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" i="1" l="1"/>
  <c r="D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 Distributions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G_2,1(x)</c:v>
          </c:tx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-3.0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-2.55</c:v>
                </c:pt>
                <c:pt idx="10">
                  <c:v>-2.5</c:v>
                </c:pt>
                <c:pt idx="11">
                  <c:v>-2.45</c:v>
                </c:pt>
                <c:pt idx="12">
                  <c:v>-2.4</c:v>
                </c:pt>
                <c:pt idx="13">
                  <c:v>-2.35</c:v>
                </c:pt>
                <c:pt idx="14">
                  <c:v>-2.3</c:v>
                </c:pt>
                <c:pt idx="15">
                  <c:v>-2.25</c:v>
                </c:pt>
                <c:pt idx="16">
                  <c:v>-2.2</c:v>
                </c:pt>
                <c:pt idx="17">
                  <c:v>-2.15</c:v>
                </c:pt>
                <c:pt idx="18">
                  <c:v>-2.1</c:v>
                </c:pt>
                <c:pt idx="19">
                  <c:v>-2.05</c:v>
                </c:pt>
                <c:pt idx="20">
                  <c:v>-2.0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-1.45000000000001</c:v>
                </c:pt>
                <c:pt idx="32">
                  <c:v>-1.40000000000001</c:v>
                </c:pt>
                <c:pt idx="33">
                  <c:v>-1.35000000000001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-1.20000000000001</c:v>
                </c:pt>
                <c:pt idx="37">
                  <c:v>-1.15000000000001</c:v>
                </c:pt>
                <c:pt idx="38">
                  <c:v>-1.10000000000001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-0.95000000000001</c:v>
                </c:pt>
                <c:pt idx="42">
                  <c:v>-0.90000000000001</c:v>
                </c:pt>
                <c:pt idx="43">
                  <c:v>-0.85000000000001</c:v>
                </c:pt>
                <c:pt idx="44">
                  <c:v>-0.80000000000001</c:v>
                </c:pt>
                <c:pt idx="45">
                  <c:v>-0.75000000000001</c:v>
                </c:pt>
                <c:pt idx="46">
                  <c:v>-0.70000000000001</c:v>
                </c:pt>
                <c:pt idx="47">
                  <c:v>-0.65000000000001</c:v>
                </c:pt>
                <c:pt idx="48">
                  <c:v>-0.60000000000001</c:v>
                </c:pt>
                <c:pt idx="49">
                  <c:v>-0.55000000000001</c:v>
                </c:pt>
                <c:pt idx="50">
                  <c:v>-0.50000000000001</c:v>
                </c:pt>
                <c:pt idx="51">
                  <c:v>-0.45000000000001</c:v>
                </c:pt>
                <c:pt idx="52">
                  <c:v>-0.40000000000001</c:v>
                </c:pt>
                <c:pt idx="53">
                  <c:v>-0.35000000000001</c:v>
                </c:pt>
                <c:pt idx="54">
                  <c:v>-0.30000000000001</c:v>
                </c:pt>
                <c:pt idx="55">
                  <c:v>-0.25000000000001</c:v>
                </c:pt>
                <c:pt idx="56">
                  <c:v>-0.20000000000001</c:v>
                </c:pt>
                <c:pt idx="57">
                  <c:v>-0.15000000000001</c:v>
                </c:pt>
                <c:pt idx="58">
                  <c:v>-0.10000000000001</c:v>
                </c:pt>
                <c:pt idx="59">
                  <c:v>-0.05000000000001</c:v>
                </c:pt>
                <c:pt idx="60">
                  <c:v>-1.02140518265514E-14</c:v>
                </c:pt>
                <c:pt idx="61">
                  <c:v>0.0499999999999901</c:v>
                </c:pt>
                <c:pt idx="62">
                  <c:v>0.0999999999999899</c:v>
                </c:pt>
                <c:pt idx="63">
                  <c:v>0.14999999999999</c:v>
                </c:pt>
                <c:pt idx="64">
                  <c:v>0.19999999999999</c:v>
                </c:pt>
                <c:pt idx="65">
                  <c:v>0.24999999999999</c:v>
                </c:pt>
                <c:pt idx="66">
                  <c:v>0.29999999999999</c:v>
                </c:pt>
                <c:pt idx="67">
                  <c:v>0.34999999999999</c:v>
                </c:pt>
                <c:pt idx="68">
                  <c:v>0.39999999999999</c:v>
                </c:pt>
                <c:pt idx="69">
                  <c:v>0.44999999999999</c:v>
                </c:pt>
                <c:pt idx="70">
                  <c:v>0.49999999999999</c:v>
                </c:pt>
                <c:pt idx="71">
                  <c:v>0.54999999999999</c:v>
                </c:pt>
                <c:pt idx="72">
                  <c:v>0.59999999999999</c:v>
                </c:pt>
                <c:pt idx="73">
                  <c:v>0.64999999999999</c:v>
                </c:pt>
                <c:pt idx="74">
                  <c:v>0.69999999999999</c:v>
                </c:pt>
                <c:pt idx="75">
                  <c:v>0.74999999999999</c:v>
                </c:pt>
                <c:pt idx="76">
                  <c:v>0.79999999999999</c:v>
                </c:pt>
                <c:pt idx="77">
                  <c:v>0.84999999999999</c:v>
                </c:pt>
                <c:pt idx="78">
                  <c:v>0.89999999999999</c:v>
                </c:pt>
                <c:pt idx="79">
                  <c:v>0.94999999999999</c:v>
                </c:pt>
                <c:pt idx="80">
                  <c:v>0.99999999999999</c:v>
                </c:pt>
                <c:pt idx="81">
                  <c:v>1.04999999999999</c:v>
                </c:pt>
                <c:pt idx="82">
                  <c:v>1.09999999999999</c:v>
                </c:pt>
                <c:pt idx="83">
                  <c:v>1.14999999999999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</c:v>
                </c:pt>
                <c:pt idx="87">
                  <c:v>1.34999999999998</c:v>
                </c:pt>
                <c:pt idx="88">
                  <c:v>1.39999999999998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</c:v>
                </c:pt>
                <c:pt idx="92">
                  <c:v>1.59999999999998</c:v>
                </c:pt>
                <c:pt idx="93">
                  <c:v>1.64999999999998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</c:v>
                </c:pt>
                <c:pt idx="97">
                  <c:v>1.84999999999998</c:v>
                </c:pt>
                <c:pt idx="98">
                  <c:v>1.89999999999998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2.04999999999998</c:v>
                </c:pt>
                <c:pt idx="102">
                  <c:v>2.09999999999998</c:v>
                </c:pt>
                <c:pt idx="103">
                  <c:v>2.14999999999998</c:v>
                </c:pt>
                <c:pt idx="104">
                  <c:v>2.19999999999998</c:v>
                </c:pt>
                <c:pt idx="105">
                  <c:v>2.24999999999998</c:v>
                </c:pt>
                <c:pt idx="106">
                  <c:v>2.29999999999998</c:v>
                </c:pt>
                <c:pt idx="107">
                  <c:v>2.34999999999998</c:v>
                </c:pt>
                <c:pt idx="108">
                  <c:v>2.39999999999998</c:v>
                </c:pt>
                <c:pt idx="109">
                  <c:v>2.44999999999998</c:v>
                </c:pt>
                <c:pt idx="110">
                  <c:v>2.49999999999998</c:v>
                </c:pt>
                <c:pt idx="111">
                  <c:v>2.54999999999998</c:v>
                </c:pt>
                <c:pt idx="112">
                  <c:v>2.59999999999998</c:v>
                </c:pt>
                <c:pt idx="113">
                  <c:v>2.64999999999998</c:v>
                </c:pt>
                <c:pt idx="114">
                  <c:v>2.69999999999998</c:v>
                </c:pt>
                <c:pt idx="115">
                  <c:v>2.74999999999998</c:v>
                </c:pt>
                <c:pt idx="116">
                  <c:v>2.79999999999998</c:v>
                </c:pt>
                <c:pt idx="117">
                  <c:v>2.84999999999998</c:v>
                </c:pt>
                <c:pt idx="118">
                  <c:v>2.89999999999998</c:v>
                </c:pt>
                <c:pt idx="119">
                  <c:v>2.94999999999998</c:v>
                </c:pt>
                <c:pt idx="120">
                  <c:v>2.99999999999998</c:v>
                </c:pt>
                <c:pt idx="121">
                  <c:v>3.04999999999998</c:v>
                </c:pt>
                <c:pt idx="122">
                  <c:v>3.09999999999998</c:v>
                </c:pt>
                <c:pt idx="123">
                  <c:v>3.14999999999998</c:v>
                </c:pt>
                <c:pt idx="124">
                  <c:v>3.19999999999998</c:v>
                </c:pt>
                <c:pt idx="125">
                  <c:v>3.24999999999998</c:v>
                </c:pt>
                <c:pt idx="126">
                  <c:v>3.29999999999998</c:v>
                </c:pt>
                <c:pt idx="127">
                  <c:v>3.34999999999998</c:v>
                </c:pt>
                <c:pt idx="128">
                  <c:v>3.39999999999998</c:v>
                </c:pt>
                <c:pt idx="129">
                  <c:v>3.44999999999998</c:v>
                </c:pt>
                <c:pt idx="130">
                  <c:v>3.49999999999998</c:v>
                </c:pt>
                <c:pt idx="131">
                  <c:v>3.54999999999998</c:v>
                </c:pt>
                <c:pt idx="132">
                  <c:v>3.59999999999998</c:v>
                </c:pt>
                <c:pt idx="133">
                  <c:v>3.64999999999998</c:v>
                </c:pt>
                <c:pt idx="134">
                  <c:v>3.69999999999998</c:v>
                </c:pt>
                <c:pt idx="135">
                  <c:v>3.74999999999998</c:v>
                </c:pt>
                <c:pt idx="136">
                  <c:v>3.79999999999998</c:v>
                </c:pt>
                <c:pt idx="137">
                  <c:v>3.84999999999998</c:v>
                </c:pt>
                <c:pt idx="138">
                  <c:v>3.89999999999998</c:v>
                </c:pt>
                <c:pt idx="139">
                  <c:v>3.94999999999998</c:v>
                </c:pt>
                <c:pt idx="140">
                  <c:v>3.99999999999998</c:v>
                </c:pt>
                <c:pt idx="141">
                  <c:v>4.04999999999997</c:v>
                </c:pt>
                <c:pt idx="142">
                  <c:v>4.09999999999997</c:v>
                </c:pt>
                <c:pt idx="143">
                  <c:v>4.14999999999997</c:v>
                </c:pt>
                <c:pt idx="144">
                  <c:v>4.19999999999997</c:v>
                </c:pt>
                <c:pt idx="145">
                  <c:v>4.24999999999997</c:v>
                </c:pt>
                <c:pt idx="146">
                  <c:v>4.29999999999997</c:v>
                </c:pt>
                <c:pt idx="147">
                  <c:v>4.34999999999997</c:v>
                </c:pt>
                <c:pt idx="148">
                  <c:v>4.39999999999997</c:v>
                </c:pt>
                <c:pt idx="149">
                  <c:v>4.44999999999997</c:v>
                </c:pt>
                <c:pt idx="150">
                  <c:v>4.49999999999997</c:v>
                </c:pt>
                <c:pt idx="151">
                  <c:v>4.54999999999997</c:v>
                </c:pt>
                <c:pt idx="152">
                  <c:v>4.59999999999997</c:v>
                </c:pt>
                <c:pt idx="153">
                  <c:v>4.64999999999997</c:v>
                </c:pt>
                <c:pt idx="154">
                  <c:v>4.69999999999997</c:v>
                </c:pt>
                <c:pt idx="155">
                  <c:v>4.74999999999997</c:v>
                </c:pt>
                <c:pt idx="156">
                  <c:v>4.79999999999997</c:v>
                </c:pt>
                <c:pt idx="157">
                  <c:v>4.84999999999997</c:v>
                </c:pt>
                <c:pt idx="158">
                  <c:v>4.89999999999997</c:v>
                </c:pt>
                <c:pt idx="159">
                  <c:v>4.94999999999997</c:v>
                </c:pt>
                <c:pt idx="160">
                  <c:v>4.99999999999997</c:v>
                </c:pt>
                <c:pt idx="161">
                  <c:v>5.04999999999997</c:v>
                </c:pt>
                <c:pt idx="162">
                  <c:v>5.09999999999997</c:v>
                </c:pt>
                <c:pt idx="163">
                  <c:v>5.14999999999997</c:v>
                </c:pt>
                <c:pt idx="164">
                  <c:v>5.19999999999997</c:v>
                </c:pt>
                <c:pt idx="165">
                  <c:v>5.24999999999997</c:v>
                </c:pt>
                <c:pt idx="166">
                  <c:v>5.29999999999997</c:v>
                </c:pt>
                <c:pt idx="167">
                  <c:v>5.34999999999997</c:v>
                </c:pt>
                <c:pt idx="168">
                  <c:v>5.39999999999997</c:v>
                </c:pt>
                <c:pt idx="169">
                  <c:v>5.44999999999997</c:v>
                </c:pt>
                <c:pt idx="170">
                  <c:v>5.49999999999997</c:v>
                </c:pt>
                <c:pt idx="171">
                  <c:v>5.54999999999997</c:v>
                </c:pt>
                <c:pt idx="172">
                  <c:v>5.59999999999997</c:v>
                </c:pt>
                <c:pt idx="173">
                  <c:v>5.64999999999997</c:v>
                </c:pt>
                <c:pt idx="174">
                  <c:v>5.69999999999997</c:v>
                </c:pt>
                <c:pt idx="175">
                  <c:v>5.74999999999997</c:v>
                </c:pt>
                <c:pt idx="176">
                  <c:v>5.79999999999997</c:v>
                </c:pt>
                <c:pt idx="177">
                  <c:v>5.84999999999997</c:v>
                </c:pt>
                <c:pt idx="178">
                  <c:v>5.89999999999997</c:v>
                </c:pt>
                <c:pt idx="179">
                  <c:v>5.94999999999997</c:v>
                </c:pt>
                <c:pt idx="180">
                  <c:v>5.99999999999997</c:v>
                </c:pt>
                <c:pt idx="181">
                  <c:v>6.04999999999997</c:v>
                </c:pt>
                <c:pt idx="182">
                  <c:v>6.09999999999997</c:v>
                </c:pt>
                <c:pt idx="183">
                  <c:v>6.14999999999997</c:v>
                </c:pt>
                <c:pt idx="184">
                  <c:v>6.19999999999997</c:v>
                </c:pt>
                <c:pt idx="185">
                  <c:v>6.24999999999997</c:v>
                </c:pt>
                <c:pt idx="186">
                  <c:v>6.29999999999997</c:v>
                </c:pt>
                <c:pt idx="187">
                  <c:v>6.34999999999997</c:v>
                </c:pt>
                <c:pt idx="188">
                  <c:v>6.39999999999997</c:v>
                </c:pt>
                <c:pt idx="189">
                  <c:v>6.44999999999997</c:v>
                </c:pt>
                <c:pt idx="190">
                  <c:v>6.49999999999997</c:v>
                </c:pt>
                <c:pt idx="191">
                  <c:v>6.54999999999997</c:v>
                </c:pt>
                <c:pt idx="192">
                  <c:v>6.59999999999997</c:v>
                </c:pt>
                <c:pt idx="193">
                  <c:v>6.64999999999997</c:v>
                </c:pt>
                <c:pt idx="194">
                  <c:v>6.69999999999997</c:v>
                </c:pt>
                <c:pt idx="195">
                  <c:v>6.74999999999997</c:v>
                </c:pt>
                <c:pt idx="196">
                  <c:v>6.79999999999997</c:v>
                </c:pt>
                <c:pt idx="197">
                  <c:v>6.84999999999997</c:v>
                </c:pt>
                <c:pt idx="198">
                  <c:v>6.89999999999997</c:v>
                </c:pt>
                <c:pt idx="199">
                  <c:v>6.94999999999997</c:v>
                </c:pt>
                <c:pt idx="200">
                  <c:v>6.99999999999997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1.4867195147343E-6</c:v>
                </c:pt>
                <c:pt idx="1">
                  <c:v>1.90660090312281E-6</c:v>
                </c:pt>
                <c:pt idx="2">
                  <c:v>2.43896074589335E-6</c:v>
                </c:pt>
                <c:pt idx="3">
                  <c:v>3.11217557914894E-6</c:v>
                </c:pt>
                <c:pt idx="4">
                  <c:v>3.96129909103207E-6</c:v>
                </c:pt>
                <c:pt idx="5">
                  <c:v>5.02950728859244E-6</c:v>
                </c:pt>
                <c:pt idx="6">
                  <c:v>6.36982517886709E-6</c:v>
                </c:pt>
                <c:pt idx="7">
                  <c:v>8.04718245649229E-6</c:v>
                </c:pt>
                <c:pt idx="8">
                  <c:v>1.01408520654868E-5</c:v>
                </c:pt>
                <c:pt idx="9">
                  <c:v>1.27473323818335E-5</c:v>
                </c:pt>
                <c:pt idx="10">
                  <c:v>1.59837411069055E-5</c:v>
                </c:pt>
                <c:pt idx="11">
                  <c:v>1.99917967069228E-5</c:v>
                </c:pt>
                <c:pt idx="12">
                  <c:v>2.49424712900535E-5</c:v>
                </c:pt>
                <c:pt idx="13">
                  <c:v>3.10414070578503E-5</c:v>
                </c:pt>
                <c:pt idx="14">
                  <c:v>3.85351967420871E-5</c:v>
                </c:pt>
                <c:pt idx="15">
                  <c:v>4.77186365412049E-5</c:v>
                </c:pt>
                <c:pt idx="16">
                  <c:v>5.89430677565398E-5</c:v>
                </c:pt>
                <c:pt idx="17">
                  <c:v>7.26259303022523E-5</c:v>
                </c:pt>
                <c:pt idx="18">
                  <c:v>8.92616571771329E-5</c:v>
                </c:pt>
                <c:pt idx="19">
                  <c:v>0.000109434043439801</c:v>
                </c:pt>
                <c:pt idx="20">
                  <c:v>0.000133830225764885</c:v>
                </c:pt>
                <c:pt idx="21">
                  <c:v>0.000163256408766242</c:v>
                </c:pt>
                <c:pt idx="22">
                  <c:v>0.000198655471392773</c:v>
                </c:pt>
                <c:pt idx="23">
                  <c:v>0.000241126580225993</c:v>
                </c:pt>
                <c:pt idx="24">
                  <c:v>0.00029194692579146</c:v>
                </c:pt>
                <c:pt idx="25">
                  <c:v>0.000352595682367445</c:v>
                </c:pt>
                <c:pt idx="26">
                  <c:v>0.000424780270550751</c:v>
                </c:pt>
                <c:pt idx="27">
                  <c:v>0.000510464974344185</c:v>
                </c:pt>
                <c:pt idx="28">
                  <c:v>0.000611901930113772</c:v>
                </c:pt>
                <c:pt idx="29">
                  <c:v>0.000731664462830284</c:v>
                </c:pt>
                <c:pt idx="30">
                  <c:v>0.00087268269504573</c:v>
                </c:pt>
                <c:pt idx="31">
                  <c:v>0.00103828129566137</c:v>
                </c:pt>
                <c:pt idx="32">
                  <c:v>0.00123221916847298</c:v>
                </c:pt>
                <c:pt idx="33">
                  <c:v>0.00145873080466669</c:v>
                </c:pt>
                <c:pt idx="34">
                  <c:v>0.00172256893905362</c:v>
                </c:pt>
                <c:pt idx="35">
                  <c:v>0.0020290480572997</c:v>
                </c:pt>
                <c:pt idx="36">
                  <c:v>0.00238408820146477</c:v>
                </c:pt>
                <c:pt idx="37">
                  <c:v>0.00279425841487936</c:v>
                </c:pt>
                <c:pt idx="38">
                  <c:v>0.00326681905619982</c:v>
                </c:pt>
                <c:pt idx="39">
                  <c:v>0.00380976209822169</c:v>
                </c:pt>
                <c:pt idx="40">
                  <c:v>0.00443184841193788</c:v>
                </c:pt>
                <c:pt idx="41">
                  <c:v>0.00514264092305379</c:v>
                </c:pt>
                <c:pt idx="42">
                  <c:v>0.00595253241977568</c:v>
                </c:pt>
                <c:pt idx="43">
                  <c:v>0.00687276669061378</c:v>
                </c:pt>
                <c:pt idx="44">
                  <c:v>0.00791545158297974</c:v>
                </c:pt>
                <c:pt idx="45">
                  <c:v>0.00909356250159081</c:v>
                </c:pt>
                <c:pt idx="46">
                  <c:v>0.0104209348144223</c:v>
                </c:pt>
                <c:pt idx="47">
                  <c:v>0.0119122436076049</c:v>
                </c:pt>
                <c:pt idx="48">
                  <c:v>0.0135829692336853</c:v>
                </c:pt>
                <c:pt idx="49">
                  <c:v>0.0154493471343948</c:v>
                </c:pt>
                <c:pt idx="50">
                  <c:v>0.0175283004935681</c:v>
                </c:pt>
                <c:pt idx="51">
                  <c:v>0.0198373543917948</c:v>
                </c:pt>
                <c:pt idx="52">
                  <c:v>0.0223945302948424</c:v>
                </c:pt>
                <c:pt idx="53">
                  <c:v>0.0252182199151938</c:v>
                </c:pt>
                <c:pt idx="54">
                  <c:v>0.0283270377416005</c:v>
                </c:pt>
                <c:pt idx="55">
                  <c:v>0.0317396518356667</c:v>
                </c:pt>
                <c:pt idx="56">
                  <c:v>0.0354745928462307</c:v>
                </c:pt>
                <c:pt idx="57">
                  <c:v>0.0395500415893694</c:v>
                </c:pt>
                <c:pt idx="58">
                  <c:v>0.0439835959804263</c:v>
                </c:pt>
                <c:pt idx="59">
                  <c:v>0.0487920185791817</c:v>
                </c:pt>
                <c:pt idx="60">
                  <c:v>0.0539909665131869</c:v>
                </c:pt>
                <c:pt idx="61">
                  <c:v>0.0595947060688149</c:v>
                </c:pt>
                <c:pt idx="62">
                  <c:v>0.0656158147746753</c:v>
                </c:pt>
                <c:pt idx="63">
                  <c:v>0.0720648743362167</c:v>
                </c:pt>
                <c:pt idx="64">
                  <c:v>0.0789501583008927</c:v>
                </c:pt>
                <c:pt idx="65">
                  <c:v>0.08627731882651</c:v>
                </c:pt>
                <c:pt idx="66">
                  <c:v>0.0940490773768853</c:v>
                </c:pt>
                <c:pt idx="67">
                  <c:v>0.102264924563976</c:v>
                </c:pt>
                <c:pt idx="68">
                  <c:v>0.110920834679454</c:v>
                </c:pt>
                <c:pt idx="69">
                  <c:v>0.120009000696984</c:v>
                </c:pt>
                <c:pt idx="70">
                  <c:v>0.12951759566589</c:v>
                </c:pt>
                <c:pt idx="71">
                  <c:v>0.139430566445358</c:v>
                </c:pt>
                <c:pt idx="72">
                  <c:v>0.149727465635743</c:v>
                </c:pt>
                <c:pt idx="73">
                  <c:v>0.160383327341917</c:v>
                </c:pt>
                <c:pt idx="74">
                  <c:v>0.171368592047805</c:v>
                </c:pt>
                <c:pt idx="75">
                  <c:v>0.18264908538902</c:v>
                </c:pt>
                <c:pt idx="76">
                  <c:v>0.194186054983211</c:v>
                </c:pt>
                <c:pt idx="77">
                  <c:v>0.205936268719972</c:v>
                </c:pt>
                <c:pt idx="78">
                  <c:v>0.217852177032548</c:v>
                </c:pt>
                <c:pt idx="79">
                  <c:v>0.229882140684231</c:v>
                </c:pt>
                <c:pt idx="80">
                  <c:v>0.241970724519141</c:v>
                </c:pt>
                <c:pt idx="81">
                  <c:v>0.254059056469187</c:v>
                </c:pt>
                <c:pt idx="82">
                  <c:v>0.266085249898752</c:v>
                </c:pt>
                <c:pt idx="83">
                  <c:v>0.277984886130994</c:v>
                </c:pt>
                <c:pt idx="84">
                  <c:v>0.28969155276148</c:v>
                </c:pt>
                <c:pt idx="85">
                  <c:v>0.3011374321548</c:v>
                </c:pt>
                <c:pt idx="86">
                  <c:v>0.312253933366757</c:v>
                </c:pt>
                <c:pt idx="87">
                  <c:v>0.32297235966791</c:v>
                </c:pt>
                <c:pt idx="88">
                  <c:v>0.333224602891796</c:v>
                </c:pt>
                <c:pt idx="89">
                  <c:v>0.34294385501938</c:v>
                </c:pt>
                <c:pt idx="90">
                  <c:v>0.352065326764296</c:v>
                </c:pt>
                <c:pt idx="91">
                  <c:v>0.360526962461645</c:v>
                </c:pt>
                <c:pt idx="92">
                  <c:v>0.36827014030332</c:v>
                </c:pt>
                <c:pt idx="93">
                  <c:v>0.375240346916935</c:v>
                </c:pt>
                <c:pt idx="94">
                  <c:v>0.381387815460522</c:v>
                </c:pt>
                <c:pt idx="95">
                  <c:v>0.386668116802847</c:v>
                </c:pt>
                <c:pt idx="96">
                  <c:v>0.391042693975454</c:v>
                </c:pt>
                <c:pt idx="97">
                  <c:v>0.394479330907888</c:v>
                </c:pt>
                <c:pt idx="98">
                  <c:v>0.396952547477011</c:v>
                </c:pt>
                <c:pt idx="99">
                  <c:v>0.398443914094764</c:v>
                </c:pt>
                <c:pt idx="100">
                  <c:v>0.398942280401433</c:v>
                </c:pt>
                <c:pt idx="101">
                  <c:v>0.398443914094764</c:v>
                </c:pt>
                <c:pt idx="102">
                  <c:v>0.396952547477013</c:v>
                </c:pt>
                <c:pt idx="103">
                  <c:v>0.39447933090789</c:v>
                </c:pt>
                <c:pt idx="104">
                  <c:v>0.391042693975457</c:v>
                </c:pt>
                <c:pt idx="105">
                  <c:v>0.386668116802851</c:v>
                </c:pt>
                <c:pt idx="106">
                  <c:v>0.381387815460526</c:v>
                </c:pt>
                <c:pt idx="107">
                  <c:v>0.37524034691694</c:v>
                </c:pt>
                <c:pt idx="108">
                  <c:v>0.368270140303326</c:v>
                </c:pt>
                <c:pt idx="109">
                  <c:v>0.360526962461651</c:v>
                </c:pt>
                <c:pt idx="110">
                  <c:v>0.352065326764303</c:v>
                </c:pt>
                <c:pt idx="111">
                  <c:v>0.342943855019388</c:v>
                </c:pt>
                <c:pt idx="112">
                  <c:v>0.333224602891804</c:v>
                </c:pt>
                <c:pt idx="113">
                  <c:v>0.322972359667918</c:v>
                </c:pt>
                <c:pt idx="114">
                  <c:v>0.312253933366766</c:v>
                </c:pt>
                <c:pt idx="115">
                  <c:v>0.301137432154809</c:v>
                </c:pt>
                <c:pt idx="116">
                  <c:v>0.289691552761487</c:v>
                </c:pt>
                <c:pt idx="117">
                  <c:v>0.277984886131001</c:v>
                </c:pt>
                <c:pt idx="118">
                  <c:v>0.26608524989876</c:v>
                </c:pt>
                <c:pt idx="119">
                  <c:v>0.254059056469194</c:v>
                </c:pt>
                <c:pt idx="120">
                  <c:v>0.241970724519148</c:v>
                </c:pt>
                <c:pt idx="121">
                  <c:v>0.229882140684238</c:v>
                </c:pt>
                <c:pt idx="122">
                  <c:v>0.217852177032555</c:v>
                </c:pt>
                <c:pt idx="123">
                  <c:v>0.20593626871998</c:v>
                </c:pt>
                <c:pt idx="124">
                  <c:v>0.194186054983218</c:v>
                </c:pt>
                <c:pt idx="125">
                  <c:v>0.182649085389026</c:v>
                </c:pt>
                <c:pt idx="126">
                  <c:v>0.171368592047812</c:v>
                </c:pt>
                <c:pt idx="127">
                  <c:v>0.160383327341924</c:v>
                </c:pt>
                <c:pt idx="128">
                  <c:v>0.149727465635749</c:v>
                </c:pt>
                <c:pt idx="129">
                  <c:v>0.139430566445364</c:v>
                </c:pt>
                <c:pt idx="130">
                  <c:v>0.129517595665896</c:v>
                </c:pt>
                <c:pt idx="131">
                  <c:v>0.120009000696989</c:v>
                </c:pt>
                <c:pt idx="132">
                  <c:v>0.110920834679459</c:v>
                </c:pt>
                <c:pt idx="133">
                  <c:v>0.102264924563981</c:v>
                </c:pt>
                <c:pt idx="134">
                  <c:v>0.0940490773768901</c:v>
                </c:pt>
                <c:pt idx="135">
                  <c:v>0.0862773188265145</c:v>
                </c:pt>
                <c:pt idx="136">
                  <c:v>0.078950158300897</c:v>
                </c:pt>
                <c:pt idx="137">
                  <c:v>0.0720648743362206</c:v>
                </c:pt>
                <c:pt idx="138">
                  <c:v>0.0656158147746791</c:v>
                </c:pt>
                <c:pt idx="139">
                  <c:v>0.0595947060688184</c:v>
                </c:pt>
                <c:pt idx="140">
                  <c:v>0.0539909665131902</c:v>
                </c:pt>
                <c:pt idx="141">
                  <c:v>0.0487920185791858</c:v>
                </c:pt>
                <c:pt idx="142">
                  <c:v>0.0439835959804299</c:v>
                </c:pt>
                <c:pt idx="143">
                  <c:v>0.0395500415893727</c:v>
                </c:pt>
                <c:pt idx="144">
                  <c:v>0.0354745928462338</c:v>
                </c:pt>
                <c:pt idx="145">
                  <c:v>0.0317396518356696</c:v>
                </c:pt>
                <c:pt idx="146">
                  <c:v>0.0283270377416031</c:v>
                </c:pt>
                <c:pt idx="147">
                  <c:v>0.0252182199151961</c:v>
                </c:pt>
                <c:pt idx="148">
                  <c:v>0.0223945302948445</c:v>
                </c:pt>
                <c:pt idx="149">
                  <c:v>0.0198373543917968</c:v>
                </c:pt>
                <c:pt idx="150">
                  <c:v>0.0175283004935699</c:v>
                </c:pt>
                <c:pt idx="151">
                  <c:v>0.0154493471343964</c:v>
                </c:pt>
                <c:pt idx="152">
                  <c:v>0.0135829692336867</c:v>
                </c:pt>
                <c:pt idx="153">
                  <c:v>0.0119122436076061</c:v>
                </c:pt>
                <c:pt idx="154">
                  <c:v>0.0104209348144234</c:v>
                </c:pt>
                <c:pt idx="155">
                  <c:v>0.00909356250159181</c:v>
                </c:pt>
                <c:pt idx="156">
                  <c:v>0.00791545158298063</c:v>
                </c:pt>
                <c:pt idx="157">
                  <c:v>0.00687276669061455</c:v>
                </c:pt>
                <c:pt idx="158">
                  <c:v>0.00595253241977637</c:v>
                </c:pt>
                <c:pt idx="159">
                  <c:v>0.0051426409230544</c:v>
                </c:pt>
                <c:pt idx="160">
                  <c:v>0.00443184841193841</c:v>
                </c:pt>
                <c:pt idx="161">
                  <c:v>0.00380976209822216</c:v>
                </c:pt>
                <c:pt idx="162">
                  <c:v>0.00326681905620022</c:v>
                </c:pt>
                <c:pt idx="163">
                  <c:v>0.00279425841487971</c:v>
                </c:pt>
                <c:pt idx="164">
                  <c:v>0.00238408820146507</c:v>
                </c:pt>
                <c:pt idx="165">
                  <c:v>0.00202904805729997</c:v>
                </c:pt>
                <c:pt idx="166">
                  <c:v>0.00172256893905385</c:v>
                </c:pt>
                <c:pt idx="167">
                  <c:v>0.00145873080466689</c:v>
                </c:pt>
                <c:pt idx="168">
                  <c:v>0.00123221916847314</c:v>
                </c:pt>
                <c:pt idx="169">
                  <c:v>0.00103828129566152</c:v>
                </c:pt>
                <c:pt idx="170">
                  <c:v>0.000872682695045852</c:v>
                </c:pt>
                <c:pt idx="171">
                  <c:v>0.000731664462830389</c:v>
                </c:pt>
                <c:pt idx="172">
                  <c:v>0.000611901930113837</c:v>
                </c:pt>
                <c:pt idx="173">
                  <c:v>0.000510464974344241</c:v>
                </c:pt>
                <c:pt idx="174">
                  <c:v>0.000424780270550799</c:v>
                </c:pt>
                <c:pt idx="175">
                  <c:v>0.000352595682367485</c:v>
                </c:pt>
                <c:pt idx="176">
                  <c:v>0.000291946925791494</c:v>
                </c:pt>
                <c:pt idx="177">
                  <c:v>0.000241126580226021</c:v>
                </c:pt>
                <c:pt idx="178">
                  <c:v>0.000198655471392796</c:v>
                </c:pt>
                <c:pt idx="179">
                  <c:v>0.000163256408766261</c:v>
                </c:pt>
                <c:pt idx="180">
                  <c:v>0.000133830225764901</c:v>
                </c:pt>
                <c:pt idx="181">
                  <c:v>0.000109434043439814</c:v>
                </c:pt>
                <c:pt idx="182">
                  <c:v>8.92616571771437E-5</c:v>
                </c:pt>
                <c:pt idx="183">
                  <c:v>7.26259303022615E-5</c:v>
                </c:pt>
                <c:pt idx="184">
                  <c:v>5.89430677565473E-5</c:v>
                </c:pt>
                <c:pt idx="185">
                  <c:v>4.7718636541211E-5</c:v>
                </c:pt>
                <c:pt idx="186">
                  <c:v>3.85351967420921E-5</c:v>
                </c:pt>
                <c:pt idx="187">
                  <c:v>3.10414070578542E-5</c:v>
                </c:pt>
                <c:pt idx="188">
                  <c:v>2.49424712900568E-5</c:v>
                </c:pt>
                <c:pt idx="189">
                  <c:v>1.99917967069255E-5</c:v>
                </c:pt>
                <c:pt idx="190">
                  <c:v>1.59837411069076E-5</c:v>
                </c:pt>
                <c:pt idx="191">
                  <c:v>1.27473323818352E-5</c:v>
                </c:pt>
                <c:pt idx="192">
                  <c:v>1.01408520654881E-5</c:v>
                </c:pt>
                <c:pt idx="193">
                  <c:v>8.04718245649342E-6</c:v>
                </c:pt>
                <c:pt idx="194">
                  <c:v>6.36982517886799E-6</c:v>
                </c:pt>
                <c:pt idx="195">
                  <c:v>5.02950728859317E-6</c:v>
                </c:pt>
                <c:pt idx="196">
                  <c:v>3.96129909103265E-6</c:v>
                </c:pt>
                <c:pt idx="197">
                  <c:v>3.11217557914939E-6</c:v>
                </c:pt>
                <c:pt idx="198">
                  <c:v>2.43896074589372E-6</c:v>
                </c:pt>
                <c:pt idx="199">
                  <c:v>1.9066009031231E-6</c:v>
                </c:pt>
                <c:pt idx="200">
                  <c:v>1.48671951473452E-6</c:v>
                </c:pt>
              </c:numCache>
            </c:numRef>
          </c:yVal>
          <c:smooth val="1"/>
        </c:ser>
        <c:ser>
          <c:idx val="1"/>
          <c:order val="1"/>
          <c:tx>
            <c:v>G_3,0.3(x)</c:v>
          </c:tx>
          <c:marker>
            <c:symbol val="none"/>
          </c:marker>
          <c:xVal>
            <c:numRef>
              <c:f>Sheet1!$C$1:$C$201</c:f>
              <c:numCache>
                <c:formatCode>General</c:formatCode>
                <c:ptCount val="201"/>
                <c:pt idx="0">
                  <c:v>-3.0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-2.55</c:v>
                </c:pt>
                <c:pt idx="10">
                  <c:v>-2.5</c:v>
                </c:pt>
                <c:pt idx="11">
                  <c:v>-2.45</c:v>
                </c:pt>
                <c:pt idx="12">
                  <c:v>-2.4</c:v>
                </c:pt>
                <c:pt idx="13">
                  <c:v>-2.35</c:v>
                </c:pt>
                <c:pt idx="14">
                  <c:v>-2.3</c:v>
                </c:pt>
                <c:pt idx="15">
                  <c:v>-2.25</c:v>
                </c:pt>
                <c:pt idx="16">
                  <c:v>-2.2</c:v>
                </c:pt>
                <c:pt idx="17">
                  <c:v>-2.15</c:v>
                </c:pt>
                <c:pt idx="18">
                  <c:v>-2.1</c:v>
                </c:pt>
                <c:pt idx="19">
                  <c:v>-2.05</c:v>
                </c:pt>
                <c:pt idx="20">
                  <c:v>-2.0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-1.45000000000001</c:v>
                </c:pt>
                <c:pt idx="32">
                  <c:v>-1.40000000000001</c:v>
                </c:pt>
                <c:pt idx="33">
                  <c:v>-1.35000000000001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-1.20000000000001</c:v>
                </c:pt>
                <c:pt idx="37">
                  <c:v>-1.15000000000001</c:v>
                </c:pt>
                <c:pt idx="38">
                  <c:v>-1.10000000000001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-0.95000000000001</c:v>
                </c:pt>
                <c:pt idx="42">
                  <c:v>-0.90000000000001</c:v>
                </c:pt>
                <c:pt idx="43">
                  <c:v>-0.85000000000001</c:v>
                </c:pt>
                <c:pt idx="44">
                  <c:v>-0.80000000000001</c:v>
                </c:pt>
                <c:pt idx="45">
                  <c:v>-0.75000000000001</c:v>
                </c:pt>
                <c:pt idx="46">
                  <c:v>-0.70000000000001</c:v>
                </c:pt>
                <c:pt idx="47">
                  <c:v>-0.65000000000001</c:v>
                </c:pt>
                <c:pt idx="48">
                  <c:v>-0.60000000000001</c:v>
                </c:pt>
                <c:pt idx="49">
                  <c:v>-0.55000000000001</c:v>
                </c:pt>
                <c:pt idx="50">
                  <c:v>-0.50000000000001</c:v>
                </c:pt>
                <c:pt idx="51">
                  <c:v>-0.45000000000001</c:v>
                </c:pt>
                <c:pt idx="52">
                  <c:v>-0.40000000000001</c:v>
                </c:pt>
                <c:pt idx="53">
                  <c:v>-0.35000000000001</c:v>
                </c:pt>
                <c:pt idx="54">
                  <c:v>-0.30000000000001</c:v>
                </c:pt>
                <c:pt idx="55">
                  <c:v>-0.25000000000001</c:v>
                </c:pt>
                <c:pt idx="56">
                  <c:v>-0.20000000000001</c:v>
                </c:pt>
                <c:pt idx="57">
                  <c:v>-0.15000000000001</c:v>
                </c:pt>
                <c:pt idx="58">
                  <c:v>-0.10000000000001</c:v>
                </c:pt>
                <c:pt idx="59">
                  <c:v>-0.05000000000001</c:v>
                </c:pt>
                <c:pt idx="60">
                  <c:v>-1.02140518265514E-14</c:v>
                </c:pt>
                <c:pt idx="61">
                  <c:v>0.0499999999999901</c:v>
                </c:pt>
                <c:pt idx="62">
                  <c:v>0.0999999999999899</c:v>
                </c:pt>
                <c:pt idx="63">
                  <c:v>0.14999999999999</c:v>
                </c:pt>
                <c:pt idx="64">
                  <c:v>0.19999999999999</c:v>
                </c:pt>
                <c:pt idx="65">
                  <c:v>0.24999999999999</c:v>
                </c:pt>
                <c:pt idx="66">
                  <c:v>0.29999999999999</c:v>
                </c:pt>
                <c:pt idx="67">
                  <c:v>0.34999999999999</c:v>
                </c:pt>
                <c:pt idx="68">
                  <c:v>0.39999999999999</c:v>
                </c:pt>
                <c:pt idx="69">
                  <c:v>0.44999999999999</c:v>
                </c:pt>
                <c:pt idx="70">
                  <c:v>0.49999999999999</c:v>
                </c:pt>
                <c:pt idx="71">
                  <c:v>0.54999999999999</c:v>
                </c:pt>
                <c:pt idx="72">
                  <c:v>0.59999999999999</c:v>
                </c:pt>
                <c:pt idx="73">
                  <c:v>0.64999999999999</c:v>
                </c:pt>
                <c:pt idx="74">
                  <c:v>0.69999999999999</c:v>
                </c:pt>
                <c:pt idx="75">
                  <c:v>0.74999999999999</c:v>
                </c:pt>
                <c:pt idx="76">
                  <c:v>0.79999999999999</c:v>
                </c:pt>
                <c:pt idx="77">
                  <c:v>0.84999999999999</c:v>
                </c:pt>
                <c:pt idx="78">
                  <c:v>0.89999999999999</c:v>
                </c:pt>
                <c:pt idx="79">
                  <c:v>0.94999999999999</c:v>
                </c:pt>
                <c:pt idx="80">
                  <c:v>0.99999999999999</c:v>
                </c:pt>
                <c:pt idx="81">
                  <c:v>1.04999999999999</c:v>
                </c:pt>
                <c:pt idx="82">
                  <c:v>1.09999999999999</c:v>
                </c:pt>
                <c:pt idx="83">
                  <c:v>1.14999999999999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</c:v>
                </c:pt>
                <c:pt idx="87">
                  <c:v>1.34999999999998</c:v>
                </c:pt>
                <c:pt idx="88">
                  <c:v>1.39999999999998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</c:v>
                </c:pt>
                <c:pt idx="92">
                  <c:v>1.59999999999998</c:v>
                </c:pt>
                <c:pt idx="93">
                  <c:v>1.64999999999998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</c:v>
                </c:pt>
                <c:pt idx="97">
                  <c:v>1.84999999999998</c:v>
                </c:pt>
                <c:pt idx="98">
                  <c:v>1.89999999999998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2.04999999999998</c:v>
                </c:pt>
                <c:pt idx="102">
                  <c:v>2.09999999999998</c:v>
                </c:pt>
                <c:pt idx="103">
                  <c:v>2.14999999999998</c:v>
                </c:pt>
                <c:pt idx="104">
                  <c:v>2.19999999999998</c:v>
                </c:pt>
                <c:pt idx="105">
                  <c:v>2.24999999999998</c:v>
                </c:pt>
                <c:pt idx="106">
                  <c:v>2.29999999999998</c:v>
                </c:pt>
                <c:pt idx="107">
                  <c:v>2.34999999999998</c:v>
                </c:pt>
                <c:pt idx="108">
                  <c:v>2.39999999999998</c:v>
                </c:pt>
                <c:pt idx="109">
                  <c:v>2.44999999999998</c:v>
                </c:pt>
                <c:pt idx="110">
                  <c:v>2.49999999999998</c:v>
                </c:pt>
                <c:pt idx="111">
                  <c:v>2.54999999999998</c:v>
                </c:pt>
                <c:pt idx="112">
                  <c:v>2.59999999999998</c:v>
                </c:pt>
                <c:pt idx="113">
                  <c:v>2.64999999999998</c:v>
                </c:pt>
                <c:pt idx="114">
                  <c:v>2.69999999999998</c:v>
                </c:pt>
                <c:pt idx="115">
                  <c:v>2.74999999999998</c:v>
                </c:pt>
                <c:pt idx="116">
                  <c:v>2.79999999999998</c:v>
                </c:pt>
                <c:pt idx="117">
                  <c:v>2.84999999999998</c:v>
                </c:pt>
                <c:pt idx="118">
                  <c:v>2.89999999999998</c:v>
                </c:pt>
                <c:pt idx="119">
                  <c:v>2.94999999999998</c:v>
                </c:pt>
                <c:pt idx="120">
                  <c:v>2.99999999999998</c:v>
                </c:pt>
                <c:pt idx="121">
                  <c:v>3.04999999999998</c:v>
                </c:pt>
                <c:pt idx="122">
                  <c:v>3.09999999999998</c:v>
                </c:pt>
                <c:pt idx="123">
                  <c:v>3.14999999999998</c:v>
                </c:pt>
                <c:pt idx="124">
                  <c:v>3.19999999999998</c:v>
                </c:pt>
                <c:pt idx="125">
                  <c:v>3.24999999999998</c:v>
                </c:pt>
                <c:pt idx="126">
                  <c:v>3.29999999999998</c:v>
                </c:pt>
                <c:pt idx="127">
                  <c:v>3.34999999999998</c:v>
                </c:pt>
                <c:pt idx="128">
                  <c:v>3.39999999999998</c:v>
                </c:pt>
                <c:pt idx="129">
                  <c:v>3.44999999999998</c:v>
                </c:pt>
                <c:pt idx="130">
                  <c:v>3.49999999999998</c:v>
                </c:pt>
                <c:pt idx="131">
                  <c:v>3.54999999999998</c:v>
                </c:pt>
                <c:pt idx="132">
                  <c:v>3.59999999999998</c:v>
                </c:pt>
                <c:pt idx="133">
                  <c:v>3.64999999999998</c:v>
                </c:pt>
                <c:pt idx="134">
                  <c:v>3.69999999999998</c:v>
                </c:pt>
                <c:pt idx="135">
                  <c:v>3.74999999999998</c:v>
                </c:pt>
                <c:pt idx="136">
                  <c:v>3.79999999999998</c:v>
                </c:pt>
                <c:pt idx="137">
                  <c:v>3.84999999999998</c:v>
                </c:pt>
                <c:pt idx="138">
                  <c:v>3.89999999999998</c:v>
                </c:pt>
                <c:pt idx="139">
                  <c:v>3.94999999999998</c:v>
                </c:pt>
                <c:pt idx="140">
                  <c:v>3.99999999999998</c:v>
                </c:pt>
                <c:pt idx="141">
                  <c:v>4.04999999999997</c:v>
                </c:pt>
                <c:pt idx="142">
                  <c:v>4.09999999999997</c:v>
                </c:pt>
                <c:pt idx="143">
                  <c:v>4.14999999999997</c:v>
                </c:pt>
                <c:pt idx="144">
                  <c:v>4.19999999999997</c:v>
                </c:pt>
                <c:pt idx="145">
                  <c:v>4.24999999999997</c:v>
                </c:pt>
                <c:pt idx="146">
                  <c:v>4.29999999999997</c:v>
                </c:pt>
                <c:pt idx="147">
                  <c:v>4.34999999999997</c:v>
                </c:pt>
                <c:pt idx="148">
                  <c:v>4.39999999999997</c:v>
                </c:pt>
                <c:pt idx="149">
                  <c:v>4.44999999999997</c:v>
                </c:pt>
                <c:pt idx="150">
                  <c:v>4.49999999999997</c:v>
                </c:pt>
                <c:pt idx="151">
                  <c:v>4.54999999999997</c:v>
                </c:pt>
                <c:pt idx="152">
                  <c:v>4.59999999999997</c:v>
                </c:pt>
                <c:pt idx="153">
                  <c:v>4.64999999999997</c:v>
                </c:pt>
                <c:pt idx="154">
                  <c:v>4.69999999999997</c:v>
                </c:pt>
                <c:pt idx="155">
                  <c:v>4.74999999999997</c:v>
                </c:pt>
                <c:pt idx="156">
                  <c:v>4.79999999999997</c:v>
                </c:pt>
                <c:pt idx="157">
                  <c:v>4.84999999999997</c:v>
                </c:pt>
                <c:pt idx="158">
                  <c:v>4.89999999999997</c:v>
                </c:pt>
                <c:pt idx="159">
                  <c:v>4.94999999999997</c:v>
                </c:pt>
                <c:pt idx="160">
                  <c:v>4.99999999999997</c:v>
                </c:pt>
                <c:pt idx="161">
                  <c:v>5.04999999999997</c:v>
                </c:pt>
                <c:pt idx="162">
                  <c:v>5.09999999999997</c:v>
                </c:pt>
                <c:pt idx="163">
                  <c:v>5.14999999999997</c:v>
                </c:pt>
                <c:pt idx="164">
                  <c:v>5.19999999999997</c:v>
                </c:pt>
                <c:pt idx="165">
                  <c:v>5.24999999999997</c:v>
                </c:pt>
                <c:pt idx="166">
                  <c:v>5.29999999999997</c:v>
                </c:pt>
                <c:pt idx="167">
                  <c:v>5.34999999999997</c:v>
                </c:pt>
                <c:pt idx="168">
                  <c:v>5.39999999999997</c:v>
                </c:pt>
                <c:pt idx="169">
                  <c:v>5.44999999999997</c:v>
                </c:pt>
                <c:pt idx="170">
                  <c:v>5.49999999999997</c:v>
                </c:pt>
                <c:pt idx="171">
                  <c:v>5.54999999999997</c:v>
                </c:pt>
                <c:pt idx="172">
                  <c:v>5.59999999999997</c:v>
                </c:pt>
                <c:pt idx="173">
                  <c:v>5.64999999999997</c:v>
                </c:pt>
                <c:pt idx="174">
                  <c:v>5.69999999999997</c:v>
                </c:pt>
                <c:pt idx="175">
                  <c:v>5.74999999999997</c:v>
                </c:pt>
                <c:pt idx="176">
                  <c:v>5.79999999999997</c:v>
                </c:pt>
                <c:pt idx="177">
                  <c:v>5.84999999999997</c:v>
                </c:pt>
                <c:pt idx="178">
                  <c:v>5.89999999999997</c:v>
                </c:pt>
                <c:pt idx="179">
                  <c:v>5.94999999999997</c:v>
                </c:pt>
                <c:pt idx="180">
                  <c:v>5.99999999999997</c:v>
                </c:pt>
                <c:pt idx="181">
                  <c:v>6.04999999999997</c:v>
                </c:pt>
                <c:pt idx="182">
                  <c:v>6.09999999999997</c:v>
                </c:pt>
                <c:pt idx="183">
                  <c:v>6.14999999999997</c:v>
                </c:pt>
                <c:pt idx="184">
                  <c:v>6.19999999999997</c:v>
                </c:pt>
                <c:pt idx="185">
                  <c:v>6.24999999999997</c:v>
                </c:pt>
                <c:pt idx="186">
                  <c:v>6.29999999999997</c:v>
                </c:pt>
                <c:pt idx="187">
                  <c:v>6.34999999999997</c:v>
                </c:pt>
                <c:pt idx="188">
                  <c:v>6.39999999999997</c:v>
                </c:pt>
                <c:pt idx="189">
                  <c:v>6.44999999999997</c:v>
                </c:pt>
                <c:pt idx="190">
                  <c:v>6.49999999999997</c:v>
                </c:pt>
                <c:pt idx="191">
                  <c:v>6.54999999999997</c:v>
                </c:pt>
                <c:pt idx="192">
                  <c:v>6.59999999999997</c:v>
                </c:pt>
                <c:pt idx="193">
                  <c:v>6.64999999999997</c:v>
                </c:pt>
                <c:pt idx="194">
                  <c:v>6.69999999999997</c:v>
                </c:pt>
                <c:pt idx="195">
                  <c:v>6.74999999999997</c:v>
                </c:pt>
                <c:pt idx="196">
                  <c:v>6.79999999999997</c:v>
                </c:pt>
                <c:pt idx="197">
                  <c:v>6.84999999999997</c:v>
                </c:pt>
                <c:pt idx="198">
                  <c:v>6.89999999999997</c:v>
                </c:pt>
                <c:pt idx="199">
                  <c:v>6.94999999999997</c:v>
                </c:pt>
                <c:pt idx="200">
                  <c:v>7.0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1.84031612071992E-87</c:v>
                </c:pt>
                <c:pt idx="1">
                  <c:v>5.08755170088716E-86</c:v>
                </c:pt>
                <c:pt idx="2">
                  <c:v>1.36792253855271E-84</c:v>
                </c:pt>
                <c:pt idx="3">
                  <c:v>3.57725944689422E-83</c:v>
                </c:pt>
                <c:pt idx="4">
                  <c:v>9.09862231171162E-82</c:v>
                </c:pt>
                <c:pt idx="5">
                  <c:v>2.25080100501024E-80</c:v>
                </c:pt>
                <c:pt idx="6">
                  <c:v>5.41545345591187E-79</c:v>
                </c:pt>
                <c:pt idx="7">
                  <c:v>1.26726902292149E-77</c:v>
                </c:pt>
                <c:pt idx="8">
                  <c:v>2.88429100169709E-76</c:v>
                </c:pt>
                <c:pt idx="9">
                  <c:v>6.38477497223978E-75</c:v>
                </c:pt>
                <c:pt idx="10">
                  <c:v>1.3746381105238E-73</c:v>
                </c:pt>
                <c:pt idx="11">
                  <c:v>2.87850792357133E-72</c:v>
                </c:pt>
                <c:pt idx="12">
                  <c:v>5.86249847531684E-71</c:v>
                </c:pt>
                <c:pt idx="13">
                  <c:v>1.16127297866569E-69</c:v>
                </c:pt>
                <c:pt idx="14">
                  <c:v>2.23728938954915E-68</c:v>
                </c:pt>
                <c:pt idx="15">
                  <c:v>4.19224127626064E-67</c:v>
                </c:pt>
                <c:pt idx="16">
                  <c:v>7.64023366019584E-66</c:v>
                </c:pt>
                <c:pt idx="17">
                  <c:v>1.35426382014038E-64</c:v>
                </c:pt>
                <c:pt idx="18">
                  <c:v>2.33472737810619E-63</c:v>
                </c:pt>
                <c:pt idx="19">
                  <c:v>3.91476178636359E-62</c:v>
                </c:pt>
                <c:pt idx="20">
                  <c:v>6.38426299251997E-61</c:v>
                </c:pt>
                <c:pt idx="21">
                  <c:v>1.01263389959664E-59</c:v>
                </c:pt>
                <c:pt idx="22">
                  <c:v>1.56217764772262E-58</c:v>
                </c:pt>
                <c:pt idx="23">
                  <c:v>2.34393001977974E-57</c:v>
                </c:pt>
                <c:pt idx="24">
                  <c:v>3.42054357597301E-56</c:v>
                </c:pt>
                <c:pt idx="25">
                  <c:v>4.85491776587265E-55</c:v>
                </c:pt>
                <c:pt idx="26">
                  <c:v>6.70200724662431E-54</c:v>
                </c:pt>
                <c:pt idx="27">
                  <c:v>8.99837674862849E-53</c:v>
                </c:pt>
                <c:pt idx="28">
                  <c:v>1.17505911651955E-51</c:v>
                </c:pt>
                <c:pt idx="29">
                  <c:v>1.49242159454147E-50</c:v>
                </c:pt>
                <c:pt idx="30">
                  <c:v>1.84356984994722E-49</c:v>
                </c:pt>
                <c:pt idx="31">
                  <c:v>2.21495003558802E-48</c:v>
                </c:pt>
                <c:pt idx="32">
                  <c:v>2.58823994368804E-47</c:v>
                </c:pt>
                <c:pt idx="33">
                  <c:v>2.94158499153014E-46</c:v>
                </c:pt>
                <c:pt idx="34">
                  <c:v>3.25158065544484E-45</c:v>
                </c:pt>
                <c:pt idx="35">
                  <c:v>3.49577865022787E-44</c:v>
                </c:pt>
                <c:pt idx="36">
                  <c:v>3.65535519796157E-43</c:v>
                </c:pt>
                <c:pt idx="37">
                  <c:v>3.71750454265011E-42</c:v>
                </c:pt>
                <c:pt idx="38">
                  <c:v>3.67713602455855E-41</c:v>
                </c:pt>
                <c:pt idx="39">
                  <c:v>3.53756271304916E-40</c:v>
                </c:pt>
                <c:pt idx="40">
                  <c:v>3.31005236332575E-39</c:v>
                </c:pt>
                <c:pt idx="41">
                  <c:v>3.01232513102379E-38</c:v>
                </c:pt>
                <c:pt idx="42">
                  <c:v>2.66627591900109E-37</c:v>
                </c:pt>
                <c:pt idx="43">
                  <c:v>2.29532718284908E-36</c:v>
                </c:pt>
                <c:pt idx="44">
                  <c:v>1.92185392037075E-35</c:v>
                </c:pt>
                <c:pt idx="45">
                  <c:v>1.5650651193244E-34</c:v>
                </c:pt>
                <c:pt idx="46">
                  <c:v>1.23959756720972E-33</c:v>
                </c:pt>
                <c:pt idx="47">
                  <c:v>9.54916246871179E-33</c:v>
                </c:pt>
                <c:pt idx="48">
                  <c:v>7.15461245220735E-32</c:v>
                </c:pt>
                <c:pt idx="49">
                  <c:v>5.21366605157597E-31</c:v>
                </c:pt>
                <c:pt idx="50">
                  <c:v>3.69518826869142E-30</c:v>
                </c:pt>
                <c:pt idx="51">
                  <c:v>2.54721847052809E-29</c:v>
                </c:pt>
                <c:pt idx="52">
                  <c:v>1.70778063406866E-28</c:v>
                </c:pt>
                <c:pt idx="53">
                  <c:v>1.11361286119645E-27</c:v>
                </c:pt>
                <c:pt idx="54">
                  <c:v>7.06273084502857E-27</c:v>
                </c:pt>
                <c:pt idx="55">
                  <c:v>4.35659650068627E-26</c:v>
                </c:pt>
                <c:pt idx="56">
                  <c:v>2.613715329679E-25</c:v>
                </c:pt>
                <c:pt idx="57">
                  <c:v>1.52512519683973E-24</c:v>
                </c:pt>
                <c:pt idx="58">
                  <c:v>8.65543644336839E-24</c:v>
                </c:pt>
                <c:pt idx="59">
                  <c:v>4.77758818054606E-23</c:v>
                </c:pt>
                <c:pt idx="60">
                  <c:v>2.56486620890125E-22</c:v>
                </c:pt>
                <c:pt idx="61">
                  <c:v>1.33923559777589E-21</c:v>
                </c:pt>
                <c:pt idx="62">
                  <c:v>6.80119955501437E-21</c:v>
                </c:pt>
                <c:pt idx="63">
                  <c:v>3.35931179809895E-20</c:v>
                </c:pt>
                <c:pt idx="64">
                  <c:v>1.61380619058094E-19</c:v>
                </c:pt>
                <c:pt idx="65">
                  <c:v>7.54030135794919E-19</c:v>
                </c:pt>
                <c:pt idx="66">
                  <c:v>3.42659119055528E-18</c:v>
                </c:pt>
                <c:pt idx="67">
                  <c:v>1.51451001337052E-17</c:v>
                </c:pt>
                <c:pt idx="68">
                  <c:v>6.51055884397193E-17</c:v>
                </c:pt>
                <c:pt idx="69">
                  <c:v>2.72207854388908E-16</c:v>
                </c:pt>
                <c:pt idx="70">
                  <c:v>1.10692781497545E-15</c:v>
                </c:pt>
                <c:pt idx="71">
                  <c:v>4.37798443496273E-15</c:v>
                </c:pt>
                <c:pt idx="72">
                  <c:v>1.68409036117851E-14</c:v>
                </c:pt>
                <c:pt idx="73">
                  <c:v>6.30075846538566E-14</c:v>
                </c:pt>
                <c:pt idx="74">
                  <c:v>2.29274913035504E-13</c:v>
                </c:pt>
                <c:pt idx="75">
                  <c:v>8.11440177676135E-13</c:v>
                </c:pt>
                <c:pt idx="76">
                  <c:v>2.79314024339588E-12</c:v>
                </c:pt>
                <c:pt idx="77">
                  <c:v>9.35115468590205E-12</c:v>
                </c:pt>
                <c:pt idx="78">
                  <c:v>3.04490680278751E-11</c:v>
                </c:pt>
                <c:pt idx="79">
                  <c:v>9.64315244069066E-11</c:v>
                </c:pt>
                <c:pt idx="80">
                  <c:v>2.97030006245007E-10</c:v>
                </c:pt>
                <c:pt idx="81">
                  <c:v>8.89852204920758E-10</c:v>
                </c:pt>
                <c:pt idx="82">
                  <c:v>2.59281602268934E-9</c:v>
                </c:pt>
                <c:pt idx="83">
                  <c:v>7.34787546587056E-9</c:v>
                </c:pt>
                <c:pt idx="84">
                  <c:v>2.02529428327402E-8</c:v>
                </c:pt>
                <c:pt idx="85">
                  <c:v>5.42938640252637E-8</c:v>
                </c:pt>
                <c:pt idx="86">
                  <c:v>1.4156295821511E-7</c:v>
                </c:pt>
                <c:pt idx="87">
                  <c:v>3.58992001417978E-7</c:v>
                </c:pt>
                <c:pt idx="88">
                  <c:v>8.85433969506986E-7</c:v>
                </c:pt>
                <c:pt idx="89">
                  <c:v>2.12404567388955E-6</c:v>
                </c:pt>
                <c:pt idx="90">
                  <c:v>4.95573171577934E-6</c:v>
                </c:pt>
                <c:pt idx="91">
                  <c:v>1.12457386871524E-5</c:v>
                </c:pt>
                <c:pt idx="92">
                  <c:v>2.48201529020923E-5</c:v>
                </c:pt>
                <c:pt idx="93">
                  <c:v>5.32791370230022E-5</c:v>
                </c:pt>
                <c:pt idx="94">
                  <c:v>0.000111236207985429</c:v>
                </c:pt>
                <c:pt idx="95">
                  <c:v>0.000225876699629329</c:v>
                </c:pt>
                <c:pt idx="96">
                  <c:v>0.000446100752549499</c:v>
                </c:pt>
                <c:pt idx="97">
                  <c:v>0.000856901183540804</c:v>
                </c:pt>
                <c:pt idx="98">
                  <c:v>0.00160090217206901</c:v>
                </c:pt>
                <c:pt idx="99">
                  <c:v>0.00290894231681852</c:v>
                </c:pt>
                <c:pt idx="100">
                  <c:v>0.00514092998763588</c:v>
                </c:pt>
                <c:pt idx="101">
                  <c:v>0.00883658651476513</c:v>
                </c:pt>
                <c:pt idx="102">
                  <c:v>0.0147728280397904</c:v>
                </c:pt>
                <c:pt idx="103">
                  <c:v>0.0240203325486929</c:v>
                </c:pt>
                <c:pt idx="104">
                  <c:v>0.0379866200793181</c:v>
                </c:pt>
                <c:pt idx="105">
                  <c:v>0.0584276683118854</c:v>
                </c:pt>
                <c:pt idx="106">
                  <c:v>0.0874062969790179</c:v>
                </c:pt>
                <c:pt idx="107">
                  <c:v>0.127175411688042</c:v>
                </c:pt>
                <c:pt idx="108">
                  <c:v>0.179969888377269</c:v>
                </c:pt>
                <c:pt idx="109">
                  <c:v>0.247703878529947</c:v>
                </c:pt>
                <c:pt idx="110">
                  <c:v>0.331590462642459</c:v>
                </c:pt>
                <c:pt idx="111">
                  <c:v>0.431725318886262</c:v>
                </c:pt>
                <c:pt idx="112">
                  <c:v>0.54670024891993</c:v>
                </c:pt>
                <c:pt idx="113">
                  <c:v>0.67332895184681</c:v>
                </c:pt>
                <c:pt idx="114">
                  <c:v>0.806569081730425</c:v>
                </c:pt>
                <c:pt idx="115">
                  <c:v>0.939706251367623</c:v>
                </c:pt>
                <c:pt idx="116">
                  <c:v>1.06482668507446</c:v>
                </c:pt>
                <c:pt idx="117">
                  <c:v>1.173551089214293</c:v>
                </c:pt>
                <c:pt idx="118">
                  <c:v>1.257944092309949</c:v>
                </c:pt>
                <c:pt idx="119">
                  <c:v>1.311465720339785</c:v>
                </c:pt>
                <c:pt idx="120">
                  <c:v>1.329807601338109</c:v>
                </c:pt>
                <c:pt idx="121">
                  <c:v>1.311465720339814</c:v>
                </c:pt>
                <c:pt idx="122">
                  <c:v>1.257944092310005</c:v>
                </c:pt>
                <c:pt idx="123">
                  <c:v>1.173551089214371</c:v>
                </c:pt>
                <c:pt idx="124">
                  <c:v>1.064826685074554</c:v>
                </c:pt>
                <c:pt idx="125">
                  <c:v>0.939706251367727</c:v>
                </c:pt>
                <c:pt idx="126">
                  <c:v>0.806569081730532</c:v>
                </c:pt>
                <c:pt idx="127">
                  <c:v>0.673328951846915</c:v>
                </c:pt>
                <c:pt idx="128">
                  <c:v>0.546700248920028</c:v>
                </c:pt>
                <c:pt idx="129">
                  <c:v>0.431725318886349</c:v>
                </c:pt>
                <c:pt idx="130">
                  <c:v>0.331590462642532</c:v>
                </c:pt>
                <c:pt idx="131">
                  <c:v>0.247703878530007</c:v>
                </c:pt>
                <c:pt idx="132">
                  <c:v>0.179969888377317</c:v>
                </c:pt>
                <c:pt idx="133">
                  <c:v>0.127175411688078</c:v>
                </c:pt>
                <c:pt idx="134">
                  <c:v>0.0874062969790451</c:v>
                </c:pt>
                <c:pt idx="135">
                  <c:v>0.0584276683119048</c:v>
                </c:pt>
                <c:pt idx="136">
                  <c:v>0.0379866200793316</c:v>
                </c:pt>
                <c:pt idx="137">
                  <c:v>0.0240203325487019</c:v>
                </c:pt>
                <c:pt idx="138">
                  <c:v>0.0147728280397963</c:v>
                </c:pt>
                <c:pt idx="139">
                  <c:v>0.00883658651476886</c:v>
                </c:pt>
                <c:pt idx="140">
                  <c:v>0.00514092998763816</c:v>
                </c:pt>
                <c:pt idx="141">
                  <c:v>0.00290894231682023</c:v>
                </c:pt>
                <c:pt idx="142">
                  <c:v>0.00160090217206998</c:v>
                </c:pt>
                <c:pt idx="143">
                  <c:v>0.000856901183541348</c:v>
                </c:pt>
                <c:pt idx="144">
                  <c:v>0.000446100752549796</c:v>
                </c:pt>
                <c:pt idx="145">
                  <c:v>0.000225876699629487</c:v>
                </c:pt>
                <c:pt idx="146">
                  <c:v>0.00011123620798551</c:v>
                </c:pt>
                <c:pt idx="147">
                  <c:v>5.32791370230419E-5</c:v>
                </c:pt>
                <c:pt idx="148">
                  <c:v>2.48201529021115E-5</c:v>
                </c:pt>
                <c:pt idx="149">
                  <c:v>1.12457386871615E-5</c:v>
                </c:pt>
                <c:pt idx="150">
                  <c:v>4.95573171578348E-6</c:v>
                </c:pt>
                <c:pt idx="151">
                  <c:v>2.1240456738914E-6</c:v>
                </c:pt>
                <c:pt idx="152">
                  <c:v>8.85433969507769E-7</c:v>
                </c:pt>
                <c:pt idx="153">
                  <c:v>3.58992001418306E-7</c:v>
                </c:pt>
                <c:pt idx="154">
                  <c:v>1.41562958215243E-7</c:v>
                </c:pt>
                <c:pt idx="155">
                  <c:v>5.42938640253168E-8</c:v>
                </c:pt>
                <c:pt idx="156">
                  <c:v>2.02529428327566E-8</c:v>
                </c:pt>
                <c:pt idx="157">
                  <c:v>7.34787546587656E-9</c:v>
                </c:pt>
                <c:pt idx="158">
                  <c:v>2.59281602269153E-9</c:v>
                </c:pt>
                <c:pt idx="159">
                  <c:v>8.89852204921529E-10</c:v>
                </c:pt>
                <c:pt idx="160">
                  <c:v>2.97030006245271E-10</c:v>
                </c:pt>
                <c:pt idx="161">
                  <c:v>9.64315244069953E-11</c:v>
                </c:pt>
                <c:pt idx="162">
                  <c:v>3.0449068027903E-11</c:v>
                </c:pt>
                <c:pt idx="163">
                  <c:v>9.35115468591096E-12</c:v>
                </c:pt>
                <c:pt idx="164">
                  <c:v>2.7931402433986E-12</c:v>
                </c:pt>
                <c:pt idx="165">
                  <c:v>8.11440177676948E-13</c:v>
                </c:pt>
                <c:pt idx="166">
                  <c:v>2.2927491303574E-13</c:v>
                </c:pt>
                <c:pt idx="167">
                  <c:v>6.30075846539215E-14</c:v>
                </c:pt>
                <c:pt idx="168">
                  <c:v>1.6840903611803E-14</c:v>
                </c:pt>
                <c:pt idx="169">
                  <c:v>4.37798443496749E-15</c:v>
                </c:pt>
                <c:pt idx="170">
                  <c:v>1.10692781497668E-15</c:v>
                </c:pt>
                <c:pt idx="171">
                  <c:v>2.7220785438922E-16</c:v>
                </c:pt>
                <c:pt idx="172">
                  <c:v>6.51055884397933E-17</c:v>
                </c:pt>
                <c:pt idx="173">
                  <c:v>1.51451001337229E-17</c:v>
                </c:pt>
                <c:pt idx="174">
                  <c:v>3.4265911905594E-18</c:v>
                </c:pt>
                <c:pt idx="175">
                  <c:v>7.5403013579584E-19</c:v>
                </c:pt>
                <c:pt idx="176">
                  <c:v>1.61380619058297E-19</c:v>
                </c:pt>
                <c:pt idx="177">
                  <c:v>3.35931179810313E-20</c:v>
                </c:pt>
                <c:pt idx="178">
                  <c:v>6.80119955502316E-21</c:v>
                </c:pt>
                <c:pt idx="179">
                  <c:v>1.33923559777765E-21</c:v>
                </c:pt>
                <c:pt idx="180">
                  <c:v>2.56486620890471E-22</c:v>
                </c:pt>
                <c:pt idx="181">
                  <c:v>4.77758818055254E-23</c:v>
                </c:pt>
                <c:pt idx="182">
                  <c:v>8.65543644338019E-24</c:v>
                </c:pt>
                <c:pt idx="183">
                  <c:v>1.52512519684186E-24</c:v>
                </c:pt>
                <c:pt idx="184">
                  <c:v>2.61371532968272E-25</c:v>
                </c:pt>
                <c:pt idx="185">
                  <c:v>4.35659650069255E-26</c:v>
                </c:pt>
                <c:pt idx="186">
                  <c:v>7.06273084503901E-27</c:v>
                </c:pt>
                <c:pt idx="187">
                  <c:v>1.11361286119808E-27</c:v>
                </c:pt>
                <c:pt idx="188">
                  <c:v>1.70778063407123E-28</c:v>
                </c:pt>
                <c:pt idx="189">
                  <c:v>2.547218470532E-29</c:v>
                </c:pt>
                <c:pt idx="190">
                  <c:v>3.69518826869719E-30</c:v>
                </c:pt>
                <c:pt idx="191">
                  <c:v>5.21366605158434E-31</c:v>
                </c:pt>
                <c:pt idx="192">
                  <c:v>7.15461245221874E-32</c:v>
                </c:pt>
                <c:pt idx="193">
                  <c:v>9.54916246872726E-33</c:v>
                </c:pt>
                <c:pt idx="194">
                  <c:v>1.23959756721176E-33</c:v>
                </c:pt>
                <c:pt idx="195">
                  <c:v>1.56506511932701E-34</c:v>
                </c:pt>
                <c:pt idx="196">
                  <c:v>1.92185392037403E-35</c:v>
                </c:pt>
                <c:pt idx="197">
                  <c:v>2.29532718285296E-36</c:v>
                </c:pt>
                <c:pt idx="198">
                  <c:v>2.66627591900572E-37</c:v>
                </c:pt>
                <c:pt idx="199">
                  <c:v>3.01232513102909E-38</c:v>
                </c:pt>
                <c:pt idx="200">
                  <c:v>3.31005236333163E-39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31624"/>
        <c:axId val="2142324808"/>
      </c:scatterChart>
      <c:valAx>
        <c:axId val="2142331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24808"/>
        <c:crosses val="autoZero"/>
        <c:crossBetween val="midCat"/>
      </c:valAx>
      <c:valAx>
        <c:axId val="21423248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3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114300</xdr:rowOff>
    </xdr:from>
    <xdr:to>
      <xdr:col>17</xdr:col>
      <xdr:colOff>76200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R24" sqref="R24"/>
    </sheetView>
  </sheetViews>
  <sheetFormatPr baseColWidth="10" defaultRowHeight="15" x14ac:dyDescent="0"/>
  <cols>
    <col min="2" max="2" width="12.1640625" bestFit="1" customWidth="1"/>
    <col min="4" max="4" width="12.1640625" bestFit="1" customWidth="1"/>
  </cols>
  <sheetData>
    <row r="1" spans="1:4">
      <c r="A1">
        <v>-3</v>
      </c>
      <c r="B1">
        <f>(1/(1*SQRT(2*PI())))*EXP((A1-2)^2/(-2))</f>
        <v>1.4867195147342977E-6</v>
      </c>
      <c r="C1">
        <v>-3</v>
      </c>
      <c r="D1">
        <f>(1/(0.3*SQRT(2*PI())))*EXP((A1-3)^2/(-2*(0.3^2)))</f>
        <v>1.8403161207199213E-87</v>
      </c>
    </row>
    <row r="2" spans="1:4">
      <c r="A2">
        <v>-2.95</v>
      </c>
      <c r="B2">
        <f t="shared" ref="B2:B65" si="0">(1/(1*SQRT(2*PI())))*EXP((A2-2)^2/(-2))</f>
        <v>1.9066009031228108E-6</v>
      </c>
      <c r="C2">
        <v>-2.95</v>
      </c>
      <c r="D2">
        <f t="shared" ref="D2:D65" si="1">(1/(0.3*SQRT(2*PI())))*EXP((A2-3)^2/(-2*(0.3^2)))</f>
        <v>5.0875517008871665E-86</v>
      </c>
    </row>
    <row r="3" spans="1:4">
      <c r="A3">
        <v>-2.9</v>
      </c>
      <c r="B3">
        <f t="shared" si="0"/>
        <v>2.4389607458933522E-6</v>
      </c>
      <c r="C3">
        <v>-2.9</v>
      </c>
      <c r="D3">
        <f t="shared" si="1"/>
        <v>1.3679225385527066E-84</v>
      </c>
    </row>
    <row r="4" spans="1:4">
      <c r="A4">
        <v>-2.85</v>
      </c>
      <c r="B4">
        <f t="shared" si="0"/>
        <v>3.1121755791489445E-6</v>
      </c>
      <c r="C4">
        <v>-2.85</v>
      </c>
      <c r="D4">
        <f t="shared" si="1"/>
        <v>3.5772594468942179E-83</v>
      </c>
    </row>
    <row r="5" spans="1:4">
      <c r="A5">
        <v>-2.8</v>
      </c>
      <c r="B5">
        <f t="shared" si="0"/>
        <v>3.9612990910320753E-6</v>
      </c>
      <c r="C5">
        <v>-2.8</v>
      </c>
      <c r="D5">
        <f t="shared" si="1"/>
        <v>9.0986223117116226E-82</v>
      </c>
    </row>
    <row r="6" spans="1:4">
      <c r="A6">
        <v>-2.75</v>
      </c>
      <c r="B6">
        <f t="shared" si="0"/>
        <v>5.0295072885924454E-6</v>
      </c>
      <c r="C6">
        <v>-2.75</v>
      </c>
      <c r="D6">
        <f t="shared" si="1"/>
        <v>2.2508010050102437E-80</v>
      </c>
    </row>
    <row r="7" spans="1:4">
      <c r="A7">
        <v>-2.7</v>
      </c>
      <c r="B7">
        <f t="shared" si="0"/>
        <v>6.3698251788670899E-6</v>
      </c>
      <c r="C7">
        <v>-2.7</v>
      </c>
      <c r="D7">
        <f t="shared" si="1"/>
        <v>5.4154534559118733E-79</v>
      </c>
    </row>
    <row r="8" spans="1:4">
      <c r="A8">
        <v>-2.65</v>
      </c>
      <c r="B8">
        <f t="shared" si="0"/>
        <v>8.0471824564922952E-6</v>
      </c>
      <c r="C8">
        <v>-2.65</v>
      </c>
      <c r="D8">
        <f t="shared" si="1"/>
        <v>1.2672690229214906E-77</v>
      </c>
    </row>
    <row r="9" spans="1:4">
      <c r="A9">
        <v>-2.6</v>
      </c>
      <c r="B9">
        <f t="shared" si="0"/>
        <v>1.0140852065486758E-5</v>
      </c>
      <c r="C9">
        <v>-2.6</v>
      </c>
      <c r="D9">
        <f t="shared" si="1"/>
        <v>2.884291001697089E-76</v>
      </c>
    </row>
    <row r="10" spans="1:4">
      <c r="A10">
        <v>-2.5499999999999998</v>
      </c>
      <c r="B10">
        <f t="shared" si="0"/>
        <v>1.2747332381833466E-5</v>
      </c>
      <c r="C10">
        <v>-2.5499999999999998</v>
      </c>
      <c r="D10">
        <f t="shared" si="1"/>
        <v>6.3847749722397851E-75</v>
      </c>
    </row>
    <row r="11" spans="1:4">
      <c r="A11">
        <v>-2.5</v>
      </c>
      <c r="B11">
        <f t="shared" si="0"/>
        <v>1.5983741106905475E-5</v>
      </c>
      <c r="C11">
        <v>-2.5</v>
      </c>
      <c r="D11">
        <f t="shared" si="1"/>
        <v>1.3746381105238048E-73</v>
      </c>
    </row>
    <row r="12" spans="1:4">
      <c r="A12">
        <v>-2.4500000000000002</v>
      </c>
      <c r="B12">
        <f t="shared" si="0"/>
        <v>1.9991796706922791E-5</v>
      </c>
      <c r="C12">
        <v>-2.4500000000000002</v>
      </c>
      <c r="D12">
        <f t="shared" si="1"/>
        <v>2.8785079235713268E-72</v>
      </c>
    </row>
    <row r="13" spans="1:4">
      <c r="A13">
        <v>-2.4</v>
      </c>
      <c r="B13">
        <f t="shared" si="0"/>
        <v>2.4942471290053535E-5</v>
      </c>
      <c r="C13">
        <v>-2.4</v>
      </c>
      <c r="D13">
        <f t="shared" si="1"/>
        <v>5.8624984753168461E-71</v>
      </c>
    </row>
    <row r="14" spans="1:4">
      <c r="A14">
        <v>-2.35</v>
      </c>
      <c r="B14">
        <f t="shared" si="0"/>
        <v>3.1041407057850266E-5</v>
      </c>
      <c r="C14">
        <v>-2.35</v>
      </c>
      <c r="D14">
        <f t="shared" si="1"/>
        <v>1.1612729786656914E-69</v>
      </c>
    </row>
    <row r="15" spans="1:4">
      <c r="A15">
        <v>-2.2999999999999998</v>
      </c>
      <c r="B15">
        <f t="shared" si="0"/>
        <v>3.8535196742087129E-5</v>
      </c>
      <c r="C15">
        <v>-2.2999999999999998</v>
      </c>
      <c r="D15">
        <f t="shared" si="1"/>
        <v>2.2372893895491553E-68</v>
      </c>
    </row>
    <row r="16" spans="1:4">
      <c r="A16">
        <v>-2.25</v>
      </c>
      <c r="B16">
        <f t="shared" si="0"/>
        <v>4.7718636541204952E-5</v>
      </c>
      <c r="C16">
        <v>-2.25</v>
      </c>
      <c r="D16">
        <f t="shared" si="1"/>
        <v>4.1922412762606453E-67</v>
      </c>
    </row>
    <row r="17" spans="1:4">
      <c r="A17">
        <v>-2.2000000000000002</v>
      </c>
      <c r="B17">
        <f t="shared" si="0"/>
        <v>5.8943067756539855E-5</v>
      </c>
      <c r="C17">
        <v>-2.2000000000000002</v>
      </c>
      <c r="D17">
        <f t="shared" si="1"/>
        <v>7.6402336601958409E-66</v>
      </c>
    </row>
    <row r="18" spans="1:4">
      <c r="A18">
        <v>-2.15</v>
      </c>
      <c r="B18">
        <f t="shared" si="0"/>
        <v>7.2625930302252324E-5</v>
      </c>
      <c r="C18">
        <v>-2.15</v>
      </c>
      <c r="D18">
        <f t="shared" si="1"/>
        <v>1.3542638201403852E-64</v>
      </c>
    </row>
    <row r="19" spans="1:4">
      <c r="A19">
        <v>-2.1</v>
      </c>
      <c r="B19">
        <f t="shared" si="0"/>
        <v>8.9261657177132928E-5</v>
      </c>
      <c r="C19">
        <v>-2.1</v>
      </c>
      <c r="D19">
        <f t="shared" si="1"/>
        <v>2.334727378106194E-63</v>
      </c>
    </row>
    <row r="20" spans="1:4">
      <c r="A20">
        <v>-2.0499999999999998</v>
      </c>
      <c r="B20">
        <f t="shared" si="0"/>
        <v>1.0943404343980055E-4</v>
      </c>
      <c r="C20">
        <v>-2.0499999999999998</v>
      </c>
      <c r="D20">
        <f t="shared" si="1"/>
        <v>3.9147617863635885E-62</v>
      </c>
    </row>
    <row r="21" spans="1:4">
      <c r="A21">
        <v>-2</v>
      </c>
      <c r="B21">
        <f t="shared" si="0"/>
        <v>1.3383022576488537E-4</v>
      </c>
      <c r="C21">
        <v>-2</v>
      </c>
      <c r="D21">
        <f t="shared" si="1"/>
        <v>6.3842629925199712E-61</v>
      </c>
    </row>
    <row r="22" spans="1:4">
      <c r="A22">
        <v>-1.95</v>
      </c>
      <c r="B22">
        <f t="shared" si="0"/>
        <v>1.6325640876624199E-4</v>
      </c>
      <c r="C22">
        <v>-1.95</v>
      </c>
      <c r="D22">
        <f t="shared" si="1"/>
        <v>1.0126338995966411E-59</v>
      </c>
    </row>
    <row r="23" spans="1:4">
      <c r="A23">
        <v>-1.9</v>
      </c>
      <c r="B23">
        <f t="shared" si="0"/>
        <v>1.9865547139277272E-4</v>
      </c>
      <c r="C23">
        <v>-1.9</v>
      </c>
      <c r="D23">
        <f t="shared" si="1"/>
        <v>1.5621776477226213E-58</v>
      </c>
    </row>
    <row r="24" spans="1:4">
      <c r="A24">
        <v>-1.85</v>
      </c>
      <c r="B24">
        <f t="shared" si="0"/>
        <v>2.4112658022599324E-4</v>
      </c>
      <c r="C24">
        <v>-1.85</v>
      </c>
      <c r="D24">
        <f t="shared" si="1"/>
        <v>2.3439300197797443E-57</v>
      </c>
    </row>
    <row r="25" spans="1:4">
      <c r="A25">
        <v>-1.8</v>
      </c>
      <c r="B25">
        <f t="shared" si="0"/>
        <v>2.9194692579146027E-4</v>
      </c>
      <c r="C25">
        <v>-1.8</v>
      </c>
      <c r="D25">
        <f t="shared" si="1"/>
        <v>3.4205435759730118E-56</v>
      </c>
    </row>
    <row r="26" spans="1:4">
      <c r="A26">
        <v>-1.75</v>
      </c>
      <c r="B26">
        <f t="shared" si="0"/>
        <v>3.5259568236744541E-4</v>
      </c>
      <c r="C26">
        <v>-1.75</v>
      </c>
      <c r="D26">
        <f t="shared" si="1"/>
        <v>4.8549177658726481E-55</v>
      </c>
    </row>
    <row r="27" spans="1:4">
      <c r="A27">
        <v>-1.7</v>
      </c>
      <c r="B27">
        <f t="shared" si="0"/>
        <v>4.2478027055075143E-4</v>
      </c>
      <c r="C27">
        <v>-1.7</v>
      </c>
      <c r="D27">
        <f t="shared" si="1"/>
        <v>6.7020072466243145E-54</v>
      </c>
    </row>
    <row r="28" spans="1:4">
      <c r="A28">
        <v>-1.65</v>
      </c>
      <c r="B28">
        <f t="shared" si="0"/>
        <v>5.104649743441856E-4</v>
      </c>
      <c r="C28">
        <v>-1.65</v>
      </c>
      <c r="D28">
        <f t="shared" si="1"/>
        <v>8.9983767486284967E-53</v>
      </c>
    </row>
    <row r="29" spans="1:4">
      <c r="A29">
        <v>-1.6</v>
      </c>
      <c r="B29">
        <f t="shared" si="0"/>
        <v>6.119019301137719E-4</v>
      </c>
      <c r="C29">
        <v>-1.6</v>
      </c>
      <c r="D29">
        <f t="shared" si="1"/>
        <v>1.1750591165195488E-51</v>
      </c>
    </row>
    <row r="30" spans="1:4">
      <c r="A30">
        <v>-1.55000000000001</v>
      </c>
      <c r="B30">
        <f t="shared" si="0"/>
        <v>7.3166446283028422E-4</v>
      </c>
      <c r="C30">
        <v>-1.55000000000001</v>
      </c>
      <c r="D30">
        <f t="shared" si="1"/>
        <v>1.492421594541474E-50</v>
      </c>
    </row>
    <row r="31" spans="1:4">
      <c r="A31">
        <v>-1.50000000000001</v>
      </c>
      <c r="B31">
        <f t="shared" si="0"/>
        <v>8.726826950457298E-4</v>
      </c>
      <c r="C31">
        <v>-1.50000000000001</v>
      </c>
      <c r="D31">
        <f t="shared" si="1"/>
        <v>1.8435698499472219E-49</v>
      </c>
    </row>
    <row r="32" spans="1:4">
      <c r="A32">
        <v>-1.4500000000000099</v>
      </c>
      <c r="B32">
        <f t="shared" si="0"/>
        <v>1.0382812956613752E-3</v>
      </c>
      <c r="C32">
        <v>-1.4500000000000099</v>
      </c>
      <c r="D32">
        <f t="shared" si="1"/>
        <v>2.214950035588017E-48</v>
      </c>
    </row>
    <row r="33" spans="1:4">
      <c r="A33">
        <v>-1.4000000000000099</v>
      </c>
      <c r="B33">
        <f t="shared" si="0"/>
        <v>1.2322191684729772E-3</v>
      </c>
      <c r="C33">
        <v>-1.4000000000000099</v>
      </c>
      <c r="D33">
        <f t="shared" si="1"/>
        <v>2.5882399436880398E-47</v>
      </c>
    </row>
    <row r="34" spans="1:4">
      <c r="A34">
        <v>-1.3500000000000101</v>
      </c>
      <c r="B34">
        <f t="shared" si="0"/>
        <v>1.4587308046666954E-3</v>
      </c>
      <c r="C34">
        <v>-1.3500000000000101</v>
      </c>
      <c r="D34">
        <f t="shared" si="1"/>
        <v>2.9415849915301452E-46</v>
      </c>
    </row>
    <row r="35" spans="1:4">
      <c r="A35">
        <v>-1.30000000000001</v>
      </c>
      <c r="B35">
        <f t="shared" si="0"/>
        <v>1.7225689390536229E-3</v>
      </c>
      <c r="C35">
        <v>-1.30000000000001</v>
      </c>
      <c r="D35">
        <f t="shared" si="1"/>
        <v>3.2515806554448369E-45</v>
      </c>
    </row>
    <row r="36" spans="1:4">
      <c r="A36">
        <v>-1.25000000000001</v>
      </c>
      <c r="B36">
        <f t="shared" si="0"/>
        <v>2.0290480572997031E-3</v>
      </c>
      <c r="C36">
        <v>-1.25000000000001</v>
      </c>
      <c r="D36">
        <f t="shared" si="1"/>
        <v>3.4957786502278736E-44</v>
      </c>
    </row>
    <row r="37" spans="1:4">
      <c r="A37">
        <v>-1.2000000000000099</v>
      </c>
      <c r="B37">
        <f t="shared" si="0"/>
        <v>2.3840882014647662E-3</v>
      </c>
      <c r="C37">
        <v>-1.2000000000000099</v>
      </c>
      <c r="D37">
        <f t="shared" si="1"/>
        <v>3.6553551979615756E-43</v>
      </c>
    </row>
    <row r="38" spans="1:4">
      <c r="A38">
        <v>-1.1500000000000099</v>
      </c>
      <c r="B38">
        <f t="shared" si="0"/>
        <v>2.7942584148793578E-3</v>
      </c>
      <c r="C38">
        <v>-1.1500000000000099</v>
      </c>
      <c r="D38">
        <f t="shared" si="1"/>
        <v>3.7175045426501115E-42</v>
      </c>
    </row>
    <row r="39" spans="1:4">
      <c r="A39">
        <v>-1.1000000000000101</v>
      </c>
      <c r="B39">
        <f t="shared" si="0"/>
        <v>3.2668190561998172E-3</v>
      </c>
      <c r="C39">
        <v>-1.1000000000000101</v>
      </c>
      <c r="D39">
        <f t="shared" si="1"/>
        <v>3.6771360245585544E-41</v>
      </c>
    </row>
    <row r="40" spans="1:4">
      <c r="A40">
        <v>-1.05000000000001</v>
      </c>
      <c r="B40">
        <f t="shared" si="0"/>
        <v>3.809762098221692E-3</v>
      </c>
      <c r="C40">
        <v>-1.05000000000001</v>
      </c>
      <c r="D40">
        <f t="shared" si="1"/>
        <v>3.5375627130491621E-40</v>
      </c>
    </row>
    <row r="41" spans="1:4">
      <c r="A41">
        <v>-1.00000000000001</v>
      </c>
      <c r="B41">
        <f t="shared" si="0"/>
        <v>4.4318484119378783E-3</v>
      </c>
      <c r="C41">
        <v>-1.00000000000001</v>
      </c>
      <c r="D41">
        <f t="shared" si="1"/>
        <v>3.3100523633257559E-39</v>
      </c>
    </row>
    <row r="42" spans="1:4">
      <c r="A42">
        <v>-0.95000000000000995</v>
      </c>
      <c r="B42">
        <f t="shared" si="0"/>
        <v>5.1426409230537883E-3</v>
      </c>
      <c r="C42">
        <v>-0.95000000000000995</v>
      </c>
      <c r="D42">
        <f t="shared" si="1"/>
        <v>3.0123251310237881E-38</v>
      </c>
    </row>
    <row r="43" spans="1:4">
      <c r="A43">
        <v>-0.90000000000001001</v>
      </c>
      <c r="B43">
        <f t="shared" si="0"/>
        <v>5.9525324197756795E-3</v>
      </c>
      <c r="C43">
        <v>-0.90000000000001001</v>
      </c>
      <c r="D43">
        <f t="shared" si="1"/>
        <v>2.6662759190010963E-37</v>
      </c>
    </row>
    <row r="44" spans="1:4">
      <c r="A44">
        <v>-0.85000000000000997</v>
      </c>
      <c r="B44">
        <f t="shared" si="0"/>
        <v>6.8727666906137829E-3</v>
      </c>
      <c r="C44">
        <v>-0.85000000000000997</v>
      </c>
      <c r="D44">
        <f t="shared" si="1"/>
        <v>2.2953271828490762E-36</v>
      </c>
    </row>
    <row r="45" spans="1:4">
      <c r="A45">
        <v>-0.80000000000001004</v>
      </c>
      <c r="B45">
        <f t="shared" si="0"/>
        <v>7.915451582979743E-3</v>
      </c>
      <c r="C45">
        <v>-0.80000000000001004</v>
      </c>
      <c r="D45">
        <f t="shared" si="1"/>
        <v>1.9218539203707536E-35</v>
      </c>
    </row>
    <row r="46" spans="1:4">
      <c r="A46">
        <v>-0.75000000000000999</v>
      </c>
      <c r="B46">
        <f t="shared" si="0"/>
        <v>9.0935625015908083E-3</v>
      </c>
      <c r="C46">
        <v>-0.75000000000000999</v>
      </c>
      <c r="D46">
        <f t="shared" si="1"/>
        <v>1.5650651193244039E-34</v>
      </c>
    </row>
    <row r="47" spans="1:4">
      <c r="A47">
        <v>-0.70000000000000995</v>
      </c>
      <c r="B47">
        <f t="shared" si="0"/>
        <v>1.0420934814422318E-2</v>
      </c>
      <c r="C47">
        <v>-0.70000000000000995</v>
      </c>
      <c r="D47">
        <f t="shared" si="1"/>
        <v>1.2395975672097207E-33</v>
      </c>
    </row>
    <row r="48" spans="1:4">
      <c r="A48">
        <v>-0.65000000000001001</v>
      </c>
      <c r="B48">
        <f t="shared" si="0"/>
        <v>1.1912243607604862E-2</v>
      </c>
      <c r="C48">
        <v>-0.65000000000001001</v>
      </c>
      <c r="D48">
        <f t="shared" si="1"/>
        <v>9.5491624687117981E-33</v>
      </c>
    </row>
    <row r="49" spans="1:4">
      <c r="A49">
        <v>-0.60000000000000997</v>
      </c>
      <c r="B49">
        <f t="shared" si="0"/>
        <v>1.3582969233685271E-2</v>
      </c>
      <c r="C49">
        <v>-0.60000000000000997</v>
      </c>
      <c r="D49">
        <f t="shared" si="1"/>
        <v>7.1546124522073557E-32</v>
      </c>
    </row>
    <row r="50" spans="1:4">
      <c r="A50">
        <v>-0.55000000000001004</v>
      </c>
      <c r="B50">
        <f t="shared" si="0"/>
        <v>1.5449347134394779E-2</v>
      </c>
      <c r="C50">
        <v>-0.55000000000001004</v>
      </c>
      <c r="D50">
        <f t="shared" si="1"/>
        <v>5.2136660515759681E-31</v>
      </c>
    </row>
    <row r="51" spans="1:4">
      <c r="A51">
        <v>-0.50000000000000999</v>
      </c>
      <c r="B51">
        <f t="shared" si="0"/>
        <v>1.752830049356811E-2</v>
      </c>
      <c r="C51">
        <v>-0.50000000000000999</v>
      </c>
      <c r="D51">
        <f t="shared" si="1"/>
        <v>3.6951882686914181E-30</v>
      </c>
    </row>
    <row r="52" spans="1:4">
      <c r="A52">
        <v>-0.45000000000001</v>
      </c>
      <c r="B52">
        <f t="shared" si="0"/>
        <v>1.9837354391794845E-2</v>
      </c>
      <c r="C52">
        <v>-0.45000000000001</v>
      </c>
      <c r="D52">
        <f t="shared" si="1"/>
        <v>2.5472184705280908E-29</v>
      </c>
    </row>
    <row r="53" spans="1:4">
      <c r="A53">
        <v>-0.40000000000001001</v>
      </c>
      <c r="B53">
        <f t="shared" si="0"/>
        <v>2.2394530294842355E-2</v>
      </c>
      <c r="C53">
        <v>-0.40000000000001001</v>
      </c>
      <c r="D53">
        <f t="shared" si="1"/>
        <v>1.7077806340686581E-28</v>
      </c>
    </row>
    <row r="54" spans="1:4">
      <c r="A54">
        <v>-0.35000000000001003</v>
      </c>
      <c r="B54">
        <f t="shared" si="0"/>
        <v>2.5218219915193813E-2</v>
      </c>
      <c r="C54">
        <v>-0.35000000000001003</v>
      </c>
      <c r="D54">
        <f t="shared" si="1"/>
        <v>1.1136128611964467E-27</v>
      </c>
    </row>
    <row r="55" spans="1:4">
      <c r="A55">
        <v>-0.30000000000000998</v>
      </c>
      <c r="B55">
        <f t="shared" si="0"/>
        <v>2.8327037741600516E-2</v>
      </c>
      <c r="C55">
        <v>-0.30000000000000998</v>
      </c>
      <c r="D55">
        <f t="shared" si="1"/>
        <v>7.0627308450285691E-27</v>
      </c>
    </row>
    <row r="56" spans="1:4">
      <c r="A56">
        <v>-0.25000000000000999</v>
      </c>
      <c r="B56">
        <f t="shared" si="0"/>
        <v>3.173965183566671E-2</v>
      </c>
      <c r="C56">
        <v>-0.25000000000000999</v>
      </c>
      <c r="D56">
        <f t="shared" si="1"/>
        <v>4.3565965006862685E-26</v>
      </c>
    </row>
    <row r="57" spans="1:4">
      <c r="A57">
        <v>-0.20000000000001</v>
      </c>
      <c r="B57">
        <f t="shared" si="0"/>
        <v>3.5474592846230668E-2</v>
      </c>
      <c r="C57">
        <v>-0.20000000000001</v>
      </c>
      <c r="D57">
        <f t="shared" si="1"/>
        <v>2.6137153296790022E-25</v>
      </c>
    </row>
    <row r="58" spans="1:4">
      <c r="A58">
        <v>-0.15000000000000999</v>
      </c>
      <c r="B58">
        <f t="shared" si="0"/>
        <v>3.955004158936936E-2</v>
      </c>
      <c r="C58">
        <v>-0.15000000000000999</v>
      </c>
      <c r="D58">
        <f t="shared" si="1"/>
        <v>1.5251251968397267E-24</v>
      </c>
    </row>
    <row r="59" spans="1:4">
      <c r="A59">
        <v>-0.10000000000001</v>
      </c>
      <c r="B59">
        <f t="shared" si="0"/>
        <v>4.3983595980426296E-2</v>
      </c>
      <c r="C59">
        <v>-0.10000000000001</v>
      </c>
      <c r="D59">
        <f t="shared" si="1"/>
        <v>8.6554364433683868E-24</v>
      </c>
    </row>
    <row r="60" spans="1:4">
      <c r="A60">
        <v>-5.0000000000010002E-2</v>
      </c>
      <c r="B60">
        <f t="shared" si="0"/>
        <v>4.8792018579181751E-2</v>
      </c>
      <c r="C60">
        <v>-5.0000000000010002E-2</v>
      </c>
      <c r="D60">
        <f t="shared" si="1"/>
        <v>4.7775881805460553E-23</v>
      </c>
    </row>
    <row r="61" spans="1:4">
      <c r="A61">
        <v>-1.0214051826551401E-14</v>
      </c>
      <c r="B61">
        <f t="shared" si="0"/>
        <v>5.3990966513186953E-2</v>
      </c>
      <c r="C61">
        <v>-1.0214051826551401E-14</v>
      </c>
      <c r="D61">
        <f t="shared" si="1"/>
        <v>2.5648662089012471E-22</v>
      </c>
    </row>
    <row r="62" spans="1:4">
      <c r="A62">
        <v>4.9999999999990101E-2</v>
      </c>
      <c r="B62">
        <f t="shared" si="0"/>
        <v>5.9594706068814909E-2</v>
      </c>
      <c r="C62">
        <v>4.9999999999990101E-2</v>
      </c>
      <c r="D62">
        <f t="shared" si="1"/>
        <v>1.3392355977758892E-21</v>
      </c>
    </row>
    <row r="63" spans="1:4">
      <c r="A63">
        <v>9.9999999999989903E-2</v>
      </c>
      <c r="B63">
        <f t="shared" si="0"/>
        <v>6.5615814774675332E-2</v>
      </c>
      <c r="C63">
        <v>9.9999999999989903E-2</v>
      </c>
      <c r="D63">
        <f t="shared" si="1"/>
        <v>6.801199555014371E-21</v>
      </c>
    </row>
    <row r="64" spans="1:4">
      <c r="A64">
        <v>0.14999999999999</v>
      </c>
      <c r="B64">
        <f t="shared" si="0"/>
        <v>7.2064874336216667E-2</v>
      </c>
      <c r="C64">
        <v>0.14999999999999</v>
      </c>
      <c r="D64">
        <f t="shared" si="1"/>
        <v>3.3593117980989533E-20</v>
      </c>
    </row>
    <row r="65" spans="1:4">
      <c r="A65">
        <v>0.19999999999998999</v>
      </c>
      <c r="B65">
        <f t="shared" si="0"/>
        <v>7.8950158300892734E-2</v>
      </c>
      <c r="C65">
        <v>0.19999999999998999</v>
      </c>
      <c r="D65">
        <f t="shared" si="1"/>
        <v>1.6138061905809372E-19</v>
      </c>
    </row>
    <row r="66" spans="1:4">
      <c r="A66">
        <v>0.24999999999999001</v>
      </c>
      <c r="B66">
        <f t="shared" ref="B66:B129" si="2">(1/(1*SQRT(2*PI())))*EXP((A66-2)^2/(-2))</f>
        <v>8.6277318826510005E-2</v>
      </c>
      <c r="C66">
        <v>0.24999999999999001</v>
      </c>
      <c r="D66">
        <f t="shared" ref="D66:D129" si="3">(1/(0.3*SQRT(2*PI())))*EXP((A66-3)^2/(-2*(0.3^2)))</f>
        <v>7.5403013579491902E-19</v>
      </c>
    </row>
    <row r="67" spans="1:4">
      <c r="A67">
        <v>0.29999999999999</v>
      </c>
      <c r="B67">
        <f t="shared" si="2"/>
        <v>9.4049077376885337E-2</v>
      </c>
      <c r="C67">
        <v>0.29999999999999</v>
      </c>
      <c r="D67">
        <f t="shared" si="3"/>
        <v>3.4265911905552825E-18</v>
      </c>
    </row>
    <row r="68" spans="1:4">
      <c r="A68">
        <v>0.34999999999998999</v>
      </c>
      <c r="B68">
        <f t="shared" si="2"/>
        <v>0.1022649245639763</v>
      </c>
      <c r="C68">
        <v>0.34999999999998999</v>
      </c>
      <c r="D68">
        <f t="shared" si="3"/>
        <v>1.5145100133705164E-17</v>
      </c>
    </row>
    <row r="69" spans="1:4">
      <c r="A69">
        <v>0.39999999999998997</v>
      </c>
      <c r="B69">
        <f t="shared" si="2"/>
        <v>0.11092083467945377</v>
      </c>
      <c r="C69">
        <v>0.39999999999998997</v>
      </c>
      <c r="D69">
        <f t="shared" si="3"/>
        <v>6.5105588439719305E-17</v>
      </c>
    </row>
    <row r="70" spans="1:4">
      <c r="A70">
        <v>0.44999999999999002</v>
      </c>
      <c r="B70">
        <f t="shared" si="2"/>
        <v>0.12000900069698374</v>
      </c>
      <c r="C70">
        <v>0.44999999999999002</v>
      </c>
      <c r="D70">
        <f t="shared" si="3"/>
        <v>2.7220785438890765E-16</v>
      </c>
    </row>
    <row r="71" spans="1:4">
      <c r="A71">
        <v>0.49999999999999001</v>
      </c>
      <c r="B71">
        <f t="shared" si="2"/>
        <v>0.1295175956658898</v>
      </c>
      <c r="C71">
        <v>0.49999999999999001</v>
      </c>
      <c r="D71">
        <f t="shared" si="3"/>
        <v>1.1069278149754491E-15</v>
      </c>
    </row>
    <row r="72" spans="1:4">
      <c r="A72">
        <v>0.54999999999999005</v>
      </c>
      <c r="B72">
        <f t="shared" si="2"/>
        <v>0.13943056644535826</v>
      </c>
      <c r="C72">
        <v>0.54999999999999005</v>
      </c>
      <c r="D72">
        <f t="shared" si="3"/>
        <v>4.3779844349627336E-15</v>
      </c>
    </row>
    <row r="73" spans="1:4">
      <c r="A73">
        <v>0.59999999999998999</v>
      </c>
      <c r="B73">
        <f t="shared" si="2"/>
        <v>0.14972746563574274</v>
      </c>
      <c r="C73">
        <v>0.59999999999998999</v>
      </c>
      <c r="D73">
        <f t="shared" si="3"/>
        <v>1.6840903611785095E-14</v>
      </c>
    </row>
    <row r="74" spans="1:4">
      <c r="A74">
        <v>0.64999999999999003</v>
      </c>
      <c r="B74">
        <f t="shared" si="2"/>
        <v>0.16038332734191746</v>
      </c>
      <c r="C74">
        <v>0.64999999999999003</v>
      </c>
      <c r="D74">
        <f t="shared" si="3"/>
        <v>6.3007584653856633E-14</v>
      </c>
    </row>
    <row r="75" spans="1:4">
      <c r="A75">
        <v>0.69999999999998996</v>
      </c>
      <c r="B75">
        <f t="shared" si="2"/>
        <v>0.17136859204780513</v>
      </c>
      <c r="C75">
        <v>0.69999999999998996</v>
      </c>
      <c r="D75">
        <f t="shared" si="3"/>
        <v>2.2927491303550357E-13</v>
      </c>
    </row>
    <row r="76" spans="1:4">
      <c r="A76">
        <v>0.74999999999999001</v>
      </c>
      <c r="B76">
        <f t="shared" si="2"/>
        <v>0.18264908538901961</v>
      </c>
      <c r="C76">
        <v>0.74999999999999001</v>
      </c>
      <c r="D76">
        <f t="shared" si="3"/>
        <v>8.1144017767613499E-13</v>
      </c>
    </row>
    <row r="77" spans="1:4">
      <c r="A77">
        <v>0.79999999999999005</v>
      </c>
      <c r="B77">
        <f t="shared" si="2"/>
        <v>0.19418605498321065</v>
      </c>
      <c r="C77">
        <v>0.79999999999999005</v>
      </c>
      <c r="D77">
        <f t="shared" si="3"/>
        <v>2.7931402433958761E-12</v>
      </c>
    </row>
    <row r="78" spans="1:4">
      <c r="A78">
        <v>0.84999999999998999</v>
      </c>
      <c r="B78">
        <f t="shared" si="2"/>
        <v>0.20593626871997234</v>
      </c>
      <c r="C78">
        <v>0.84999999999998999</v>
      </c>
      <c r="D78">
        <f t="shared" si="3"/>
        <v>9.3511546859020552E-12</v>
      </c>
    </row>
    <row r="79" spans="1:4">
      <c r="A79">
        <v>0.89999999999999003</v>
      </c>
      <c r="B79">
        <f t="shared" si="2"/>
        <v>0.21785217703254819</v>
      </c>
      <c r="C79">
        <v>0.89999999999999003</v>
      </c>
      <c r="D79">
        <f t="shared" si="3"/>
        <v>3.0449068027875057E-11</v>
      </c>
    </row>
    <row r="80" spans="1:4">
      <c r="A80">
        <v>0.94999999999998996</v>
      </c>
      <c r="B80">
        <f t="shared" si="2"/>
        <v>0.22988214068423063</v>
      </c>
      <c r="C80">
        <v>0.94999999999998996</v>
      </c>
      <c r="D80">
        <f t="shared" si="3"/>
        <v>9.6431524406906646E-11</v>
      </c>
    </row>
    <row r="81" spans="1:4">
      <c r="A81">
        <v>0.99999999999999001</v>
      </c>
      <c r="B81">
        <f t="shared" si="2"/>
        <v>0.24197072451914092</v>
      </c>
      <c r="C81">
        <v>0.99999999999999001</v>
      </c>
      <c r="D81">
        <f t="shared" si="3"/>
        <v>2.9703000624500735E-10</v>
      </c>
    </row>
    <row r="82" spans="1:4">
      <c r="A82">
        <v>1.0499999999999901</v>
      </c>
      <c r="B82">
        <f t="shared" si="2"/>
        <v>0.25405905646918658</v>
      </c>
      <c r="C82">
        <v>1.0499999999999901</v>
      </c>
      <c r="D82">
        <f t="shared" si="3"/>
        <v>8.8985220492075784E-10</v>
      </c>
    </row>
    <row r="83" spans="1:4">
      <c r="A83">
        <v>1.0999999999999901</v>
      </c>
      <c r="B83">
        <f t="shared" si="2"/>
        <v>0.26608524989875249</v>
      </c>
      <c r="C83">
        <v>1.0999999999999901</v>
      </c>
      <c r="D83">
        <f t="shared" si="3"/>
        <v>2.5928160226893455E-9</v>
      </c>
    </row>
    <row r="84" spans="1:4">
      <c r="A84">
        <v>1.1499999999999899</v>
      </c>
      <c r="B84">
        <f t="shared" si="2"/>
        <v>0.27798488613099409</v>
      </c>
      <c r="C84">
        <v>1.1499999999999899</v>
      </c>
      <c r="D84">
        <f t="shared" si="3"/>
        <v>7.3478754658705592E-9</v>
      </c>
    </row>
    <row r="85" spans="1:4">
      <c r="A85">
        <v>1.19999999999999</v>
      </c>
      <c r="B85">
        <f t="shared" si="2"/>
        <v>0.2896915527614804</v>
      </c>
      <c r="C85">
        <v>1.19999999999999</v>
      </c>
      <c r="D85">
        <f t="shared" si="3"/>
        <v>2.0252942832740187E-8</v>
      </c>
    </row>
    <row r="86" spans="1:4">
      <c r="A86">
        <v>1.24999999999998</v>
      </c>
      <c r="B86">
        <f t="shared" si="2"/>
        <v>0.30113743215479993</v>
      </c>
      <c r="C86">
        <v>1.24999999999998</v>
      </c>
      <c r="D86">
        <f t="shared" si="3"/>
        <v>5.4293864025263717E-8</v>
      </c>
    </row>
    <row r="87" spans="1:4">
      <c r="A87">
        <v>1.2999999999999801</v>
      </c>
      <c r="B87">
        <f t="shared" si="2"/>
        <v>0.31225393336675694</v>
      </c>
      <c r="C87">
        <v>1.2999999999999801</v>
      </c>
      <c r="D87">
        <f t="shared" si="3"/>
        <v>1.4156295821511009E-7</v>
      </c>
    </row>
    <row r="88" spans="1:4">
      <c r="A88">
        <v>1.3499999999999801</v>
      </c>
      <c r="B88">
        <f t="shared" si="2"/>
        <v>0.3229723596679101</v>
      </c>
      <c r="C88">
        <v>1.3499999999999801</v>
      </c>
      <c r="D88">
        <f t="shared" si="3"/>
        <v>3.5899200141797785E-7</v>
      </c>
    </row>
    <row r="89" spans="1:4">
      <c r="A89">
        <v>1.3999999999999799</v>
      </c>
      <c r="B89">
        <f t="shared" si="2"/>
        <v>0.33322460289179567</v>
      </c>
      <c r="C89">
        <v>1.3999999999999799</v>
      </c>
      <c r="D89">
        <f t="shared" si="3"/>
        <v>8.8543396950698639E-7</v>
      </c>
    </row>
    <row r="90" spans="1:4">
      <c r="A90">
        <v>1.44999999999998</v>
      </c>
      <c r="B90">
        <f t="shared" si="2"/>
        <v>0.34294385501938013</v>
      </c>
      <c r="C90">
        <v>1.44999999999998</v>
      </c>
      <c r="D90">
        <f t="shared" si="3"/>
        <v>2.124045673889553E-6</v>
      </c>
    </row>
    <row r="91" spans="1:4">
      <c r="A91">
        <v>1.49999999999998</v>
      </c>
      <c r="B91">
        <f t="shared" si="2"/>
        <v>0.35206532676429597</v>
      </c>
      <c r="C91">
        <v>1.49999999999998</v>
      </c>
      <c r="D91">
        <f t="shared" si="3"/>
        <v>4.9557317157793379E-6</v>
      </c>
    </row>
    <row r="92" spans="1:4">
      <c r="A92">
        <v>1.5499999999999801</v>
      </c>
      <c r="B92">
        <f t="shared" si="2"/>
        <v>0.36052696246164473</v>
      </c>
      <c r="C92">
        <v>1.5499999999999801</v>
      </c>
      <c r="D92">
        <f t="shared" si="3"/>
        <v>1.1245738687152419E-5</v>
      </c>
    </row>
    <row r="93" spans="1:4">
      <c r="A93">
        <v>1.5999999999999801</v>
      </c>
      <c r="B93">
        <f t="shared" si="2"/>
        <v>0.36827014030332039</v>
      </c>
      <c r="C93">
        <v>1.5999999999999801</v>
      </c>
      <c r="D93">
        <f t="shared" si="3"/>
        <v>2.4820152902092341E-5</v>
      </c>
    </row>
    <row r="94" spans="1:4">
      <c r="A94">
        <v>1.6499999999999799</v>
      </c>
      <c r="B94">
        <f t="shared" si="2"/>
        <v>0.37524034691693525</v>
      </c>
      <c r="C94">
        <v>1.6499999999999799</v>
      </c>
      <c r="D94">
        <f t="shared" si="3"/>
        <v>5.327913702300216E-5</v>
      </c>
    </row>
    <row r="95" spans="1:4">
      <c r="A95">
        <v>1.69999999999998</v>
      </c>
      <c r="B95">
        <f t="shared" si="2"/>
        <v>0.38138781546052181</v>
      </c>
      <c r="C95">
        <v>1.69999999999998</v>
      </c>
      <c r="D95">
        <f t="shared" si="3"/>
        <v>1.1123620798542901E-4</v>
      </c>
    </row>
    <row r="96" spans="1:4">
      <c r="A96">
        <v>1.74999999999998</v>
      </c>
      <c r="B96">
        <f t="shared" si="2"/>
        <v>0.38666811680284729</v>
      </c>
      <c r="C96">
        <v>1.74999999999998</v>
      </c>
      <c r="D96">
        <f t="shared" si="3"/>
        <v>2.2587669962932956E-4</v>
      </c>
    </row>
    <row r="97" spans="1:4">
      <c r="A97">
        <v>1.7999999999999801</v>
      </c>
      <c r="B97">
        <f t="shared" si="2"/>
        <v>0.39104269397545433</v>
      </c>
      <c r="C97">
        <v>1.7999999999999801</v>
      </c>
      <c r="D97">
        <f t="shared" si="3"/>
        <v>4.4610075254949901E-4</v>
      </c>
    </row>
    <row r="98" spans="1:4">
      <c r="A98">
        <v>1.8499999999999801</v>
      </c>
      <c r="B98">
        <f t="shared" si="2"/>
        <v>0.39447933090788773</v>
      </c>
      <c r="C98">
        <v>1.8499999999999801</v>
      </c>
      <c r="D98">
        <f t="shared" si="3"/>
        <v>8.5690118354080427E-4</v>
      </c>
    </row>
    <row r="99" spans="1:4">
      <c r="A99">
        <v>1.8999999999999799</v>
      </c>
      <c r="B99">
        <f t="shared" si="2"/>
        <v>0.39695254747701098</v>
      </c>
      <c r="C99">
        <v>1.8999999999999799</v>
      </c>
      <c r="D99">
        <f t="shared" si="3"/>
        <v>1.6009021720690085E-3</v>
      </c>
    </row>
    <row r="100" spans="1:4">
      <c r="A100">
        <v>1.94999999999998</v>
      </c>
      <c r="B100">
        <f t="shared" si="2"/>
        <v>0.39844391409476365</v>
      </c>
      <c r="C100">
        <v>1.94999999999998</v>
      </c>
      <c r="D100">
        <f t="shared" si="3"/>
        <v>2.9089423168185209E-3</v>
      </c>
    </row>
    <row r="101" spans="1:4">
      <c r="A101">
        <v>1.99999999999998</v>
      </c>
      <c r="B101">
        <f t="shared" si="2"/>
        <v>0.3989422804014327</v>
      </c>
      <c r="C101">
        <v>1.99999999999998</v>
      </c>
      <c r="D101">
        <f t="shared" si="3"/>
        <v>5.1409299876358809E-3</v>
      </c>
    </row>
    <row r="102" spans="1:4">
      <c r="A102">
        <v>2.0499999999999798</v>
      </c>
      <c r="B102">
        <f t="shared" si="2"/>
        <v>0.39844391409476443</v>
      </c>
      <c r="C102">
        <v>2.0499999999999798</v>
      </c>
      <c r="D102">
        <f t="shared" si="3"/>
        <v>8.8365865147651337E-3</v>
      </c>
    </row>
    <row r="103" spans="1:4">
      <c r="A103">
        <v>2.0999999999999801</v>
      </c>
      <c r="B103">
        <f t="shared" si="2"/>
        <v>0.39695254747701259</v>
      </c>
      <c r="C103">
        <v>2.0999999999999801</v>
      </c>
      <c r="D103">
        <f t="shared" si="3"/>
        <v>1.4772828039790419E-2</v>
      </c>
    </row>
    <row r="104" spans="1:4">
      <c r="A104">
        <v>2.1499999999999799</v>
      </c>
      <c r="B104">
        <f t="shared" si="2"/>
        <v>0.39447933090789011</v>
      </c>
      <c r="C104">
        <v>2.1499999999999799</v>
      </c>
      <c r="D104">
        <f t="shared" si="3"/>
        <v>2.4020332548692867E-2</v>
      </c>
    </row>
    <row r="105" spans="1:4">
      <c r="A105">
        <v>2.1999999999999802</v>
      </c>
      <c r="B105">
        <f t="shared" si="2"/>
        <v>0.39104269397545743</v>
      </c>
      <c r="C105">
        <v>2.1999999999999802</v>
      </c>
      <c r="D105">
        <f t="shared" si="3"/>
        <v>3.7986620079318113E-2</v>
      </c>
    </row>
    <row r="106" spans="1:4">
      <c r="A106">
        <v>2.24999999999998</v>
      </c>
      <c r="B106">
        <f t="shared" si="2"/>
        <v>0.38666811680285118</v>
      </c>
      <c r="C106">
        <v>2.24999999999998</v>
      </c>
      <c r="D106">
        <f t="shared" si="3"/>
        <v>5.8427668311885401E-2</v>
      </c>
    </row>
    <row r="107" spans="1:4">
      <c r="A107">
        <v>2.2999999999999798</v>
      </c>
      <c r="B107">
        <f t="shared" si="2"/>
        <v>0.38138781546052641</v>
      </c>
      <c r="C107">
        <v>2.2999999999999798</v>
      </c>
      <c r="D107">
        <f t="shared" si="3"/>
        <v>8.7406296979017958E-2</v>
      </c>
    </row>
    <row r="108" spans="1:4">
      <c r="A108">
        <v>2.3499999999999801</v>
      </c>
      <c r="B108">
        <f t="shared" si="2"/>
        <v>0.37524034691694053</v>
      </c>
      <c r="C108">
        <v>2.3499999999999801</v>
      </c>
      <c r="D108">
        <f t="shared" si="3"/>
        <v>0.12717541168804164</v>
      </c>
    </row>
    <row r="109" spans="1:4">
      <c r="A109">
        <v>2.3999999999999799</v>
      </c>
      <c r="B109">
        <f t="shared" si="2"/>
        <v>0.36827014030332628</v>
      </c>
      <c r="C109">
        <v>2.3999999999999799</v>
      </c>
      <c r="D109">
        <f t="shared" si="3"/>
        <v>0.17996988837726946</v>
      </c>
    </row>
    <row r="110" spans="1:4">
      <c r="A110">
        <v>2.4499999999999802</v>
      </c>
      <c r="B110">
        <f t="shared" si="2"/>
        <v>0.36052696246165117</v>
      </c>
      <c r="C110">
        <v>2.4499999999999802</v>
      </c>
      <c r="D110">
        <f t="shared" si="3"/>
        <v>0.24770387852994691</v>
      </c>
    </row>
    <row r="111" spans="1:4">
      <c r="A111">
        <v>2.49999999999998</v>
      </c>
      <c r="B111">
        <f t="shared" si="2"/>
        <v>0.35206532676430302</v>
      </c>
      <c r="C111">
        <v>2.49999999999998</v>
      </c>
      <c r="D111">
        <f t="shared" si="3"/>
        <v>0.33159046264245884</v>
      </c>
    </row>
    <row r="112" spans="1:4">
      <c r="A112">
        <v>2.5499999999999798</v>
      </c>
      <c r="B112">
        <f t="shared" si="2"/>
        <v>0.34294385501938768</v>
      </c>
      <c r="C112">
        <v>2.5499999999999798</v>
      </c>
      <c r="D112">
        <f t="shared" si="3"/>
        <v>0.43172531888626225</v>
      </c>
    </row>
    <row r="113" spans="1:4">
      <c r="A113">
        <v>2.5999999999999801</v>
      </c>
      <c r="B113">
        <f t="shared" si="2"/>
        <v>0.33322460289180361</v>
      </c>
      <c r="C113">
        <v>2.5999999999999801</v>
      </c>
      <c r="D113">
        <f t="shared" si="3"/>
        <v>0.54670024891993041</v>
      </c>
    </row>
    <row r="114" spans="1:4">
      <c r="A114">
        <v>2.6499999999999799</v>
      </c>
      <c r="B114">
        <f t="shared" si="2"/>
        <v>0.32297235966791848</v>
      </c>
      <c r="C114">
        <v>2.6499999999999799</v>
      </c>
      <c r="D114">
        <f t="shared" si="3"/>
        <v>0.67332895184681041</v>
      </c>
    </row>
    <row r="115" spans="1:4">
      <c r="A115">
        <v>2.6999999999999802</v>
      </c>
      <c r="B115">
        <f t="shared" si="2"/>
        <v>0.3122539333667656</v>
      </c>
      <c r="C115">
        <v>2.6999999999999802</v>
      </c>
      <c r="D115">
        <f t="shared" si="3"/>
        <v>0.80656908173042463</v>
      </c>
    </row>
    <row r="116" spans="1:4">
      <c r="A116">
        <v>2.74999999999998</v>
      </c>
      <c r="B116">
        <f t="shared" si="2"/>
        <v>0.30113743215480893</v>
      </c>
      <c r="C116">
        <v>2.74999999999998</v>
      </c>
      <c r="D116">
        <f t="shared" si="3"/>
        <v>0.93970625136762309</v>
      </c>
    </row>
    <row r="117" spans="1:4">
      <c r="A117">
        <v>2.7999999999999798</v>
      </c>
      <c r="B117">
        <f t="shared" si="2"/>
        <v>0.28969155276148739</v>
      </c>
      <c r="C117">
        <v>2.7999999999999798</v>
      </c>
      <c r="D117">
        <f t="shared" si="3"/>
        <v>1.0648266850744599</v>
      </c>
    </row>
    <row r="118" spans="1:4">
      <c r="A118">
        <v>2.8499999999999801</v>
      </c>
      <c r="B118">
        <f t="shared" si="2"/>
        <v>0.2779848861310012</v>
      </c>
      <c r="C118">
        <v>2.8499999999999801</v>
      </c>
      <c r="D118">
        <f t="shared" si="3"/>
        <v>1.1735510892142929</v>
      </c>
    </row>
    <row r="119" spans="1:4">
      <c r="A119">
        <v>2.8999999999999799</v>
      </c>
      <c r="B119">
        <f t="shared" si="2"/>
        <v>0.26608524989875965</v>
      </c>
      <c r="C119">
        <v>2.8999999999999799</v>
      </c>
      <c r="D119">
        <f t="shared" si="3"/>
        <v>1.2579440923099492</v>
      </c>
    </row>
    <row r="120" spans="1:4">
      <c r="A120">
        <v>2.9499999999999802</v>
      </c>
      <c r="B120">
        <f t="shared" si="2"/>
        <v>0.2540590564691938</v>
      </c>
      <c r="C120">
        <v>2.9499999999999802</v>
      </c>
      <c r="D120">
        <f t="shared" si="3"/>
        <v>1.3114657203397853</v>
      </c>
    </row>
    <row r="121" spans="1:4">
      <c r="A121">
        <v>2.99999999999998</v>
      </c>
      <c r="B121">
        <f t="shared" si="2"/>
        <v>0.24197072451914819</v>
      </c>
      <c r="C121">
        <v>2.99999999999998</v>
      </c>
      <c r="D121">
        <f t="shared" si="3"/>
        <v>1.329807601338109</v>
      </c>
    </row>
    <row r="122" spans="1:4">
      <c r="A122">
        <v>3.0499999999999798</v>
      </c>
      <c r="B122">
        <f t="shared" si="2"/>
        <v>0.22988214068423793</v>
      </c>
      <c r="C122">
        <v>3.0499999999999798</v>
      </c>
      <c r="D122">
        <f t="shared" si="3"/>
        <v>1.3114657203398143</v>
      </c>
    </row>
    <row r="123" spans="1:4">
      <c r="A123">
        <v>3.0999999999999801</v>
      </c>
      <c r="B123">
        <f t="shared" si="2"/>
        <v>0.21785217703255533</v>
      </c>
      <c r="C123">
        <v>3.0999999999999801</v>
      </c>
      <c r="D123">
        <f t="shared" si="3"/>
        <v>1.2579440923100051</v>
      </c>
    </row>
    <row r="124" spans="1:4">
      <c r="A124">
        <v>3.1499999999999799</v>
      </c>
      <c r="B124">
        <f t="shared" si="2"/>
        <v>0.20593626871997953</v>
      </c>
      <c r="C124">
        <v>3.1499999999999799</v>
      </c>
      <c r="D124">
        <f t="shared" si="3"/>
        <v>1.1735510892143708</v>
      </c>
    </row>
    <row r="125" spans="1:4">
      <c r="A125">
        <v>3.1999999999999802</v>
      </c>
      <c r="B125">
        <f t="shared" si="2"/>
        <v>0.19418605498321756</v>
      </c>
      <c r="C125">
        <v>3.1999999999999802</v>
      </c>
      <c r="D125">
        <f t="shared" si="3"/>
        <v>1.0648266850745542</v>
      </c>
    </row>
    <row r="126" spans="1:4">
      <c r="A126">
        <v>3.24999999999998</v>
      </c>
      <c r="B126">
        <f t="shared" si="2"/>
        <v>0.18264908538902649</v>
      </c>
      <c r="C126">
        <v>3.24999999999998</v>
      </c>
      <c r="D126">
        <f t="shared" si="3"/>
        <v>0.93970625136772745</v>
      </c>
    </row>
    <row r="127" spans="1:4">
      <c r="A127">
        <v>3.2999999999999798</v>
      </c>
      <c r="B127">
        <f t="shared" si="2"/>
        <v>0.17136859204781185</v>
      </c>
      <c r="C127">
        <v>3.2999999999999798</v>
      </c>
      <c r="D127">
        <f t="shared" si="3"/>
        <v>0.8065690817305321</v>
      </c>
    </row>
    <row r="128" spans="1:4">
      <c r="A128">
        <v>3.3499999999999801</v>
      </c>
      <c r="B128">
        <f t="shared" si="2"/>
        <v>0.1603833273419239</v>
      </c>
      <c r="C128">
        <v>3.3499999999999801</v>
      </c>
      <c r="D128">
        <f t="shared" si="3"/>
        <v>0.67332895184691499</v>
      </c>
    </row>
    <row r="129" spans="1:4">
      <c r="A129">
        <v>3.3999999999999799</v>
      </c>
      <c r="B129">
        <f t="shared" si="2"/>
        <v>0.14972746563574907</v>
      </c>
      <c r="C129">
        <v>3.3999999999999799</v>
      </c>
      <c r="D129">
        <f t="shared" si="3"/>
        <v>0.54670024892002755</v>
      </c>
    </row>
    <row r="130" spans="1:4">
      <c r="A130">
        <v>3.4499999999999802</v>
      </c>
      <c r="B130">
        <f t="shared" ref="B130:B193" si="4">(1/(1*SQRT(2*PI())))*EXP((A130-2)^2/(-2))</f>
        <v>0.13943056644536425</v>
      </c>
      <c r="C130">
        <v>3.4499999999999802</v>
      </c>
      <c r="D130">
        <f t="shared" ref="D130:D193" si="5">(1/(0.3*SQRT(2*PI())))*EXP((A130-3)^2/(-2*(0.3^2)))</f>
        <v>0.43172531888634857</v>
      </c>
    </row>
    <row r="131" spans="1:4">
      <c r="A131">
        <v>3.49999999999998</v>
      </c>
      <c r="B131">
        <f t="shared" si="4"/>
        <v>0.1295175956658956</v>
      </c>
      <c r="C131">
        <v>3.49999999999998</v>
      </c>
      <c r="D131">
        <f t="shared" si="5"/>
        <v>0.33159046264253245</v>
      </c>
    </row>
    <row r="132" spans="1:4">
      <c r="A132">
        <v>3.5499999999999798</v>
      </c>
      <c r="B132">
        <f t="shared" si="4"/>
        <v>0.12000900069698935</v>
      </c>
      <c r="C132">
        <v>3.5499999999999798</v>
      </c>
      <c r="D132">
        <f t="shared" si="5"/>
        <v>0.24770387853000744</v>
      </c>
    </row>
    <row r="133" spans="1:4">
      <c r="A133">
        <v>3.5999999999999801</v>
      </c>
      <c r="B133">
        <f t="shared" si="4"/>
        <v>0.11092083467945908</v>
      </c>
      <c r="C133">
        <v>3.5999999999999801</v>
      </c>
      <c r="D133">
        <f t="shared" si="5"/>
        <v>0.17996988837731737</v>
      </c>
    </row>
    <row r="134" spans="1:4">
      <c r="A134">
        <v>3.6499999999999799</v>
      </c>
      <c r="B134">
        <f t="shared" si="4"/>
        <v>0.10226492456398137</v>
      </c>
      <c r="C134">
        <v>3.6499999999999799</v>
      </c>
      <c r="D134">
        <f t="shared" si="5"/>
        <v>0.12717541168807836</v>
      </c>
    </row>
    <row r="135" spans="1:4">
      <c r="A135">
        <v>3.6999999999999802</v>
      </c>
      <c r="B135">
        <f t="shared" si="4"/>
        <v>9.4049077376890097E-2</v>
      </c>
      <c r="C135">
        <v>3.6999999999999802</v>
      </c>
      <c r="D135">
        <f t="shared" si="5"/>
        <v>8.7406296979045117E-2</v>
      </c>
    </row>
    <row r="136" spans="1:4">
      <c r="A136">
        <v>3.74999999999998</v>
      </c>
      <c r="B136">
        <f t="shared" si="4"/>
        <v>8.6277318826514529E-2</v>
      </c>
      <c r="C136">
        <v>3.74999999999998</v>
      </c>
      <c r="D136">
        <f t="shared" si="5"/>
        <v>5.8427668311904858E-2</v>
      </c>
    </row>
    <row r="137" spans="1:4">
      <c r="A137">
        <v>3.7999999999999798</v>
      </c>
      <c r="B137">
        <f t="shared" si="4"/>
        <v>7.8950158300897036E-2</v>
      </c>
      <c r="C137">
        <v>3.7999999999999798</v>
      </c>
      <c r="D137">
        <f t="shared" si="5"/>
        <v>3.7986620079331609E-2</v>
      </c>
    </row>
    <row r="138" spans="1:4">
      <c r="A138">
        <v>3.8499999999999801</v>
      </c>
      <c r="B138">
        <f t="shared" si="4"/>
        <v>7.206487433622065E-2</v>
      </c>
      <c r="C138">
        <v>3.8499999999999801</v>
      </c>
      <c r="D138">
        <f t="shared" si="5"/>
        <v>2.4020332548701933E-2</v>
      </c>
    </row>
    <row r="139" spans="1:4">
      <c r="A139">
        <v>3.8999999999999799</v>
      </c>
      <c r="B139">
        <f t="shared" si="4"/>
        <v>6.5615814774679093E-2</v>
      </c>
      <c r="C139">
        <v>3.8999999999999799</v>
      </c>
      <c r="D139">
        <f t="shared" si="5"/>
        <v>1.4772828039796324E-2</v>
      </c>
    </row>
    <row r="140" spans="1:4">
      <c r="A140">
        <v>3.9499999999999802</v>
      </c>
      <c r="B140">
        <f t="shared" si="4"/>
        <v>5.9594706068818365E-2</v>
      </c>
      <c r="C140">
        <v>3.9499999999999802</v>
      </c>
      <c r="D140">
        <f t="shared" si="5"/>
        <v>8.8365865147688617E-3</v>
      </c>
    </row>
    <row r="141" spans="1:4">
      <c r="A141">
        <v>3.99999999999998</v>
      </c>
      <c r="B141">
        <f t="shared" si="4"/>
        <v>5.3990966513190221E-2</v>
      </c>
      <c r="C141">
        <v>3.99999999999998</v>
      </c>
      <c r="D141">
        <f t="shared" si="5"/>
        <v>5.1409299876381638E-3</v>
      </c>
    </row>
    <row r="142" spans="1:4">
      <c r="A142">
        <v>4.0499999999999696</v>
      </c>
      <c r="B142">
        <f t="shared" si="4"/>
        <v>4.8792018579185803E-2</v>
      </c>
      <c r="C142">
        <v>4.0499999999999696</v>
      </c>
      <c r="D142">
        <f t="shared" si="5"/>
        <v>2.9089423168202288E-3</v>
      </c>
    </row>
    <row r="143" spans="1:4">
      <c r="A143">
        <v>4.0999999999999703</v>
      </c>
      <c r="B143">
        <f t="shared" si="4"/>
        <v>4.3983595980429925E-2</v>
      </c>
      <c r="C143">
        <v>4.0999999999999703</v>
      </c>
      <c r="D143">
        <f t="shared" si="5"/>
        <v>1.6009021720699811E-3</v>
      </c>
    </row>
    <row r="144" spans="1:4">
      <c r="A144">
        <v>4.1499999999999702</v>
      </c>
      <c r="B144">
        <f t="shared" si="4"/>
        <v>3.9550041589372753E-2</v>
      </c>
      <c r="C144">
        <v>4.1499999999999702</v>
      </c>
      <c r="D144">
        <f t="shared" si="5"/>
        <v>8.5690118354134843E-4</v>
      </c>
    </row>
    <row r="145" spans="1:4">
      <c r="A145">
        <v>4.19999999999997</v>
      </c>
      <c r="B145">
        <f t="shared" si="4"/>
        <v>3.5474592846233791E-2</v>
      </c>
      <c r="C145">
        <v>4.19999999999997</v>
      </c>
      <c r="D145">
        <f t="shared" si="5"/>
        <v>4.4610075254979619E-4</v>
      </c>
    </row>
    <row r="146" spans="1:4">
      <c r="A146">
        <v>4.2499999999999698</v>
      </c>
      <c r="B146">
        <f t="shared" si="4"/>
        <v>3.1739651835669576E-2</v>
      </c>
      <c r="C146">
        <v>4.2499999999999698</v>
      </c>
      <c r="D146">
        <f t="shared" si="5"/>
        <v>2.2587669962948726E-4</v>
      </c>
    </row>
    <row r="147" spans="1:4">
      <c r="A147">
        <v>4.2999999999999696</v>
      </c>
      <c r="B147">
        <f t="shared" si="4"/>
        <v>2.8327037741603146E-2</v>
      </c>
      <c r="C147">
        <v>4.2999999999999696</v>
      </c>
      <c r="D147">
        <f t="shared" si="5"/>
        <v>1.1123620798551002E-4</v>
      </c>
    </row>
    <row r="148" spans="1:4">
      <c r="A148">
        <v>4.3499999999999703</v>
      </c>
      <c r="B148">
        <f t="shared" si="4"/>
        <v>2.5218219915196148E-2</v>
      </c>
      <c r="C148">
        <v>4.3499999999999703</v>
      </c>
      <c r="D148">
        <f t="shared" si="5"/>
        <v>5.3279137023041916E-5</v>
      </c>
    </row>
    <row r="149" spans="1:4">
      <c r="A149">
        <v>4.3999999999999702</v>
      </c>
      <c r="B149">
        <f t="shared" si="4"/>
        <v>2.2394530294844502E-2</v>
      </c>
      <c r="C149">
        <v>4.3999999999999702</v>
      </c>
      <c r="D149">
        <f t="shared" si="5"/>
        <v>2.4820152902111521E-5</v>
      </c>
    </row>
    <row r="150" spans="1:4">
      <c r="A150">
        <v>4.44999999999997</v>
      </c>
      <c r="B150">
        <f t="shared" si="4"/>
        <v>1.9837354391796781E-2</v>
      </c>
      <c r="C150">
        <v>4.44999999999997</v>
      </c>
      <c r="D150">
        <f t="shared" si="5"/>
        <v>1.1245738687161467E-5</v>
      </c>
    </row>
    <row r="151" spans="1:4">
      <c r="A151">
        <v>4.4999999999999698</v>
      </c>
      <c r="B151">
        <f t="shared" si="4"/>
        <v>1.7528300493569862E-2</v>
      </c>
      <c r="C151">
        <v>4.4999999999999698</v>
      </c>
      <c r="D151">
        <f t="shared" si="5"/>
        <v>4.9557317157834841E-6</v>
      </c>
    </row>
    <row r="152" spans="1:4">
      <c r="A152">
        <v>4.5499999999999696</v>
      </c>
      <c r="B152">
        <f t="shared" si="4"/>
        <v>1.5449347134396369E-2</v>
      </c>
      <c r="C152">
        <v>4.5499999999999696</v>
      </c>
      <c r="D152">
        <f t="shared" si="5"/>
        <v>2.1240456738913979E-6</v>
      </c>
    </row>
    <row r="153" spans="1:4">
      <c r="A153">
        <v>4.5999999999999703</v>
      </c>
      <c r="B153">
        <f t="shared" si="4"/>
        <v>1.3582969233686662E-2</v>
      </c>
      <c r="C153">
        <v>4.5999999999999703</v>
      </c>
      <c r="D153">
        <f t="shared" si="5"/>
        <v>8.8543396950776968E-7</v>
      </c>
    </row>
    <row r="154" spans="1:4">
      <c r="A154">
        <v>4.6499999999999702</v>
      </c>
      <c r="B154">
        <f t="shared" si="4"/>
        <v>1.1912243607606121E-2</v>
      </c>
      <c r="C154">
        <v>4.6499999999999702</v>
      </c>
      <c r="D154">
        <f t="shared" si="5"/>
        <v>3.589920014183056E-7</v>
      </c>
    </row>
    <row r="155" spans="1:4">
      <c r="A155">
        <v>4.69999999999997</v>
      </c>
      <c r="B155">
        <f t="shared" si="4"/>
        <v>1.0420934814423442E-2</v>
      </c>
      <c r="C155">
        <v>4.69999999999997</v>
      </c>
      <c r="D155">
        <f t="shared" si="5"/>
        <v>1.4156295821524334E-7</v>
      </c>
    </row>
    <row r="156" spans="1:4">
      <c r="A156">
        <v>4.7499999999999698</v>
      </c>
      <c r="B156">
        <f t="shared" si="4"/>
        <v>9.0935625015918092E-3</v>
      </c>
      <c r="C156">
        <v>4.7499999999999698</v>
      </c>
      <c r="D156">
        <f t="shared" si="5"/>
        <v>5.4293864025316762E-8</v>
      </c>
    </row>
    <row r="157" spans="1:4">
      <c r="A157">
        <v>4.7999999999999696</v>
      </c>
      <c r="B157">
        <f t="shared" si="4"/>
        <v>7.9154515829806347E-3</v>
      </c>
      <c r="C157">
        <v>4.7999999999999696</v>
      </c>
      <c r="D157">
        <f t="shared" si="5"/>
        <v>2.0252942832756592E-8</v>
      </c>
    </row>
    <row r="158" spans="1:4">
      <c r="A158">
        <v>4.8499999999999703</v>
      </c>
      <c r="B158">
        <f t="shared" si="4"/>
        <v>6.8727666906145506E-3</v>
      </c>
      <c r="C158">
        <v>4.8499999999999703</v>
      </c>
      <c r="D158">
        <f t="shared" si="5"/>
        <v>7.3478754658765629E-9</v>
      </c>
    </row>
    <row r="159" spans="1:4">
      <c r="A159">
        <v>4.8999999999999702</v>
      </c>
      <c r="B159">
        <f t="shared" si="4"/>
        <v>5.9525324197763725E-3</v>
      </c>
      <c r="C159">
        <v>4.8999999999999702</v>
      </c>
      <c r="D159">
        <f t="shared" si="5"/>
        <v>2.5928160226915289E-9</v>
      </c>
    </row>
    <row r="160" spans="1:4">
      <c r="A160">
        <v>4.94999999999997</v>
      </c>
      <c r="B160">
        <f t="shared" si="4"/>
        <v>5.1426409230543963E-3</v>
      </c>
      <c r="C160">
        <v>4.94999999999997</v>
      </c>
      <c r="D160">
        <f t="shared" si="5"/>
        <v>8.8985220492152929E-10</v>
      </c>
    </row>
    <row r="161" spans="1:4">
      <c r="A161">
        <v>4.9999999999999698</v>
      </c>
      <c r="B161">
        <f t="shared" si="4"/>
        <v>4.4318484119384082E-3</v>
      </c>
      <c r="C161">
        <v>4.9999999999999698</v>
      </c>
      <c r="D161">
        <f t="shared" si="5"/>
        <v>2.9703000624527117E-10</v>
      </c>
    </row>
    <row r="162" spans="1:4">
      <c r="A162">
        <v>5.0499999999999696</v>
      </c>
      <c r="B162">
        <f t="shared" si="4"/>
        <v>3.8097620982221587E-3</v>
      </c>
      <c r="C162">
        <v>5.0499999999999696</v>
      </c>
      <c r="D162">
        <f t="shared" si="5"/>
        <v>9.6431524406995374E-11</v>
      </c>
    </row>
    <row r="163" spans="1:4">
      <c r="A163">
        <v>5.0999999999999703</v>
      </c>
      <c r="B163">
        <f t="shared" si="4"/>
        <v>3.2668190562002201E-3</v>
      </c>
      <c r="C163">
        <v>5.0999999999999703</v>
      </c>
      <c r="D163">
        <f t="shared" si="5"/>
        <v>3.0449068027902967E-11</v>
      </c>
    </row>
    <row r="164" spans="1:4">
      <c r="A164">
        <v>5.1499999999999702</v>
      </c>
      <c r="B164">
        <f t="shared" si="4"/>
        <v>2.7942584148797104E-3</v>
      </c>
      <c r="C164">
        <v>5.1499999999999702</v>
      </c>
      <c r="D164">
        <f t="shared" si="5"/>
        <v>9.3511546859109587E-12</v>
      </c>
    </row>
    <row r="165" spans="1:4">
      <c r="A165">
        <v>5.19999999999997</v>
      </c>
      <c r="B165">
        <f t="shared" si="4"/>
        <v>2.3840882014650711E-3</v>
      </c>
      <c r="C165">
        <v>5.19999999999997</v>
      </c>
      <c r="D165">
        <f t="shared" si="5"/>
        <v>2.7931402433986052E-12</v>
      </c>
    </row>
    <row r="166" spans="1:4">
      <c r="A166">
        <v>5.2499999999999698</v>
      </c>
      <c r="B166">
        <f t="shared" si="4"/>
        <v>2.0290480572999663E-3</v>
      </c>
      <c r="C166">
        <v>5.2499999999999698</v>
      </c>
      <c r="D166">
        <f t="shared" si="5"/>
        <v>8.1144017767694783E-13</v>
      </c>
    </row>
    <row r="167" spans="1:4">
      <c r="A167">
        <v>5.2999999999999696</v>
      </c>
      <c r="B167">
        <f t="shared" si="4"/>
        <v>1.7225689390538527E-3</v>
      </c>
      <c r="C167">
        <v>5.2999999999999696</v>
      </c>
      <c r="D167">
        <f t="shared" si="5"/>
        <v>2.292749130357398E-13</v>
      </c>
    </row>
    <row r="168" spans="1:4">
      <c r="A168">
        <v>5.3499999999999703</v>
      </c>
      <c r="B168">
        <f t="shared" si="4"/>
        <v>1.4587308046668912E-3</v>
      </c>
      <c r="C168">
        <v>5.3499999999999703</v>
      </c>
      <c r="D168">
        <f t="shared" si="5"/>
        <v>6.3007584653921546E-14</v>
      </c>
    </row>
    <row r="169" spans="1:4">
      <c r="A169">
        <v>5.3999999999999702</v>
      </c>
      <c r="B169">
        <f t="shared" si="4"/>
        <v>1.2322191684731446E-3</v>
      </c>
      <c r="C169">
        <v>5.3999999999999702</v>
      </c>
      <c r="D169">
        <f t="shared" si="5"/>
        <v>1.6840903611803046E-14</v>
      </c>
    </row>
    <row r="170" spans="1:4">
      <c r="A170">
        <v>5.44999999999997</v>
      </c>
      <c r="B170">
        <f t="shared" si="4"/>
        <v>1.0382812956615192E-3</v>
      </c>
      <c r="C170">
        <v>5.44999999999997</v>
      </c>
      <c r="D170">
        <f t="shared" si="5"/>
        <v>4.3779844349674936E-15</v>
      </c>
    </row>
    <row r="171" spans="1:4">
      <c r="A171">
        <v>5.4999999999999698</v>
      </c>
      <c r="B171">
        <f t="shared" si="4"/>
        <v>8.7268269504585231E-4</v>
      </c>
      <c r="C171">
        <v>5.4999999999999698</v>
      </c>
      <c r="D171">
        <f t="shared" si="5"/>
        <v>1.106927814976676E-15</v>
      </c>
    </row>
    <row r="172" spans="1:4">
      <c r="A172">
        <v>5.5499999999999696</v>
      </c>
      <c r="B172">
        <f t="shared" si="4"/>
        <v>7.316644628303895E-4</v>
      </c>
      <c r="C172">
        <v>5.5499999999999696</v>
      </c>
      <c r="D172">
        <f t="shared" si="5"/>
        <v>2.7220785438921905E-16</v>
      </c>
    </row>
    <row r="173" spans="1:4">
      <c r="A173">
        <v>5.5999999999999703</v>
      </c>
      <c r="B173">
        <f t="shared" si="4"/>
        <v>6.119019301138376E-4</v>
      </c>
      <c r="C173">
        <v>5.5999999999999703</v>
      </c>
      <c r="D173">
        <f t="shared" si="5"/>
        <v>6.5105588439793322E-17</v>
      </c>
    </row>
    <row r="174" spans="1:4">
      <c r="A174">
        <v>5.6499999999999702</v>
      </c>
      <c r="B174">
        <f t="shared" si="4"/>
        <v>5.1046497434424133E-4</v>
      </c>
      <c r="C174">
        <v>5.6499999999999702</v>
      </c>
      <c r="D174">
        <f t="shared" si="5"/>
        <v>1.5145100133722919E-17</v>
      </c>
    </row>
    <row r="175" spans="1:4">
      <c r="A175">
        <v>5.69999999999997</v>
      </c>
      <c r="B175">
        <f t="shared" si="4"/>
        <v>4.2478027055079903E-4</v>
      </c>
      <c r="C175">
        <v>5.69999999999997</v>
      </c>
      <c r="D175">
        <f t="shared" si="5"/>
        <v>3.426591190559397E-18</v>
      </c>
    </row>
    <row r="176" spans="1:4">
      <c r="A176">
        <v>5.7499999999999698</v>
      </c>
      <c r="B176">
        <f t="shared" si="4"/>
        <v>3.525956823674852E-4</v>
      </c>
      <c r="C176">
        <v>5.7499999999999698</v>
      </c>
      <c r="D176">
        <f t="shared" si="5"/>
        <v>7.5403013579584048E-19</v>
      </c>
    </row>
    <row r="177" spans="1:4">
      <c r="A177">
        <v>5.7999999999999696</v>
      </c>
      <c r="B177">
        <f t="shared" si="4"/>
        <v>2.9194692579149399E-4</v>
      </c>
      <c r="C177">
        <v>5.7999999999999696</v>
      </c>
      <c r="D177">
        <f t="shared" si="5"/>
        <v>1.6138061905829669E-19</v>
      </c>
    </row>
    <row r="178" spans="1:4">
      <c r="A178">
        <v>5.8499999999999703</v>
      </c>
      <c r="B178">
        <f t="shared" si="4"/>
        <v>2.4112658022602088E-4</v>
      </c>
      <c r="C178">
        <v>5.8499999999999703</v>
      </c>
      <c r="D178">
        <f t="shared" si="5"/>
        <v>3.3593117981031307E-20</v>
      </c>
    </row>
    <row r="179" spans="1:4">
      <c r="A179">
        <v>5.8999999999999702</v>
      </c>
      <c r="B179">
        <f t="shared" si="4"/>
        <v>1.9865547139279581E-4</v>
      </c>
      <c r="C179">
        <v>5.8999999999999702</v>
      </c>
      <c r="D179">
        <f t="shared" si="5"/>
        <v>6.8011995550231655E-21</v>
      </c>
    </row>
    <row r="180" spans="1:4">
      <c r="A180">
        <v>5.94999999999997</v>
      </c>
      <c r="B180">
        <f t="shared" si="4"/>
        <v>1.6325640876626142E-4</v>
      </c>
      <c r="C180">
        <v>5.94999999999997</v>
      </c>
      <c r="D180">
        <f t="shared" si="5"/>
        <v>1.3392355977776499E-21</v>
      </c>
    </row>
    <row r="181" spans="1:4">
      <c r="A181">
        <v>5.9999999999999698</v>
      </c>
      <c r="B181">
        <f t="shared" si="4"/>
        <v>1.3383022576490152E-4</v>
      </c>
      <c r="C181">
        <v>5.9999999999999698</v>
      </c>
      <c r="D181">
        <f t="shared" si="5"/>
        <v>2.5648662089047096E-22</v>
      </c>
    </row>
    <row r="182" spans="1:4">
      <c r="A182">
        <v>6.0499999999999696</v>
      </c>
      <c r="B182">
        <f t="shared" si="4"/>
        <v>1.0943404343981396E-4</v>
      </c>
      <c r="C182">
        <v>6.0499999999999696</v>
      </c>
      <c r="D182">
        <f t="shared" si="5"/>
        <v>4.7775881805525388E-23</v>
      </c>
    </row>
    <row r="183" spans="1:4">
      <c r="A183">
        <v>6.0999999999999703</v>
      </c>
      <c r="B183">
        <f t="shared" si="4"/>
        <v>8.9261657177143702E-5</v>
      </c>
      <c r="C183">
        <v>6.0999999999999703</v>
      </c>
      <c r="D183">
        <f t="shared" si="5"/>
        <v>8.6554364433801961E-24</v>
      </c>
    </row>
    <row r="184" spans="1:4">
      <c r="A184">
        <v>6.1499999999999702</v>
      </c>
      <c r="B184">
        <f t="shared" si="4"/>
        <v>7.2625930302261485E-5</v>
      </c>
      <c r="C184">
        <v>6.1499999999999702</v>
      </c>
      <c r="D184">
        <f t="shared" si="5"/>
        <v>1.5251251968418615E-24</v>
      </c>
    </row>
    <row r="185" spans="1:4">
      <c r="A185">
        <v>6.19999999999997</v>
      </c>
      <c r="B185">
        <f t="shared" si="4"/>
        <v>5.8943067756547288E-5</v>
      </c>
      <c r="C185">
        <v>6.19999999999997</v>
      </c>
      <c r="D185">
        <f t="shared" si="5"/>
        <v>2.6137153296827165E-25</v>
      </c>
    </row>
    <row r="186" spans="1:4">
      <c r="A186">
        <v>6.2499999999999698</v>
      </c>
      <c r="B186">
        <f t="shared" si="4"/>
        <v>4.771863654121105E-5</v>
      </c>
      <c r="C186">
        <v>6.2499999999999698</v>
      </c>
      <c r="D186">
        <f t="shared" si="5"/>
        <v>4.3565965006925524E-26</v>
      </c>
    </row>
    <row r="187" spans="1:4">
      <c r="A187">
        <v>6.2999999999999696</v>
      </c>
      <c r="B187">
        <f t="shared" si="4"/>
        <v>3.8535196742092124E-5</v>
      </c>
      <c r="C187">
        <v>6.2999999999999696</v>
      </c>
      <c r="D187">
        <f t="shared" si="5"/>
        <v>7.0627308450390082E-27</v>
      </c>
    </row>
    <row r="188" spans="1:4">
      <c r="A188">
        <v>6.3499999999999703</v>
      </c>
      <c r="B188">
        <f t="shared" si="4"/>
        <v>3.1041407057854183E-5</v>
      </c>
      <c r="C188">
        <v>6.3499999999999703</v>
      </c>
      <c r="D188">
        <f t="shared" si="5"/>
        <v>1.1136128611980847E-27</v>
      </c>
    </row>
    <row r="189" spans="1:4">
      <c r="A189">
        <v>6.3999999999999702</v>
      </c>
      <c r="B189">
        <f t="shared" si="4"/>
        <v>2.4942471290056852E-5</v>
      </c>
      <c r="C189">
        <v>6.3999999999999702</v>
      </c>
      <c r="D189">
        <f t="shared" si="5"/>
        <v>1.7077806340712304E-28</v>
      </c>
    </row>
    <row r="190" spans="1:4">
      <c r="A190">
        <v>6.44999999999997</v>
      </c>
      <c r="B190">
        <f t="shared" si="4"/>
        <v>1.9991796706925491E-5</v>
      </c>
      <c r="C190">
        <v>6.44999999999997</v>
      </c>
      <c r="D190">
        <f t="shared" si="5"/>
        <v>2.5472184705319998E-29</v>
      </c>
    </row>
    <row r="191" spans="1:4">
      <c r="A191">
        <v>6.4999999999999698</v>
      </c>
      <c r="B191">
        <f t="shared" si="4"/>
        <v>1.5983741106907633E-5</v>
      </c>
      <c r="C191">
        <v>6.4999999999999698</v>
      </c>
      <c r="D191">
        <f t="shared" si="5"/>
        <v>3.6951882686971942E-30</v>
      </c>
    </row>
    <row r="192" spans="1:4">
      <c r="A192">
        <v>6.5499999999999696</v>
      </c>
      <c r="B192">
        <f t="shared" si="4"/>
        <v>1.2747332381835207E-5</v>
      </c>
      <c r="C192">
        <v>6.5499999999999696</v>
      </c>
      <c r="D192">
        <f t="shared" si="5"/>
        <v>5.21366605158434E-31</v>
      </c>
    </row>
    <row r="193" spans="1:4">
      <c r="A193">
        <v>6.5999999999999703</v>
      </c>
      <c r="B193">
        <f t="shared" si="4"/>
        <v>1.0140852065488129E-5</v>
      </c>
      <c r="C193">
        <v>6.5999999999999703</v>
      </c>
      <c r="D193">
        <f t="shared" si="5"/>
        <v>7.1546124522187424E-32</v>
      </c>
    </row>
    <row r="194" spans="1:4">
      <c r="A194">
        <v>6.6499999999999702</v>
      </c>
      <c r="B194">
        <f t="shared" ref="B194:B201" si="6">(1/(1*SQRT(2*PI())))*EXP((A194-2)^2/(-2))</f>
        <v>8.0471824564934235E-6</v>
      </c>
      <c r="C194">
        <v>6.6499999999999702</v>
      </c>
      <c r="D194">
        <f t="shared" ref="D194:D201" si="7">(1/(0.3*SQRT(2*PI())))*EXP((A194-3)^2/(-2*(0.3^2)))</f>
        <v>9.5491624687272685E-33</v>
      </c>
    </row>
    <row r="195" spans="1:4">
      <c r="A195">
        <v>6.69999999999997</v>
      </c>
      <c r="B195">
        <f t="shared" si="6"/>
        <v>6.3698251788679954E-6</v>
      </c>
      <c r="C195">
        <v>6.69999999999997</v>
      </c>
      <c r="D195">
        <f t="shared" si="7"/>
        <v>1.2395975672117641E-33</v>
      </c>
    </row>
    <row r="196" spans="1:4">
      <c r="A196">
        <v>6.7499999999999698</v>
      </c>
      <c r="B196">
        <f t="shared" si="6"/>
        <v>5.0295072885931696E-6</v>
      </c>
      <c r="C196">
        <v>6.7499999999999698</v>
      </c>
      <c r="D196">
        <f t="shared" si="7"/>
        <v>1.5650651193270059E-34</v>
      </c>
    </row>
    <row r="197" spans="1:4">
      <c r="A197">
        <v>6.7999999999999696</v>
      </c>
      <c r="B197">
        <f t="shared" si="6"/>
        <v>3.961299091032653E-6</v>
      </c>
      <c r="C197">
        <v>6.7999999999999696</v>
      </c>
      <c r="D197">
        <f t="shared" si="7"/>
        <v>1.9218539203740307E-35</v>
      </c>
    </row>
    <row r="198" spans="1:4">
      <c r="A198">
        <v>6.8499999999999703</v>
      </c>
      <c r="B198">
        <f t="shared" si="6"/>
        <v>3.1121755791493866E-6</v>
      </c>
      <c r="C198">
        <v>6.8499999999999703</v>
      </c>
      <c r="D198">
        <f t="shared" si="7"/>
        <v>2.2953271828529581E-36</v>
      </c>
    </row>
    <row r="199" spans="1:4">
      <c r="A199">
        <v>6.8999999999999702</v>
      </c>
      <c r="B199">
        <f t="shared" si="6"/>
        <v>2.438960745893716E-6</v>
      </c>
      <c r="C199">
        <v>6.8999999999999702</v>
      </c>
      <c r="D199">
        <f t="shared" si="7"/>
        <v>2.6662759190057185E-37</v>
      </c>
    </row>
    <row r="200" spans="1:4">
      <c r="A200">
        <v>6.94999999999997</v>
      </c>
      <c r="B200">
        <f t="shared" si="6"/>
        <v>1.9066009031230954E-6</v>
      </c>
      <c r="C200">
        <v>6.94999999999997</v>
      </c>
      <c r="D200">
        <f t="shared" si="7"/>
        <v>3.012325131029096E-38</v>
      </c>
    </row>
    <row r="201" spans="1:4">
      <c r="A201">
        <v>6.9999999999999698</v>
      </c>
      <c r="B201">
        <f t="shared" si="6"/>
        <v>1.4867195147345224E-6</v>
      </c>
      <c r="C201">
        <v>7</v>
      </c>
      <c r="D201">
        <f t="shared" si="7"/>
        <v>3.3100523633316359E-39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2018-01-23T15:53:28Z</dcterms:created>
  <dcterms:modified xsi:type="dcterms:W3CDTF">2018-01-23T16:49:16Z</dcterms:modified>
</cp:coreProperties>
</file>