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9555" windowHeight="3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C5" i="1"/>
  <c r="D4" i="1"/>
  <c r="C4" i="1"/>
  <c r="C3" i="1"/>
  <c r="D3" i="1" s="1"/>
</calcChain>
</file>

<file path=xl/sharedStrings.xml><?xml version="1.0" encoding="utf-8"?>
<sst xmlns="http://schemas.openxmlformats.org/spreadsheetml/2006/main" count="8" uniqueCount="8">
  <si>
    <t>Number</t>
  </si>
  <si>
    <t>Root</t>
  </si>
  <si>
    <t>Result</t>
  </si>
  <si>
    <t>Log Natural</t>
  </si>
  <si>
    <t>Tolerance</t>
  </si>
  <si>
    <t>No. of state combinations</t>
  </si>
  <si>
    <t>Experiment 1</t>
  </si>
  <si>
    <t>Experimnet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</si>
</sst>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9" sqref="I9"/>
    </sheetView>
  </sheetViews>
  <sheetFormatPr defaultRowHeight="15" x14ac:dyDescent="0.25"/>
  <cols>
    <col min="1" max="1" width="11.7109375" customWidth="1"/>
    <col min="2" max="2" width="24.140625" bestFit="1" customWidth="1"/>
    <col min="4" max="4" width="12" bestFit="1" customWidth="1"/>
    <col min="5" max="5" width="12.7109375" bestFit="1" customWidth="1"/>
    <col min="6" max="6" width="29.5703125" customWidth="1"/>
  </cols>
  <sheetData>
    <row r="1" spans="1:7" x14ac:dyDescent="0.25">
      <c r="A1" t="s">
        <v>4</v>
      </c>
      <c r="B1" t="s">
        <v>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3" spans="1:7" x14ac:dyDescent="0.25">
      <c r="A3">
        <v>0.01</v>
      </c>
      <c r="B3">
        <v>-128</v>
      </c>
      <c r="C3">
        <f>POWER(A3,1/B3)</f>
        <v>1.0366329284376981</v>
      </c>
      <c r="D3">
        <f>LN(C3)</f>
        <v>3.5977892078032016E-2</v>
      </c>
    </row>
    <row r="4" spans="1:7" x14ac:dyDescent="0.25">
      <c r="A4">
        <v>0.01</v>
      </c>
      <c r="B4">
        <v>-384</v>
      </c>
      <c r="C4">
        <f>POWER(A4,1/B4)</f>
        <v>1.0120648306218294</v>
      </c>
      <c r="D4">
        <f>LN(C4)</f>
        <v>1.19926306926773E-2</v>
      </c>
      <c r="E4" t="s">
        <v>6</v>
      </c>
      <c r="G4">
        <v>1.19926306926773E-2</v>
      </c>
    </row>
    <row r="5" spans="1:7" x14ac:dyDescent="0.25">
      <c r="A5">
        <v>0.01</v>
      </c>
      <c r="B5">
        <v>-512</v>
      </c>
      <c r="C5">
        <f>POWER(A5,1/B5)</f>
        <v>1.0090350448414473</v>
      </c>
      <c r="D5">
        <f>LN(C5)</f>
        <v>8.9944730195079016E-3</v>
      </c>
      <c r="E5" t="s">
        <v>7</v>
      </c>
      <c r="F5">
        <v>8.9944730195079016E-3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PUNEETMATHUR</dc:creator>
  <cp:lastModifiedBy>PUNEETMATHUR</cp:lastModifiedBy>
  <dcterms:created xsi:type="dcterms:W3CDTF">2017-03-29T15:57:09Z</dcterms:created>
  <dcterms:modified xsi:type="dcterms:W3CDTF">2017-03-30T16:00:30Z</dcterms:modified>
</cp:coreProperties>
</file>