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classes\biostats-2\module08\images\"/>
    </mc:Choice>
  </mc:AlternateContent>
  <xr:revisionPtr revIDLastSave="0" documentId="8_{29757F19-6A01-41EC-AAB3-BA2D83B2D340}" xr6:coauthVersionLast="47" xr6:coauthVersionMax="47" xr10:uidLastSave="{00000000-0000-0000-0000-000000000000}"/>
  <bookViews>
    <workbookView xWindow="29010" yWindow="255" windowWidth="21555" windowHeight="11490" xr2:uid="{E01406C9-C7C6-4B21-B536-895F930C32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3" i="1"/>
  <c r="E7" i="1"/>
  <c r="E6" i="1"/>
  <c r="E5" i="1"/>
  <c r="E4" i="1"/>
  <c r="E2" i="1"/>
  <c r="B4" i="1"/>
  <c r="B5" i="1" s="1"/>
  <c r="B6" i="1" s="1"/>
  <c r="B7" i="1" s="1"/>
  <c r="B8" i="1" s="1"/>
  <c r="B9" i="1" s="1"/>
  <c r="B10" i="1" s="1"/>
  <c r="B3" i="1"/>
</calcChain>
</file>

<file path=xl/sharedStrings.xml><?xml version="1.0" encoding="utf-8"?>
<sst xmlns="http://schemas.openxmlformats.org/spreadsheetml/2006/main" count="6" uniqueCount="6">
  <si>
    <t>patient</t>
  </si>
  <si>
    <t>origin</t>
  </si>
  <si>
    <t>event</t>
  </si>
  <si>
    <t>last_contact</t>
  </si>
  <si>
    <t>time</t>
  </si>
  <si>
    <t>censored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</si>
</sst>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7FA3D-6947-456C-B49F-B98CFF4D32EF}">
  <dimension ref="A1:F10"/>
  <sheetViews>
    <sheetView tabSelected="1" zoomScale="200" zoomScaleNormal="200" workbookViewId="0">
      <selection activeCell="H13" sqref="H13"/>
    </sheetView>
  </sheetViews>
  <sheetFormatPr defaultColWidth="13.5703125" defaultRowHeight="15" x14ac:dyDescent="0.25"/>
  <cols>
    <col min="1" max="16384" width="13.570312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1</v>
      </c>
      <c r="B2" s="2">
        <v>45293</v>
      </c>
      <c r="D2" s="2">
        <v>45321</v>
      </c>
      <c r="E2" s="1">
        <f>D2-B2</f>
        <v>28</v>
      </c>
      <c r="F2" s="1">
        <v>0</v>
      </c>
    </row>
    <row r="3" spans="1:6" x14ac:dyDescent="0.25">
      <c r="A3" s="1">
        <v>2</v>
      </c>
      <c r="B3" s="2">
        <f>B2+2</f>
        <v>45295</v>
      </c>
      <c r="C3" s="2">
        <v>45303</v>
      </c>
      <c r="E3" s="1">
        <f>C3-B3</f>
        <v>8</v>
      </c>
      <c r="F3" s="1">
        <v>1</v>
      </c>
    </row>
    <row r="4" spans="1:6" x14ac:dyDescent="0.25">
      <c r="A4" s="1">
        <v>3</v>
      </c>
      <c r="B4" s="2">
        <f t="shared" ref="B4:B10" si="0">B3+2</f>
        <v>45297</v>
      </c>
      <c r="D4" s="2">
        <v>45321</v>
      </c>
      <c r="E4" s="1">
        <f>D4-B4</f>
        <v>24</v>
      </c>
      <c r="F4" s="1">
        <v>0</v>
      </c>
    </row>
    <row r="5" spans="1:6" x14ac:dyDescent="0.25">
      <c r="A5" s="1">
        <v>4</v>
      </c>
      <c r="B5" s="2">
        <f t="shared" si="0"/>
        <v>45299</v>
      </c>
      <c r="D5" s="2">
        <v>45321</v>
      </c>
      <c r="E5" s="1">
        <f>D5-B5</f>
        <v>22</v>
      </c>
      <c r="F5" s="1">
        <v>0</v>
      </c>
    </row>
    <row r="6" spans="1:6" x14ac:dyDescent="0.25">
      <c r="A6" s="1">
        <v>5</v>
      </c>
      <c r="B6" s="2">
        <f t="shared" si="0"/>
        <v>45301</v>
      </c>
      <c r="D6" s="2">
        <v>45321</v>
      </c>
      <c r="E6" s="1">
        <f>D6-B6</f>
        <v>20</v>
      </c>
      <c r="F6" s="1">
        <v>0</v>
      </c>
    </row>
    <row r="7" spans="1:6" x14ac:dyDescent="0.25">
      <c r="A7" s="1">
        <v>6</v>
      </c>
      <c r="B7" s="2">
        <f t="shared" si="0"/>
        <v>45303</v>
      </c>
      <c r="D7" s="2">
        <v>45321</v>
      </c>
      <c r="E7" s="1">
        <f>D7-B7</f>
        <v>18</v>
      </c>
      <c r="F7" s="1">
        <v>0</v>
      </c>
    </row>
    <row r="8" spans="1:6" x14ac:dyDescent="0.25">
      <c r="A8" s="1">
        <v>7</v>
      </c>
      <c r="B8" s="2">
        <f t="shared" si="0"/>
        <v>45305</v>
      </c>
      <c r="C8" s="2">
        <v>45306</v>
      </c>
      <c r="E8" s="1">
        <f t="shared" ref="E8:E10" si="1">C8-B8</f>
        <v>1</v>
      </c>
      <c r="F8" s="1">
        <v>1</v>
      </c>
    </row>
    <row r="9" spans="1:6" x14ac:dyDescent="0.25">
      <c r="A9" s="1">
        <v>8</v>
      </c>
      <c r="B9" s="2">
        <f t="shared" si="0"/>
        <v>45307</v>
      </c>
      <c r="C9" s="2">
        <v>45319</v>
      </c>
      <c r="E9" s="1">
        <f t="shared" si="1"/>
        <v>12</v>
      </c>
      <c r="F9" s="1">
        <v>1</v>
      </c>
    </row>
    <row r="10" spans="1:6" x14ac:dyDescent="0.25">
      <c r="A10" s="1">
        <v>9</v>
      </c>
      <c r="B10" s="2">
        <f t="shared" si="0"/>
        <v>45309</v>
      </c>
      <c r="C10" s="2">
        <v>45316</v>
      </c>
      <c r="E10" s="1">
        <f t="shared" si="1"/>
        <v>7</v>
      </c>
      <c r="F10" s="1">
        <v>1</v>
      </c>
    </row>
  </sheetData>
  <pageMargins left="0.7" right="0.7" top="0.75" bottom="0.75" header="0.3" footer="0.3"/>
  <ignoredErrors>
    <ignoredError sqref="E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Simon, Stephen D.</dc:creator>
  <cp:lastModifiedBy>Simon, Stephen D.</cp:lastModifiedBy>
  <dcterms:created xsi:type="dcterms:W3CDTF">2024-03-12T17:52:16Z</dcterms:created>
  <dcterms:modified xsi:type="dcterms:W3CDTF">2024-03-12T21:01:40Z</dcterms:modified>
</cp:coreProperties>
</file>