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8400" yWindow="-460" windowWidth="38400" windowHeight="216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3" i="2"/>
  <c r="I5" i="1"/>
</calcChain>
</file>

<file path=xl/sharedStrings.xml><?xml version="1.0" encoding="utf-8"?>
<sst xmlns="http://schemas.openxmlformats.org/spreadsheetml/2006/main" count="147" uniqueCount="131">
  <si>
    <t>Red</t>
  </si>
  <si>
    <t>Bright = Darker Colors</t>
  </si>
  <si>
    <t>Orange</t>
  </si>
  <si>
    <t>Yellow</t>
  </si>
  <si>
    <t>Green</t>
  </si>
  <si>
    <t>Teal</t>
  </si>
  <si>
    <t>Blue</t>
  </si>
  <si>
    <t>Purple</t>
  </si>
  <si>
    <t>Pink</t>
  </si>
  <si>
    <t>#6B0000</t>
  </si>
  <si>
    <t>#910000</t>
  </si>
  <si>
    <t>#AF0B0B</t>
  </si>
  <si>
    <t>#D41C1C</t>
  </si>
  <si>
    <t>#E34848</t>
  </si>
  <si>
    <t>#6B3100</t>
  </si>
  <si>
    <t>#914200</t>
  </si>
  <si>
    <t>#AF550B</t>
  </si>
  <si>
    <t>#D46F1C</t>
  </si>
  <si>
    <t>#E38E48</t>
  </si>
  <si>
    <t>#6B6500</t>
  </si>
  <si>
    <t>#918800</t>
  </si>
  <si>
    <t>#AFA50B</t>
  </si>
  <si>
    <t>#D4C81C</t>
  </si>
  <si>
    <t>#E3D948</t>
  </si>
  <si>
    <t>#2B5F00</t>
  </si>
  <si>
    <t>#3A8100</t>
  </si>
  <si>
    <t>#4C9C0A</t>
  </si>
  <si>
    <t>#63BC19</t>
  </si>
  <si>
    <t>#7FCA40</t>
  </si>
  <si>
    <t>#004731</t>
  </si>
  <si>
    <t>#006043</t>
  </si>
  <si>
    <t>#077453</t>
  </si>
  <si>
    <t>#138C67</t>
  </si>
  <si>
    <t>#309677</t>
  </si>
  <si>
    <t>#061539</t>
  </si>
  <si>
    <t>#162955</t>
  </si>
  <si>
    <t>#2E4272</t>
  </si>
  <si>
    <t>#4F628E</t>
  </si>
  <si>
    <t>#7887AB</t>
  </si>
  <si>
    <t>#041948</t>
  </si>
  <si>
    <t>#092461</t>
  </si>
  <si>
    <t>#133175</t>
  </si>
  <si>
    <t>#20418E</t>
  </si>
  <si>
    <t>#3B5798</t>
  </si>
  <si>
    <t>#2F0248</t>
  </si>
  <si>
    <t>#400561</t>
  </si>
  <si>
    <t>#500D75</t>
  </si>
  <si>
    <t>#64198D</t>
  </si>
  <si>
    <t>#753697</t>
  </si>
  <si>
    <t>#560031</t>
  </si>
  <si>
    <t>#740042</t>
  </si>
  <si>
    <t>#8C0953</t>
  </si>
  <si>
    <t>#AA176A</t>
  </si>
  <si>
    <t>#B63A80</t>
  </si>
  <si>
    <t>#34011E</t>
  </si>
  <si>
    <t>#3F0024</t>
  </si>
  <si>
    <t>#52002F</t>
  </si>
  <si>
    <t>#7C0046</t>
  </si>
  <si>
    <t>#A90060</t>
  </si>
  <si>
    <t>Dark = Dark</t>
  </si>
  <si>
    <t>Pastel = Pastel</t>
  </si>
  <si>
    <t>#CD88AF</t>
  </si>
  <si>
    <t>#AA5585</t>
  </si>
  <si>
    <t>#882D61</t>
  </si>
  <si>
    <t>#661141</t>
  </si>
  <si>
    <t>#440027</t>
  </si>
  <si>
    <t>#550000</t>
  </si>
  <si>
    <t>#801515</t>
  </si>
  <si>
    <t>#AA3939</t>
  </si>
  <si>
    <t>#D46A6A</t>
  </si>
  <si>
    <t>#FFAAAA</t>
  </si>
  <si>
    <t>#552700</t>
  </si>
  <si>
    <t>#804515</t>
  </si>
  <si>
    <t>#AA6C39</t>
  </si>
  <si>
    <t>#D49A6A</t>
  </si>
  <si>
    <t>#FFD1AA</t>
  </si>
  <si>
    <t>#555000</t>
  </si>
  <si>
    <t>#807915</t>
  </si>
  <si>
    <t>#AAA339</t>
  </si>
  <si>
    <t>#D4CE6A</t>
  </si>
  <si>
    <t>#FFFAAA</t>
  </si>
  <si>
    <t>#224C00</t>
  </si>
  <si>
    <t>#3E7213</t>
  </si>
  <si>
    <t>#609732</t>
  </si>
  <si>
    <t>#8ABD5F</t>
  </si>
  <si>
    <t>#BAE397</t>
  </si>
  <si>
    <t>#003827</t>
  </si>
  <si>
    <t>#0E543F</t>
  </si>
  <si>
    <t>#25705A</t>
  </si>
  <si>
    <t>#468C77</t>
  </si>
  <si>
    <t>#70A897</t>
  </si>
  <si>
    <t>#260339</t>
  </si>
  <si>
    <t>#3D1255</t>
  </si>
  <si>
    <t>#582A72</t>
  </si>
  <si>
    <t>#764B8E</t>
  </si>
  <si>
    <t>#9775AA</t>
  </si>
  <si>
    <t>#410202</t>
  </si>
  <si>
    <t>#4F0000</t>
  </si>
  <si>
    <t>#670000</t>
  </si>
  <si>
    <t>#9B0000</t>
  </si>
  <si>
    <t>#D30000</t>
  </si>
  <si>
    <t>#411E02</t>
  </si>
  <si>
    <t>#4F2400</t>
  </si>
  <si>
    <t>#672E00</t>
  </si>
  <si>
    <t>#9B4600</t>
  </si>
  <si>
    <t>#D36000</t>
  </si>
  <si>
    <t>#413D02</t>
  </si>
  <si>
    <t>#4F4A00</t>
  </si>
  <si>
    <t>#676000</t>
  </si>
  <si>
    <t>#9B9200</t>
  </si>
  <si>
    <t>#D3C600</t>
  </si>
  <si>
    <t>#1B3A01</t>
  </si>
  <si>
    <t>#204600</t>
  </si>
  <si>
    <t>#295B00</t>
  </si>
  <si>
    <t>#3F8A00</t>
  </si>
  <si>
    <t>#55BC00</t>
  </si>
  <si>
    <t>#012B1E</t>
  </si>
  <si>
    <t>#003424</t>
  </si>
  <si>
    <t>#00442F</t>
  </si>
  <si>
    <t>#006647</t>
  </si>
  <si>
    <t>#008B61</t>
  </si>
  <si>
    <t>#05112B</t>
  </si>
  <si>
    <t>#041335</t>
  </si>
  <si>
    <t>#051845</t>
  </si>
  <si>
    <t>#092568</t>
  </si>
  <si>
    <t>#0A328D</t>
  </si>
  <si>
    <t>#1D032B</t>
  </si>
  <si>
    <t>#230235</t>
  </si>
  <si>
    <t>#2D0244</t>
  </si>
  <si>
    <t>#440468</t>
  </si>
  <si>
    <t>#5D058D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</si>
</sst>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3" zoomScale="300" zoomScaleNormal="300" zoomScalePageLayoutView="300" workbookViewId="0">
      <selection activeCell="G19" sqref="G19"/>
    </sheetView>
  </sheetViews>
  <sheetFormatPr baseColWidth="10" defaultRowHeight="15" x14ac:dyDescent="0"/>
  <sheetData>
    <row r="1" spans="1:9">
      <c r="A1" t="s">
        <v>1</v>
      </c>
    </row>
    <row r="2" spans="1:9">
      <c r="A2">
        <v>0</v>
      </c>
      <c r="B2">
        <v>30</v>
      </c>
      <c r="C2">
        <v>110</v>
      </c>
      <c r="D2">
        <v>165</v>
      </c>
      <c r="E2">
        <v>200</v>
      </c>
      <c r="F2">
        <v>240</v>
      </c>
      <c r="G2">
        <v>300</v>
      </c>
      <c r="H2">
        <v>330</v>
      </c>
    </row>
    <row r="3" spans="1:9">
      <c r="A3" t="s">
        <v>0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9">
      <c r="A4" t="s">
        <v>9</v>
      </c>
      <c r="B4" t="s">
        <v>14</v>
      </c>
      <c r="C4" t="s">
        <v>19</v>
      </c>
      <c r="D4" t="s">
        <v>24</v>
      </c>
      <c r="E4" t="s">
        <v>29</v>
      </c>
      <c r="F4" t="s">
        <v>39</v>
      </c>
      <c r="G4" t="s">
        <v>44</v>
      </c>
      <c r="H4" t="s">
        <v>49</v>
      </c>
    </row>
    <row r="5" spans="1:9">
      <c r="A5" t="s">
        <v>10</v>
      </c>
      <c r="B5" t="s">
        <v>15</v>
      </c>
      <c r="C5" t="s">
        <v>20</v>
      </c>
      <c r="D5" t="s">
        <v>25</v>
      </c>
      <c r="E5" t="s">
        <v>30</v>
      </c>
      <c r="F5" t="s">
        <v>40</v>
      </c>
      <c r="G5" t="s">
        <v>45</v>
      </c>
      <c r="H5" t="s">
        <v>50</v>
      </c>
      <c r="I5">
        <f>360/40</f>
        <v>9</v>
      </c>
    </row>
    <row r="6" spans="1:9">
      <c r="A6" t="s">
        <v>11</v>
      </c>
      <c r="B6" t="s">
        <v>16</v>
      </c>
      <c r="C6" t="s">
        <v>21</v>
      </c>
      <c r="D6" t="s">
        <v>26</v>
      </c>
      <c r="E6" t="s">
        <v>31</v>
      </c>
      <c r="F6" t="s">
        <v>41</v>
      </c>
      <c r="G6" t="s">
        <v>46</v>
      </c>
      <c r="H6" t="s">
        <v>51</v>
      </c>
    </row>
    <row r="7" spans="1:9">
      <c r="A7" t="s">
        <v>12</v>
      </c>
      <c r="B7" t="s">
        <v>17</v>
      </c>
      <c r="C7" t="s">
        <v>22</v>
      </c>
      <c r="D7" t="s">
        <v>27</v>
      </c>
      <c r="E7" t="s">
        <v>32</v>
      </c>
      <c r="F7" t="s">
        <v>42</v>
      </c>
      <c r="G7" t="s">
        <v>47</v>
      </c>
      <c r="H7" t="s">
        <v>52</v>
      </c>
    </row>
    <row r="8" spans="1:9">
      <c r="A8" t="s">
        <v>13</v>
      </c>
      <c r="B8" t="s">
        <v>18</v>
      </c>
      <c r="C8" t="s">
        <v>23</v>
      </c>
      <c r="D8" t="s">
        <v>28</v>
      </c>
      <c r="E8" t="s">
        <v>33</v>
      </c>
      <c r="F8" t="s">
        <v>43</v>
      </c>
      <c r="G8" t="s">
        <v>48</v>
      </c>
      <c r="H8" t="s">
        <v>53</v>
      </c>
    </row>
    <row r="10" spans="1:9">
      <c r="A10" t="s">
        <v>59</v>
      </c>
    </row>
    <row r="11" spans="1:9">
      <c r="A11">
        <v>0</v>
      </c>
      <c r="B11">
        <v>30</v>
      </c>
      <c r="C11">
        <v>110</v>
      </c>
      <c r="D11">
        <v>165</v>
      </c>
      <c r="E11">
        <v>200</v>
      </c>
      <c r="F11">
        <v>240</v>
      </c>
      <c r="G11">
        <v>300</v>
      </c>
      <c r="H11">
        <v>330</v>
      </c>
    </row>
    <row r="12" spans="1:9">
      <c r="A12" t="s">
        <v>0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9">
      <c r="A13" t="s">
        <v>96</v>
      </c>
      <c r="B13" t="s">
        <v>101</v>
      </c>
      <c r="C13" t="s">
        <v>106</v>
      </c>
      <c r="D13" t="s">
        <v>111</v>
      </c>
      <c r="E13" t="s">
        <v>116</v>
      </c>
      <c r="F13" t="s">
        <v>121</v>
      </c>
      <c r="G13" t="s">
        <v>126</v>
      </c>
      <c r="H13" t="s">
        <v>54</v>
      </c>
    </row>
    <row r="14" spans="1:9">
      <c r="A14" t="s">
        <v>97</v>
      </c>
      <c r="B14" t="s">
        <v>102</v>
      </c>
      <c r="C14" t="s">
        <v>107</v>
      </c>
      <c r="D14" t="s">
        <v>112</v>
      </c>
      <c r="E14" t="s">
        <v>117</v>
      </c>
      <c r="F14" t="s">
        <v>122</v>
      </c>
      <c r="G14" t="s">
        <v>127</v>
      </c>
      <c r="H14" t="s">
        <v>55</v>
      </c>
    </row>
    <row r="15" spans="1:9">
      <c r="A15" t="s">
        <v>98</v>
      </c>
      <c r="B15" t="s">
        <v>103</v>
      </c>
      <c r="C15" t="s">
        <v>108</v>
      </c>
      <c r="D15" t="s">
        <v>113</v>
      </c>
      <c r="E15" t="s">
        <v>118</v>
      </c>
      <c r="F15" t="s">
        <v>123</v>
      </c>
      <c r="G15" t="s">
        <v>128</v>
      </c>
      <c r="H15" t="s">
        <v>56</v>
      </c>
    </row>
    <row r="16" spans="1:9">
      <c r="A16" t="s">
        <v>99</v>
      </c>
      <c r="B16" t="s">
        <v>104</v>
      </c>
      <c r="C16" t="s">
        <v>109</v>
      </c>
      <c r="D16" t="s">
        <v>114</v>
      </c>
      <c r="E16" t="s">
        <v>119</v>
      </c>
      <c r="F16" t="s">
        <v>124</v>
      </c>
      <c r="G16" t="s">
        <v>129</v>
      </c>
      <c r="H16" t="s">
        <v>57</v>
      </c>
    </row>
    <row r="17" spans="1:8">
      <c r="A17" t="s">
        <v>100</v>
      </c>
      <c r="B17" t="s">
        <v>105</v>
      </c>
      <c r="C17" t="s">
        <v>110</v>
      </c>
      <c r="D17" t="s">
        <v>115</v>
      </c>
      <c r="E17" t="s">
        <v>120</v>
      </c>
      <c r="F17" t="s">
        <v>125</v>
      </c>
      <c r="G17" t="s">
        <v>130</v>
      </c>
      <c r="H17" t="s">
        <v>58</v>
      </c>
    </row>
    <row r="19" spans="1:8">
      <c r="A19" t="s">
        <v>60</v>
      </c>
    </row>
    <row r="20" spans="1:8">
      <c r="A20">
        <v>0</v>
      </c>
      <c r="B20">
        <v>30</v>
      </c>
      <c r="C20">
        <v>110</v>
      </c>
      <c r="D20">
        <v>165</v>
      </c>
      <c r="E20">
        <v>200</v>
      </c>
      <c r="F20">
        <v>240</v>
      </c>
      <c r="G20">
        <v>300</v>
      </c>
      <c r="H20">
        <v>330</v>
      </c>
    </row>
    <row r="21" spans="1:8">
      <c r="A21" t="s">
        <v>0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</row>
    <row r="22" spans="1:8">
      <c r="A22" t="s">
        <v>66</v>
      </c>
      <c r="B22" t="s">
        <v>71</v>
      </c>
      <c r="C22" t="s">
        <v>76</v>
      </c>
      <c r="D22" t="s">
        <v>81</v>
      </c>
      <c r="E22" t="s">
        <v>86</v>
      </c>
      <c r="F22" t="s">
        <v>34</v>
      </c>
      <c r="G22" t="s">
        <v>91</v>
      </c>
      <c r="H22" t="s">
        <v>65</v>
      </c>
    </row>
    <row r="23" spans="1:8">
      <c r="A23" t="s">
        <v>67</v>
      </c>
      <c r="B23" t="s">
        <v>72</v>
      </c>
      <c r="C23" t="s">
        <v>77</v>
      </c>
      <c r="D23" t="s">
        <v>82</v>
      </c>
      <c r="E23" t="s">
        <v>87</v>
      </c>
      <c r="F23" t="s">
        <v>35</v>
      </c>
      <c r="G23" t="s">
        <v>92</v>
      </c>
      <c r="H23" t="s">
        <v>64</v>
      </c>
    </row>
    <row r="24" spans="1:8">
      <c r="A24" t="s">
        <v>68</v>
      </c>
      <c r="B24" t="s">
        <v>73</v>
      </c>
      <c r="C24" t="s">
        <v>78</v>
      </c>
      <c r="D24" t="s">
        <v>83</v>
      </c>
      <c r="E24" t="s">
        <v>88</v>
      </c>
      <c r="F24" t="s">
        <v>36</v>
      </c>
      <c r="G24" t="s">
        <v>93</v>
      </c>
      <c r="H24" t="s">
        <v>63</v>
      </c>
    </row>
    <row r="25" spans="1:8">
      <c r="A25" t="s">
        <v>69</v>
      </c>
      <c r="B25" t="s">
        <v>74</v>
      </c>
      <c r="C25" t="s">
        <v>79</v>
      </c>
      <c r="D25" t="s">
        <v>84</v>
      </c>
      <c r="E25" t="s">
        <v>89</v>
      </c>
      <c r="F25" t="s">
        <v>37</v>
      </c>
      <c r="G25" t="s">
        <v>94</v>
      </c>
      <c r="H25" t="s">
        <v>62</v>
      </c>
    </row>
    <row r="26" spans="1:8">
      <c r="A26" t="s">
        <v>70</v>
      </c>
      <c r="B26" t="s">
        <v>75</v>
      </c>
      <c r="C26" t="s">
        <v>80</v>
      </c>
      <c r="D26" t="s">
        <v>85</v>
      </c>
      <c r="E26" t="s">
        <v>90</v>
      </c>
      <c r="F26" t="s">
        <v>38</v>
      </c>
      <c r="G26" t="s">
        <v>95</v>
      </c>
      <c r="H26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zoomScale="200" zoomScaleNormal="200" zoomScalePageLayoutView="200" workbookViewId="0">
      <selection activeCell="H12" sqref="H12"/>
    </sheetView>
  </sheetViews>
  <sheetFormatPr baseColWidth="10" defaultRowHeight="15" x14ac:dyDescent="0"/>
  <sheetData>
    <row r="3" spans="1:2">
      <c r="A3">
        <v>0</v>
      </c>
      <c r="B3">
        <f>A3*28.5</f>
        <v>0</v>
      </c>
    </row>
    <row r="4" spans="1:2">
      <c r="A4">
        <v>1</v>
      </c>
      <c r="B4">
        <f t="shared" ref="B4:B12" si="0">A4*28.5</f>
        <v>28.5</v>
      </c>
    </row>
    <row r="5" spans="1:2">
      <c r="A5">
        <v>2</v>
      </c>
      <c r="B5">
        <f t="shared" si="0"/>
        <v>57</v>
      </c>
    </row>
    <row r="6" spans="1:2">
      <c r="A6">
        <v>3</v>
      </c>
      <c r="B6">
        <f t="shared" si="0"/>
        <v>85.5</v>
      </c>
    </row>
    <row r="7" spans="1:2">
      <c r="A7">
        <v>4</v>
      </c>
      <c r="B7">
        <f t="shared" si="0"/>
        <v>114</v>
      </c>
    </row>
    <row r="8" spans="1:2">
      <c r="A8">
        <v>5</v>
      </c>
      <c r="B8">
        <f t="shared" si="0"/>
        <v>142.5</v>
      </c>
    </row>
    <row r="9" spans="1:2">
      <c r="A9">
        <v>6</v>
      </c>
      <c r="B9">
        <f t="shared" si="0"/>
        <v>171</v>
      </c>
    </row>
    <row r="10" spans="1:2">
      <c r="A10">
        <v>7</v>
      </c>
      <c r="B10">
        <f t="shared" si="0"/>
        <v>199.5</v>
      </c>
    </row>
    <row r="11" spans="1:2">
      <c r="A11">
        <v>8</v>
      </c>
      <c r="B11">
        <f t="shared" si="0"/>
        <v>228</v>
      </c>
    </row>
    <row r="12" spans="1:2">
      <c r="A12">
        <v>9</v>
      </c>
      <c r="B12">
        <f t="shared" si="0"/>
        <v>256.5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Meleney</dc:creator>
  <cp:lastModifiedBy>Peter Meleney</cp:lastModifiedBy>
  <dcterms:created xsi:type="dcterms:W3CDTF">2016-02-08T22:20:23Z</dcterms:created>
  <dcterms:modified xsi:type="dcterms:W3CDTF">2016-02-09T15:01:11Z</dcterms:modified>
</cp:coreProperties>
</file>