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ownloads\NES Pi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B6" i="1"/>
  <c r="C6" i="1" s="1"/>
  <c r="D6" i="1" l="1"/>
  <c r="F6" i="1" s="1"/>
  <c r="E6" i="1"/>
  <c r="G6" i="1" s="1"/>
</calcChain>
</file>

<file path=xl/sharedStrings.xml><?xml version="1.0" encoding="utf-8"?>
<sst xmlns="http://schemas.openxmlformats.org/spreadsheetml/2006/main" count="9" uniqueCount="9">
  <si>
    <t>Start</t>
  </si>
  <si>
    <t>New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</si>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</sst>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"/>
  <sheetViews>
    <sheetView tabSelected="1" topLeftCell="A4" workbookViewId="0">
      <selection activeCell="H6" sqref="H6:I6"/>
    </sheetView>
  </sheetViews>
  <sheetFormatPr defaultRowHeight="15" x14ac:dyDescent="0.25"/>
  <sheetData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9" x14ac:dyDescent="0.25">
      <c r="A5" t="s">
        <v>0</v>
      </c>
      <c r="B5">
        <v>4.25</v>
      </c>
      <c r="C5">
        <v>3.38</v>
      </c>
      <c r="D5">
        <v>0.71</v>
      </c>
      <c r="E5">
        <v>0.55000000000000004</v>
      </c>
      <c r="F5">
        <v>0.5</v>
      </c>
      <c r="G5">
        <v>0.87</v>
      </c>
      <c r="H5">
        <v>2.625</v>
      </c>
      <c r="I5">
        <v>0.72</v>
      </c>
    </row>
    <row r="6" spans="1:9" x14ac:dyDescent="0.25">
      <c r="A6" t="s">
        <v>1</v>
      </c>
      <c r="B6">
        <f>B5-0.375</f>
        <v>3.875</v>
      </c>
      <c r="C6" s="1">
        <f>(C5/B5)*B6</f>
        <v>3.0817647058823527</v>
      </c>
      <c r="D6" s="1">
        <f>(D5/C5)*C6</f>
        <v>0.64735294117647046</v>
      </c>
      <c r="E6" s="1">
        <f>(E5/C5)*C6</f>
        <v>0.50147058823529411</v>
      </c>
      <c r="F6" s="1">
        <f t="shared" ref="F6:I6" si="0">(F5/D5)*D6</f>
        <v>0.45588235294117641</v>
      </c>
      <c r="G6" s="1">
        <f t="shared" si="0"/>
        <v>0.79323529411764704</v>
      </c>
      <c r="H6" s="1">
        <f t="shared" si="0"/>
        <v>2.3933823529411762</v>
      </c>
      <c r="I6" s="1">
        <f t="shared" si="0"/>
        <v>0.65647058823529414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2016-08-04T04:45:33Z</dcterms:created>
  <dcterms:modified xsi:type="dcterms:W3CDTF">2016-08-04T05:29:30Z</dcterms:modified>
</cp:coreProperties>
</file>