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68" documentId="8_{0F88C256-4BAB-44B4-861F-C2E2F076531A}" xr6:coauthVersionLast="47" xr6:coauthVersionMax="47" xr10:uidLastSave="{E2906F2F-579E-4A92-9230-22D1DA48FA21}"/>
  <bookViews>
    <workbookView minimized="1" xWindow="690" yWindow="1530" windowWidth="20460" windowHeight="1077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<sst xmlns="http://schemas.openxmlformats.org/spreadsheetml/2006/main" count="94" uniqueCount="77">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</sst>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zoomScale="70" zoomScaleNormal="70" workbookViewId="0">
      <selection activeCell="I12" sqref="I12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74" t="s">
        <v>0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6"/>
    </row>
    <row r="3" spans="2:32" ht="15.75" x14ac:dyDescent="0.25">
      <c r="B3" s="14"/>
      <c r="C3" s="15"/>
      <c r="D3" s="77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9"/>
    </row>
    <row r="4" spans="2:32" ht="15.75" x14ac:dyDescent="0.25">
      <c r="B4" s="14"/>
      <c r="C4" s="15"/>
      <c r="D4" s="80" t="s">
        <v>1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2"/>
    </row>
    <row r="5" spans="2:32" ht="15.75" x14ac:dyDescent="0.25">
      <c r="B5" s="14"/>
      <c r="C5" s="15"/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9"/>
    </row>
    <row r="6" spans="2:32" ht="16.5" customHeight="1" thickBot="1" x14ac:dyDescent="0.3">
      <c r="B6" s="16"/>
      <c r="C6" s="17"/>
      <c r="D6" s="90" t="s">
        <v>2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2"/>
    </row>
    <row r="7" spans="2:32" x14ac:dyDescent="0.25">
      <c r="H7" s="52"/>
      <c r="I7" s="52"/>
    </row>
    <row r="8" spans="2:32" ht="15" customHeight="1" x14ac:dyDescent="0.25">
      <c r="B8" s="93" t="s">
        <v>3</v>
      </c>
      <c r="C8" s="93"/>
      <c r="D8" s="87" t="s">
        <v>4</v>
      </c>
      <c r="E8" s="88"/>
      <c r="F8" s="88"/>
      <c r="G8" s="89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71">
        <v>45901</v>
      </c>
      <c r="F9" s="71"/>
      <c r="G9" s="47"/>
      <c r="H9" s="51"/>
      <c r="I9" s="20"/>
      <c r="J9" s="20"/>
      <c r="K9" s="20"/>
      <c r="L9" s="20"/>
    </row>
    <row r="10" spans="2:32" ht="15" customHeight="1" x14ac:dyDescent="0.25">
      <c r="B10" s="94"/>
      <c r="C10" s="94"/>
      <c r="D10" s="19" t="s">
        <v>6</v>
      </c>
      <c r="E10" s="70">
        <v>45915</v>
      </c>
      <c r="F10" s="70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65" t="s">
        <v>7</v>
      </c>
      <c r="C12" s="68" t="s">
        <v>8</v>
      </c>
      <c r="D12" s="72"/>
      <c r="E12" s="68" t="s">
        <v>18</v>
      </c>
      <c r="F12" s="68" t="s">
        <v>19</v>
      </c>
      <c r="G12" s="65" t="s">
        <v>49</v>
      </c>
      <c r="H12" s="68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67" t="s">
        <v>48</v>
      </c>
    </row>
    <row r="13" spans="2:32" ht="15.75" thickBot="1" x14ac:dyDescent="0.3">
      <c r="B13" s="66"/>
      <c r="C13" s="69"/>
      <c r="D13" s="73"/>
      <c r="E13" s="69"/>
      <c r="F13" s="69"/>
      <c r="G13" s="66"/>
      <c r="H13" s="69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67"/>
    </row>
    <row r="14" spans="2:32" ht="15" customHeight="1" x14ac:dyDescent="0.25">
      <c r="B14" s="21">
        <v>1</v>
      </c>
      <c r="C14" s="59" t="s">
        <v>51</v>
      </c>
      <c r="D14" s="60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59" t="s">
        <v>53</v>
      </c>
      <c r="D15" s="60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59" t="s">
        <v>56</v>
      </c>
      <c r="D16" s="60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59" t="s">
        <v>55</v>
      </c>
      <c r="D17" s="60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59" t="s">
        <v>58</v>
      </c>
      <c r="D18" s="60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59" t="s">
        <v>59</v>
      </c>
      <c r="D19" s="60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59" t="s">
        <v>60</v>
      </c>
      <c r="D20" s="60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59" t="s">
        <v>62</v>
      </c>
      <c r="D21" s="60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59" t="s">
        <v>65</v>
      </c>
      <c r="D22" s="60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59" t="s">
        <v>64</v>
      </c>
      <c r="D23" s="60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59" t="s">
        <v>66</v>
      </c>
      <c r="D24" s="60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59"/>
      <c r="D25" s="60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59" t="s">
        <v>68</v>
      </c>
      <c r="D26" s="60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59" t="s">
        <v>70</v>
      </c>
      <c r="D27" s="60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59" t="s">
        <v>71</v>
      </c>
      <c r="D28" s="60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59" t="s">
        <v>72</v>
      </c>
      <c r="D29" s="60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59" t="s">
        <v>73</v>
      </c>
      <c r="D30" s="60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x14ac:dyDescent="0.25">
      <c r="B31" s="21">
        <v>18</v>
      </c>
      <c r="C31" s="59" t="s">
        <v>74</v>
      </c>
      <c r="D31" s="60"/>
      <c r="E31" s="54">
        <v>3746</v>
      </c>
      <c r="F31" s="54" t="s">
        <v>69</v>
      </c>
      <c r="G31" s="55"/>
      <c r="H31" s="54"/>
      <c r="I31" s="36"/>
      <c r="J31" s="36"/>
      <c r="K31" s="36"/>
      <c r="L31" s="36"/>
      <c r="M31" s="36"/>
      <c r="N31" s="36"/>
      <c r="O31" s="36"/>
      <c r="P31" s="36">
        <v>8</v>
      </c>
      <c r="Q31" s="36">
        <v>8</v>
      </c>
      <c r="R31" s="36">
        <v>8</v>
      </c>
      <c r="S31" s="36"/>
      <c r="T31" s="36"/>
      <c r="U31" s="36">
        <v>8</v>
      </c>
      <c r="V31" s="36">
        <v>8</v>
      </c>
      <c r="W31" s="36">
        <v>8</v>
      </c>
      <c r="X31" s="37"/>
      <c r="Y31" s="22">
        <f t="shared" si="2"/>
        <v>6</v>
      </c>
      <c r="Z31" s="23">
        <f t="shared" si="3"/>
        <v>48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59" t="s">
        <v>75</v>
      </c>
      <c r="D32" s="60"/>
      <c r="E32" s="54"/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/>
      <c r="T32" s="36"/>
      <c r="U32" s="36"/>
      <c r="V32" s="36"/>
      <c r="W32" s="36"/>
      <c r="X32" s="37"/>
      <c r="Y32" s="22">
        <f t="shared" si="2"/>
        <v>10</v>
      </c>
      <c r="Z32" s="23">
        <f t="shared" si="3"/>
        <v>80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59" t="s">
        <v>76</v>
      </c>
      <c r="D33" s="60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59" t="s">
        <v>58</v>
      </c>
      <c r="D34" s="60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59"/>
      <c r="D35" s="60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59"/>
      <c r="D36" s="60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59"/>
      <c r="D37" s="60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59"/>
      <c r="D38" s="60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59"/>
      <c r="D39" s="60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59"/>
      <c r="D40" s="60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61"/>
      <c r="D46" s="62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63"/>
      <c r="D47" s="64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11</v>
      </c>
      <c r="M47" s="42">
        <f t="shared" si="7"/>
        <v>11</v>
      </c>
      <c r="N47" s="42">
        <f t="shared" si="7"/>
        <v>12</v>
      </c>
      <c r="O47" s="42">
        <f t="shared" si="7"/>
        <v>11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11</v>
      </c>
      <c r="T47" s="42">
        <f t="shared" si="7"/>
        <v>12</v>
      </c>
      <c r="U47" s="42">
        <f t="shared" si="7"/>
        <v>12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170</v>
      </c>
      <c r="Z47" s="43">
        <f t="shared" ref="Z47:AF47" si="8">SUM(Z14:Z46)</f>
        <v>1360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83" t="s">
        <v>44</v>
      </c>
      <c r="J49" s="83"/>
      <c r="K49" s="83"/>
      <c r="L49" s="83"/>
      <c r="S49" s="83" t="s">
        <v>45</v>
      </c>
      <c r="T49" s="83"/>
      <c r="U49" s="83"/>
      <c r="V49" s="83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84"/>
      <c r="C52" s="84"/>
      <c r="D52" s="84"/>
      <c r="E52" s="84"/>
      <c r="F52" s="41"/>
      <c r="G52" s="41"/>
      <c r="H52" s="41"/>
      <c r="I52" s="84"/>
      <c r="J52" s="84"/>
      <c r="K52" s="84"/>
      <c r="L52" s="84"/>
      <c r="M52" s="84"/>
      <c r="N52" s="84"/>
      <c r="O52" s="84"/>
      <c r="P52" s="46"/>
      <c r="Q52" s="46"/>
      <c r="R52" s="46"/>
      <c r="S52" s="84"/>
      <c r="T52" s="84"/>
      <c r="U52" s="84"/>
      <c r="V52" s="84"/>
      <c r="W52" s="84"/>
      <c r="X52" s="84"/>
      <c r="Y52" s="84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86" t="s">
        <v>36</v>
      </c>
      <c r="C53" s="86"/>
      <c r="D53" s="86"/>
      <c r="E53" s="86"/>
      <c r="I53" s="85" t="s">
        <v>37</v>
      </c>
      <c r="J53" s="85"/>
      <c r="K53" s="85"/>
      <c r="L53" s="85"/>
      <c r="M53" s="85"/>
      <c r="N53" s="85"/>
      <c r="O53" s="85"/>
      <c r="P53" s="18"/>
      <c r="Q53" s="18"/>
      <c r="R53" s="18"/>
      <c r="S53" s="85" t="s">
        <v>38</v>
      </c>
      <c r="T53" s="85"/>
      <c r="U53" s="85"/>
      <c r="V53" s="85"/>
      <c r="W53" s="85"/>
      <c r="X53" s="85"/>
      <c r="Y53" s="85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  <mergeCell ref="E10:F10"/>
    <mergeCell ref="E9:F9"/>
    <mergeCell ref="C12:D13"/>
    <mergeCell ref="C14:D14"/>
    <mergeCell ref="C15:D15"/>
    <mergeCell ref="F12:F13"/>
    <mergeCell ref="C16:D16"/>
    <mergeCell ref="C18:D18"/>
    <mergeCell ref="C19:D19"/>
    <mergeCell ref="C20:D20"/>
    <mergeCell ref="C21:D21"/>
    <mergeCell ref="C17:D1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40:D40"/>
    <mergeCell ref="C46:D46"/>
    <mergeCell ref="C22:D22"/>
    <mergeCell ref="C23:D23"/>
    <mergeCell ref="C24:D24"/>
    <mergeCell ref="C25:D25"/>
    <mergeCell ref="C26:D26"/>
    <mergeCell ref="C27:D27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2025-09-29T06:14:54Z</dcterms:modified>
</cp:coreProperties>
</file>