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допрабо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  <col width="14" customWidth="1" min="9" max="9"/>
    <col width="20" customWidth="1" min="10" max="10"/>
  </cols>
  <sheetData>
    <row r="1">
      <c r="A1" s="1" t="inlineStr">
        <is>
          <t>№ п/п</t>
        </is>
      </c>
      <c r="B1" s="1" t="inlineStr">
        <is>
          <t>Дата поручения</t>
        </is>
      </c>
      <c r="C1" s="1" t="inlineStr">
        <is>
          <t>Описание работ</t>
        </is>
      </c>
      <c r="D1" s="1" t="inlineStr">
        <is>
          <t>Объем</t>
        </is>
      </c>
      <c r="E1" s="1" t="inlineStr">
        <is>
          <t>Ед. изм.</t>
        </is>
      </c>
      <c r="F1" s="1" t="inlineStr">
        <is>
          <t>Цена за ед.</t>
        </is>
      </c>
      <c r="G1" s="1" t="inlineStr">
        <is>
          <t>Сумма</t>
        </is>
      </c>
      <c r="H1" s="1" t="inlineStr">
        <is>
          <t>Дата согласования</t>
        </is>
      </c>
      <c r="I1" s="1" t="inlineStr">
        <is>
          <t>Статус</t>
        </is>
      </c>
      <c r="J1" s="1" t="inlineStr">
        <is>
          <t>Примечание</t>
        </is>
      </c>
    </row>
    <row r="2">
      <c r="A2" s="2" t="n">
        <v>1</v>
      </c>
      <c r="B2" s="2" t="inlineStr"/>
      <c r="C2" s="2" t="inlineStr">
        <is>
          <t>Пример: Устройство отмостки</t>
        </is>
      </c>
      <c r="D2" s="2" t="n">
        <v>150</v>
      </c>
      <c r="E2" s="2" t="inlineStr">
        <is>
          <t>м2</t>
        </is>
      </c>
      <c r="F2" s="2" t="n">
        <v>850</v>
      </c>
      <c r="G2" s="2">
        <f>IF(OR(D2="",F2=""),"",D2*F2)</f>
        <v/>
      </c>
      <c r="H2" s="2" t="inlineStr"/>
      <c r="I2" s="2" t="inlineStr">
        <is>
          <t>Согласовано</t>
        </is>
      </c>
      <c r="J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>
        <f>IF(OR(D3="",F3=""),"",D3*F3)</f>
        <v/>
      </c>
      <c r="H3" s="2" t="inlineStr"/>
      <c r="I3" s="2" t="inlineStr"/>
      <c r="J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>
        <f>IF(OR(D4="",F4=""),"",D4*F4)</f>
        <v/>
      </c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ИТОГО:</t>
        </is>
      </c>
      <c r="G5" s="2">
        <f>SUM(G2:G4)</f>
        <v/>
      </c>
      <c r="H5" s="2" t="inlineStr"/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