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удержа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4" customWidth="1" min="4" max="4"/>
    <col width="14" customWidth="1" min="5" max="5"/>
    <col width="26" customWidth="1" min="6" max="6"/>
    <col width="30" customWidth="1" min="7" max="7"/>
    <col width="28" customWidth="1" min="8" max="8"/>
    <col width="16" customWidth="1" min="9" max="9"/>
    <col width="14" customWidth="1" min="10" max="10"/>
    <col width="20" customWidth="1" min="11" max="11"/>
    <col width="14" customWidth="1" min="12" max="12"/>
    <col width="12" customWidth="1" min="13" max="13"/>
    <col width="24" customWidth="1" min="14" max="14"/>
  </cols>
  <sheetData>
    <row r="1">
      <c r="A1" s="1" t="inlineStr">
        <is>
          <t>№ п/п</t>
        </is>
      </c>
      <c r="B1" s="1" t="inlineStr">
        <is>
          <t>Акт: номер</t>
        </is>
      </c>
      <c r="C1" s="1" t="inlineStr">
        <is>
          <t>Акт: дата</t>
        </is>
      </c>
      <c r="D1" s="1" t="inlineStr">
        <is>
          <t>Сумма по акту</t>
        </is>
      </c>
      <c r="E1" s="1" t="inlineStr">
        <is>
          <t>Удержано по акту</t>
        </is>
      </c>
      <c r="F1" s="1" t="inlineStr">
        <is>
          <t>Основание удержания (пункт договора)</t>
        </is>
      </c>
      <c r="G1" s="1" t="inlineStr">
        <is>
          <t>Событие возврата по договору</t>
        </is>
      </c>
      <c r="H1" s="1" t="inlineStr">
        <is>
          <t>Чем подтверждается событие</t>
        </is>
      </c>
      <c r="I1" s="1" t="inlineStr">
        <is>
          <t>Расчётная дата наступления события</t>
        </is>
      </c>
      <c r="J1" s="1" t="inlineStr">
        <is>
          <t>Дата письма о возврате</t>
        </is>
      </c>
      <c r="K1" s="1" t="inlineStr">
        <is>
          <t>Отметка о требовании</t>
        </is>
      </c>
      <c r="L1" s="1" t="inlineStr">
        <is>
          <t>Возвращено: сумма</t>
        </is>
      </c>
      <c r="M1" s="1" t="inlineStr">
        <is>
          <t>Возвращено: дата</t>
        </is>
      </c>
      <c r="N1" s="1" t="inlineStr">
        <is>
          <t>Примечание</t>
        </is>
      </c>
    </row>
    <row r="2">
      <c r="A2" s="2" t="inlineStr">
        <is>
          <t>ПРИМЕР</t>
        </is>
      </c>
      <c r="B2" s="2" t="inlineStr">
        <is>
          <t>КС-2 № 1</t>
        </is>
      </c>
      <c r="C2" s="2" t="inlineStr">
        <is>
          <t>заполните</t>
        </is>
      </c>
      <c r="D2" s="2" t="inlineStr">
        <is>
          <t>заполните</t>
        </is>
      </c>
      <c r="E2" s="2" t="inlineStr">
        <is>
          <t>заполните</t>
        </is>
      </c>
      <c r="F2" s="2" t="inlineStr">
        <is>
          <t>п. __ договора</t>
        </is>
      </c>
      <c r="G2" s="2" t="inlineStr">
        <is>
          <t>истечение гарантийного периода на работы по договору</t>
        </is>
      </c>
      <c r="H2" s="2" t="inlineStr">
        <is>
          <t>договор + акт, от которого считается период</t>
        </is>
      </c>
      <c r="I2" s="2" t="inlineStr">
        <is>
          <t>заполните</t>
        </is>
      </c>
      <c r="J2" s="2" t="inlineStr">
        <is>
          <t>заполните</t>
        </is>
      </c>
      <c r="K2" s="2" t="inlineStr">
        <is>
          <t>не направлялось</t>
        </is>
      </c>
      <c r="L2" s="2" t="inlineStr"/>
      <c r="M2" s="2" t="inlineStr"/>
      <c r="N2" s="2" t="inlineStr">
        <is>
          <t>строку-пример удалите</t>
        </is>
      </c>
    </row>
    <row r="3">
      <c r="A3" s="2" t="n">
        <v>1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n">
        <v>2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n">
        <v>3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4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5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6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7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8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9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10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11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/>
      <c r="B15" s="2" t="inlineStr"/>
      <c r="C15" s="2" t="inlineStr"/>
      <c r="D15" s="2" t="inlineStr">
        <is>
          <t>ИТОГО удержано:</t>
        </is>
      </c>
      <c r="E15" s="2">
        <f>SUM(E3:E14)</f>
        <v/>
      </c>
      <c r="F15" s="2" t="inlineStr"/>
      <c r="G15" s="2" t="inlineStr"/>
      <c r="H15" s="2" t="inlineStr"/>
      <c r="I15" s="2" t="inlineStr"/>
      <c r="J15" s="2" t="inlineStr"/>
      <c r="K15" s="2" t="inlineStr">
        <is>
          <t>ИТОГО возвращено:</t>
        </is>
      </c>
      <c r="L15" s="2">
        <f>SUM(L3:L14)</f>
        <v/>
      </c>
      <c r="M15" s="2" t="inlineStr"/>
      <c r="N15" s="2" t="inlineStr"/>
    </row>
    <row r="17">
      <c r="A17" s="2" t="inlineStr">
        <is>
          <t>Как заполнять</t>
        </is>
      </c>
    </row>
    <row r="18">
      <c r="A18" s="2" t="inlineStr">
        <is>
          <t>1. Строка на каждый акт, по которому удержана сумма. Реестр ведётся с первого акта, а не с того момента, когда деньги понадобились.</t>
        </is>
      </c>
    </row>
    <row r="19">
      <c r="A19" s="2" t="inlineStr">
        <is>
          <t>2. Суммы и даты вводятся руками, итоговые строки считаются формулой по диапазону строк 3-14. Итог по неполному реестру достоверным не становится: он верен ровно настолько, насколько полон реестр. Сверяйте с бухгалтерией. Строку «ПРИМЕР» удалите — в диапазон итога она не входит.</t>
        </is>
      </c>
    </row>
    <row r="20">
      <c r="A20" s="2" t="inlineStr">
        <is>
          <t>3. «Основание удержания» — пункт договора, а не слова «по договору». Номер пункта понадобится в каждом письме.</t>
        </is>
      </c>
    </row>
    <row r="21">
      <c r="A21" s="2" t="inlineStr">
        <is>
          <t>4. «Событие возврата» переписывается из договора дословно. Если по разным актам события разные (например, после допсоглашения) — так и пишите, строки не выравнивайте.</t>
        </is>
      </c>
    </row>
    <row r="22">
      <c r="A22" s="2" t="inlineStr">
        <is>
          <t>5. «Чем подтверждается событие» — документ, который должен оказаться у вас на руках. Пустая клетка здесь означает, что требовать возврат будет нечем.</t>
        </is>
      </c>
    </row>
    <row r="23">
      <c r="A23" s="2" t="inlineStr">
        <is>
          <t>6. «Расчётная дата наступления события» — ваш расчёт по договору, а не обещание второй стороны. Пересчитывайте её, когда меняются сроки по объекту.</t>
        </is>
      </c>
    </row>
    <row r="24">
      <c r="A24" s="2" t="inlineStr">
        <is>
          <t>7. «Отметка о требовании» — одно из: не направлялось / направлено / получен ответ / возврат подтверждён / поступило уведомление о зачёте. Последнее означает, что дальше начинается спор, и вести его типовым письмом не стоит.</t>
        </is>
      </c>
    </row>
    <row r="25">
      <c r="A25" s="2" t="inlineStr">
        <is>
          <t>8. Колонки «Возвращено» заполняются по факту поступления денег, а не по факту обещания.</t>
        </is>
      </c>
    </row>
    <row r="27">
      <c r="A27" s="2" t="inlineStr">
        <is>
          <t>Зачем это нужно</t>
        </is>
      </c>
    </row>
    <row r="28">
      <c r="A28" s="2" t="inlineStr">
        <is>
          <t>Через год по объекту, который шёл долго, сумму удержания без реестра не назовёт никто: часть сумм могла быть возвращена, часть зачтена, часть удерживалась по изменённым условиям. Требование с неверной суммой даёт второй стороне повод не отвечать по существу.</t>
        </is>
      </c>
    </row>
    <row r="30">
      <c r="A30" s="2" t="inlineStr">
        <is>
          <t>Граница: где нужен юрист</t>
        </is>
      </c>
    </row>
    <row r="31">
      <c r="A31" s="2" t="inlineStr">
        <is>
          <t>Материал не заменяет юриста. Он про порядок и про то, что проверить, а не про оценку вашего договора. Юрист нужен, когда условие о возврате стороны читают по-разному, когда вторая сторона заявила встречное требование, когда спор идёт о качестве работ или когда в отношении второй стороны начата процедура банкротства.</t>
        </is>
      </c>
    </row>
    <row r="33">
      <c r="A33" s="2" t="inlineStr">
        <is>
          <t>Что этот реестр НЕ закрывает</t>
        </is>
      </c>
    </row>
    <row r="34">
      <c r="A34" s="2" t="inlineStr">
        <is>
          <t>— расчёт убытков от заморозки удержанных сумм;</t>
        </is>
      </c>
    </row>
    <row r="35">
      <c r="A35" s="2" t="inlineStr">
        <is>
          <t>— проверку обоснованности штрафа или удержания, заявленного второй стороной;</t>
        </is>
      </c>
    </row>
    <row r="36">
      <c r="A36" s="2" t="inlineStr">
        <is>
          <t>— возражение на односторонний зачёт;</t>
        </is>
      </c>
    </row>
    <row r="37">
      <c r="A37" s="2" t="inlineStr">
        <is>
          <t>— претензию и расчёт процентов;</t>
        </is>
      </c>
    </row>
    <row r="38">
      <c r="A38" s="2" t="inlineStr">
        <is>
          <t>— график возмещения удержанных сумм по объекту.</t>
        </is>
      </c>
    </row>
    <row r="40" ht="28" customHeight="1">
      <c r="A40" s="2" t="inlineStr">
        <is>
          <t>Переход к платному комплекту</t>
        </is>
      </c>
    </row>
    <row r="41" ht="36" customHeight="1">
      <c r="A41" s="2" t="inlineStr">
        <is>
          <t>Комплект «Система защиты подрядчика от претензий, штрафов, удержаний и зачётов» - 29 900 ₽.</t>
        </is>
      </c>
    </row>
    <row r="42" ht="28" customHeight="1">
      <c r="A42" s="2" t="inlineStr">
        <is>
          <t>https://nastoronepodryadchika.ru/products/p5-shtrafy-uderzhaniya.html</t>
        </is>
      </c>
    </row>
    <row r="43" ht="28" customHeight="1">
      <c r="A43" s="2" t="inlineStr">
        <is>
          <t>Вопросы по комплекту: nastoronepodryadchika@yandex.ru</t>
        </is>
      </c>
    </row>
  </sheetData>
  <mergeCells count="4">
    <mergeCell ref="A40:N40"/>
    <mergeCell ref="A41:N41"/>
    <mergeCell ref="A42:N42"/>
    <mergeCell ref="A43:N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2026-08-03T03:19:28Z</dcterms:created>
  <dcterms:modified xmlns:dcterms="http://purl.org/dc/terms/" xmlns:xsi="http://www.w3.org/2001/XMLSchema-instance" xsi:type="dcterms:W3CDTF">2026-08-03T03:19:28Z</dcterms:modified>
</cp:coreProperties>
</file>