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признак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34" customWidth="1" min="3" max="3"/>
    <col width="16" customWidth="1" min="4" max="4"/>
    <col width="30" customWidth="1" min="5" max="5"/>
    <col width="26" customWidth="1" min="6" max="6"/>
    <col width="30" customWidth="1" min="7" max="7"/>
    <col width="32" customWidth="1" min="8" max="8"/>
    <col width="13" customWidth="1" min="9" max="9"/>
    <col width="26" customWidth="1" min="10" max="10"/>
    <col width="16" customWidth="1" min="11" max="11"/>
  </cols>
  <sheetData>
    <row r="1">
      <c r="A1" s="1" t="inlineStr">
        <is>
          <t>№ п/п</t>
        </is>
      </c>
      <c r="B1" s="1" t="inlineStr">
        <is>
          <t>Дата наблюдения</t>
        </is>
      </c>
      <c r="C1" s="1" t="inlineStr">
        <is>
          <t>Что замечено (признак)</t>
        </is>
      </c>
      <c r="D1" s="1" t="inlineStr">
        <is>
          <t>Группа признака</t>
        </is>
      </c>
      <c r="E1" s="1" t="inlineStr">
        <is>
          <t>Где замечен (реестр, документ, переписка, площадка)</t>
        </is>
      </c>
      <c r="F1" s="1" t="inlineStr">
        <is>
          <t>Чем подтверждается (файл, скан, номер записи)</t>
        </is>
      </c>
      <c r="G1" s="1" t="inlineStr">
        <is>
          <t>Как это меняет ваш риск</t>
        </is>
      </c>
      <c r="H1" s="1" t="inlineStr">
        <is>
          <t>Что сделали в ответ</t>
        </is>
      </c>
      <c r="I1" s="1" t="inlineStr">
        <is>
          <t>Дата действия</t>
        </is>
      </c>
      <c r="J1" s="1" t="inlineStr">
        <is>
          <t>Ответ второй стороны / результат</t>
        </is>
      </c>
      <c r="K1" s="1" t="inlineStr">
        <is>
          <t>Кто внёс запись</t>
        </is>
      </c>
    </row>
    <row r="2">
      <c r="A2" s="2" t="inlineStr">
        <is>
          <t>ПРИМЕР</t>
        </is>
      </c>
      <c r="B2" s="2" t="inlineStr">
        <is>
          <t>заполните</t>
        </is>
      </c>
      <c r="C2" s="2" t="inlineStr">
        <is>
          <t>в картотеке арбитражных дел появился денежный иск к контрагенту от подрядчика</t>
        </is>
      </c>
      <c r="D2" s="2" t="inlineStr">
        <is>
          <t>судебный</t>
        </is>
      </c>
      <c r="E2" s="2" t="inlineStr">
        <is>
          <t>картотека арбитражных дел</t>
        </is>
      </c>
      <c r="F2" s="2" t="inlineStr">
        <is>
          <t>снимок карточки дела от даты наблюдения</t>
        </is>
      </c>
      <c r="G2" s="2" t="inlineStr">
        <is>
          <t>источник платежей под вопросом, вложения в объект замораживаем</t>
        </is>
      </c>
      <c r="H2" s="2" t="inlineStr">
        <is>
          <t>перепроверены остальные реестры, направлен запрос о состоянии расчётов</t>
        </is>
      </c>
      <c r="I2" s="2" t="inlineStr">
        <is>
          <t>заполните</t>
        </is>
      </c>
      <c r="J2" s="2" t="inlineStr">
        <is>
          <t>заполните</t>
        </is>
      </c>
      <c r="K2" s="2" t="inlineStr">
        <is>
          <t>строку-пример удалите</t>
        </is>
      </c>
    </row>
    <row r="3">
      <c r="A3" s="2" t="n">
        <v>1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n">
        <v>2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n">
        <v>3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n">
        <v>4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n">
        <v>5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>
      <c r="A8" s="2" t="n">
        <v>6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n">
        <v>7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</row>
    <row r="10">
      <c r="A10" s="2" t="n">
        <v>8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n">
        <v>9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2" t="n">
        <v>10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n">
        <v>11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n">
        <v>12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n">
        <v>13</v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</row>
    <row r="16">
      <c r="A16" s="2" t="n">
        <v>14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2" t="n">
        <v>15</v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</row>
    <row r="18">
      <c r="A18" s="2" t="n">
        <v>16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2" t="n">
        <v>17</v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</row>
    <row r="20">
      <c r="A20" s="2" t="n">
        <v>18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2" t="n">
        <v>19</v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</row>
    <row r="22">
      <c r="A22" s="2" t="n">
        <v>20</v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</row>
    <row r="24">
      <c r="A24" s="2" t="inlineStr">
        <is>
          <t>Приложение: что не закрыто деньгами на дату проверки</t>
        </is>
      </c>
    </row>
    <row r="25">
      <c r="A25" s="2" t="inlineStr">
        <is>
          <t>Документ (номер, дата)</t>
        </is>
      </c>
      <c r="B25" s="2" t="inlineStr">
        <is>
          <t>Сумма по документу</t>
        </is>
      </c>
      <c r="C25" s="2" t="inlineStr">
        <is>
          <t>Срок оплаты по договору</t>
        </is>
      </c>
      <c r="D25" s="2" t="inlineStr">
        <is>
          <t>Оплачено</t>
        </is>
      </c>
      <c r="E25" s="2" t="inlineStr">
        <is>
          <t>Остаток</t>
        </is>
      </c>
      <c r="F25" s="2" t="inlineStr">
        <is>
          <t>Примечание</t>
        </is>
      </c>
    </row>
    <row r="26">
      <c r="A26" s="2" t="inlineStr"/>
      <c r="B26" s="2" t="inlineStr"/>
      <c r="C26" s="2" t="inlineStr"/>
      <c r="D26" s="2" t="inlineStr"/>
      <c r="E26" s="2" t="inlineStr"/>
      <c r="F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>
        <is>
          <t>ИТОГО остаток:</t>
        </is>
      </c>
      <c r="E34" s="2">
        <f>SUM(E26:E33)</f>
        <v/>
      </c>
      <c r="F34" s="2" t="inlineStr"/>
    </row>
    <row r="36">
      <c r="A36" s="2" t="inlineStr">
        <is>
          <t>Как заполнять</t>
        </is>
      </c>
    </row>
    <row r="37">
      <c r="A37" s="2" t="inlineStr">
        <is>
          <t>1. Реестр ведётся с начала работ, а не с того момента, когда деньги кончились. Первая строка — результат проверки до подписи (файл 01), с датой. Реестр, заведённый в день первого неплатежа, показывает один признак вместо последовательности и никакой картины не даёт.</t>
        </is>
      </c>
    </row>
    <row r="38">
      <c r="A38" s="2" t="inlineStr">
        <is>
          <t>2. Строка на каждое наблюдение, а не на каждый вывод. Наблюдение — то, что вы видели своими глазами или нашли в открытом источнике. Вывод о контрагенте наблюдением не является и в реестр не пишется.</t>
        </is>
      </c>
    </row>
    <row r="39">
      <c r="A39" s="2" t="inlineStr">
        <is>
          <t>3. «Группа признака» — одно из: регистрационный / судебный / финансовый / договорный / поведенческий. Ценность реестра в том, что признаки из разных групп складываются: три записи одной группы значат меньше, чем по одной из трёх.</t>
        </is>
      </c>
    </row>
    <row r="40">
      <c r="A40" s="2" t="inlineStr">
        <is>
          <t>4. «Чем подтверждается» — файл, снимок карточки дела, номер сообщения в реестре, входящий номер письма. Пустая клетка означает, что через полгода подтвердить наблюдение будет нечем: открытые источники обновляются, и вчерашнее состояние из них не достаётся.</t>
        </is>
      </c>
    </row>
    <row r="41">
      <c r="A41" s="2" t="inlineStr">
        <is>
          <t>5. «Что сделали в ответ» заполняется всегда, в том числе значением «решили продолжать работы». Признак, на который не отреагировали, — это тоже решение, и оно должно быть видно с датой.</t>
        </is>
      </c>
    </row>
    <row r="42">
      <c r="A42" s="2" t="inlineStr">
        <is>
          <t>6. Приложение заполняется на каждую дату проверки заново, а не накапливается: это ответ на вопрос «сколько мы потеряем сегодня, если платить перестанут». Суммы и даты вводятся руками, итог считается формулой по строкам приложения. Итог верен ровно настолько, насколько полно приложение; сверяйте с бухгалтерией.</t>
        </is>
      </c>
    </row>
    <row r="43">
      <c r="A43" s="2" t="inlineStr">
        <is>
          <t>7. Записи не удаляются и не правятся задним числом. Если наблюдение оказалось ошибочным, заводится новая строка с новой датой и пояснением.</t>
        </is>
      </c>
    </row>
    <row r="45">
      <c r="A45" s="2" t="inlineStr">
        <is>
          <t>Зачем это нужно</t>
        </is>
      </c>
    </row>
    <row r="46">
      <c r="A46" s="2" t="inlineStr">
        <is>
          <t>Признаки редко приходят разом. Обычно это несколько мелочей за несколько месяцев: сдвинулся платёж, сменился представитель, в картотеке появился чужой иск, на площадке стало меньше техники. Каждая по отдельности не повод останавливаться, а вместе они складываются в картину, которую видно только в записи.</t>
        </is>
      </c>
    </row>
    <row r="47">
      <c r="A47" s="2" t="inlineStr">
        <is>
          <t>Второе назначение реестра — дисциплина решений. Пока признаки не записаны, решение продолжать работы принимается молча и никем. Записанный признак требует строки «что сделали».</t>
        </is>
      </c>
    </row>
    <row r="48">
      <c r="A48" s="2" t="inlineStr">
        <is>
          <t>Третье — документы. Ко дню, когда контрагент перестанет отвечать на письма, у вас должна быть хронология с датами и подтверждениями. Собрать её потом нельзя: часть открытых сведений к тому моменту уже изменится.</t>
        </is>
      </c>
    </row>
    <row r="50">
      <c r="A50" s="2" t="inlineStr">
        <is>
          <t>Чего этот реестр не обещает</t>
        </is>
      </c>
    </row>
    <row r="51">
      <c r="A51" s="2" t="inlineStr">
        <is>
          <t>Обещания вернуть деньги в этом материале нет и быть не может. В банкротстве требование кредитора удовлетворяется частично или не удовлетворяется вовсе, и зависит это от имущества должника, а не от качества ваших документов. Документы и своевременность влияют на другое: попадёте ли вы в число тех, между кем вообще что-то распределяется.</t>
        </is>
      </c>
    </row>
    <row r="53">
      <c r="A53" s="2" t="inlineStr">
        <is>
          <t>Граница: где нужен юрист</t>
        </is>
      </c>
    </row>
    <row r="54">
      <c r="A54" s="2" t="inlineStr">
        <is>
          <t>Материал не заменяет юриста и юристом не вычитан. Он про порядок и про то, что проверить и зафиксировать своими силами, а не про оценку вашей ситуации. Юрист нужен, когда в отношении второй стороны возбуждено дело о банкротстве, когда вам предлагают подписать документ, меняющий природу долга (зачёт, уступку, отступное, новацию, соглашение о переводе долга, приём платежа от третьего лица), когда идёт спор об объёме и качестве работ и когда решается вопрос об ответственности других лиц по долгам вашего контрагента.</t>
        </is>
      </c>
    </row>
    <row r="56">
      <c r="A56" s="2" t="inlineStr">
        <is>
          <t>Что этот реестр НЕ закрывает</t>
        </is>
      </c>
    </row>
    <row r="57">
      <c r="A57" s="2" t="inlineStr">
        <is>
          <t>— порядок действий после возбуждения дела о банкротстве;</t>
        </is>
      </c>
    </row>
    <row r="58">
      <c r="A58" s="2" t="inlineStr">
        <is>
          <t>— заявление о включении требования в реестр требований кредиторов и срок его подачи;</t>
        </is>
      </c>
    </row>
    <row r="59">
      <c r="A59" s="2" t="inlineStr">
        <is>
          <t>— переписку с арбитражным управляющим и запросы о состоянии расчётов по делу;</t>
        </is>
      </c>
    </row>
    <row r="60">
      <c r="A60" s="2" t="inlineStr">
        <is>
          <t>— действия при пропуске срока заявления требования;</t>
        </is>
      </c>
    </row>
    <row r="61">
      <c r="A61" s="2" t="inlineStr">
        <is>
          <t>— оспаривание сделок должника и вопросы ответственности других лиц по его долгам.</t>
        </is>
      </c>
    </row>
    <row r="63" ht="28" customHeight="1">
      <c r="A63" s="2" t="inlineStr">
        <is>
          <t>Переход к платному комплекту</t>
        </is>
      </c>
    </row>
    <row r="64" ht="36" customHeight="1">
      <c r="A64" s="2" t="inlineStr">
        <is>
          <t>Комплект «Система защиты требований подрядчика при банкротстве генподрядчика» - 24 900 ₽.</t>
        </is>
      </c>
    </row>
    <row r="65" ht="28" customHeight="1">
      <c r="A65" s="2" t="inlineStr">
        <is>
          <t>https://nastoronepodryadchika.ru/products/p9-bankrotstvo-genpodryadchika.html</t>
        </is>
      </c>
    </row>
    <row r="66" ht="28" customHeight="1">
      <c r="A66" s="2" t="inlineStr">
        <is>
          <t>Вопросы по комплекту: nastoronepodryadchika@yandex.ru</t>
        </is>
      </c>
    </row>
  </sheetData>
  <mergeCells count="4">
    <mergeCell ref="A63:K63"/>
    <mergeCell ref="A64:K64"/>
    <mergeCell ref="A65:K65"/>
    <mergeCell ref="A66:K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2026-08-03T05:51:13Z</dcterms:created>
  <dcterms:modified xmlns:dcterms="http://purl.org/dc/terms/" xmlns:xsi="http://www.w3.org/2001/XMLSchema-instance" xsi:type="dcterms:W3CDTF">2026-08-03T05:51:13Z</dcterms:modified>
</cp:coreProperties>
</file>