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shanth.mg/sourcecode/sanskatots/Reels/"/>
    </mc:Choice>
  </mc:AlternateContent>
  <xr:revisionPtr revIDLastSave="0" documentId="13_ncr:1_{67F690CE-7199-DD4D-9C47-6A2733D447DF}" xr6:coauthVersionLast="47" xr6:coauthVersionMax="47" xr10:uidLastSave="{00000000-0000-0000-0000-000000000000}"/>
  <bookViews>
    <workbookView xWindow="1100" yWindow="900" windowWidth="28040" windowHeight="17180" activeTab="1" xr2:uid="{FF527E2C-730C-504A-BE8C-5A0D73E14E91}"/>
  </bookViews>
  <sheets>
    <sheet name="Sheet1" sheetId="1" r:id="rId1"/>
    <sheet name="Content Idea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<sst xmlns="http://schemas.openxmlformats.org/spreadsheetml/2006/main" count="73" uniqueCount="69">
  <si>
    <t>Instagram Reels — Content Calendar (Launch Run-Up)</t>
  </si>
  <si>
    <t>Reel Idea</t>
  </si>
  <si>
    <t>Category</t>
  </si>
  <si>
    <t>Script</t>
  </si>
  <si>
    <t>Hook Line</t>
  </si>
  <si>
    <t>Posting Date</t>
  </si>
  <si>
    <t>Status</t>
  </si>
  <si>
    <t>The Auspicious Date Drama (Mum vs Amazon Launch) — 50 sec</t>
  </si>
  <si>
    <t>Behind-the-Scenes / Relatable</t>
  </si>
  <si>
    <t>HOOK: "So… I finally decided to launch my kids' activity books on Amazon this first week of June. Screen-free learning, finally going live! I was SO excited…"
BEAT: "And then… my mother walked in."
MUM: "'No no no. You CANNOT launch on Amazon now. There is no shubh muhurat! No auspicious date this week. Absolutely not.'"
YOU: "Excuse me?! I've built this whole brand, I've designed every single page, I'm a grown woman, I'm MARRIED, I'm a MOTHER myself… and I still have to get clearance from the muhurat department?!"
ARGUMENT: "So obviously… I argued. Lovingly. 'Mumma pleaseee, let me launch! The books are ready, the customers are waiting!'"
WARNING: "And she just gave me THAT look. 'Beta, married or not, mother or not… you will still listen to me. Or I will MAKE you listen.'"
THREAT: "And if I don't? She'll bring out her ultimate weapon. The deadliest one in every Indian mother's arsenal… She. Won't. Talk. To me. For DAYS."
DEFEATED: "Days of silence. The cold shoulder. The dramatic sighs. I cannot survive that."
CTA: "So tell me, guys… should I wait for the auspicious date? Or do I launch and face Mumma's silent treatment? Comment below… and Mumma, if you're watching this — I love you, pleaseee approve my muhurat!"</t>
  </si>
  <si>
    <t>POV: My mum won't let me launch on Amazon because of 'no auspicious date'</t>
  </si>
  <si>
    <t>To Do</t>
  </si>
  <si>
    <t>No Auspicious Date?! (Mum vs Amazon Launch) — 30 sec punchy</t>
  </si>
  <si>
    <t>HOOK (0-3s): "My mum just BANNED me from launching my business on Amazon. The reason? No auspicious date."
SETUP (4-10s): "I'm finally launching my kids' screen-free busy books this June… and Mumma walks in like — 'No muhurat? No launch!'"
CONFLICT (11-18s): "I'm married, I'm a MUM myself… and I STILL need Mumma's approval?! So obviously, I argued. Lovingly."
THREAT (19-26s): "And she pulled out the deadliest Indian-mum weapon… She'll stop talking to me for DAYS. The silent treatment. I cannot survive that."
CTA (27-30s): "So… launch now, or wait for the muhurat? Comment below! Mumma, pleaseee approve!"</t>
  </si>
  <si>
    <t>POV: Mum won't let me launch on Amazon (no auspicious date)</t>
  </si>
  <si>
    <t>Is Your Child Glued to a Screen All Day? — Problem → Screen-Free Swap (40 sec)</t>
  </si>
  <si>
    <t>Problem-Based</t>
  </si>
  <si>
    <t>HOOK (0-3s): "Is your child glued to a screen… ALL day? Same cartoon, on repeat, for the hundredth time?"
PROBLEM (4-12s): "You've tried everything. The moment you take the phone away — the tears, the tantrum, the meltdown. And deep down… that little flutter of guilt. 'Am I giving them too much screen time?'"
RELATE (13-18s): "Mumma, I see you. You're not a bad parent. You just need something that keeps those little hands busy — WITHOUT another screen."
SOLUTION (19-26s): "That's exactly why we created our Kids' Busy Books. Screen-free, hands-on activities that build focus, fine motor skills, and get them school-ready — while they think they're just playing!"
PROOF (27-33s): "Watch — they sit, they explore, they LEARN. No battery, no Wi-Fi, no guilt. Just happy, busy little minds."
CTA (34-40s): "Ready to swap screen time for smart time? We launch in just two weeks! Follow us so you don't miss it."</t>
  </si>
  <si>
    <t>POV: Your child is addicted to screens …here's the screen-free fix</t>
  </si>
  <si>
    <t>Is Your Child Glued to a Screen All Day? — Simple, Fun &amp; Desi Style (40 sec)</t>
  </si>
  <si>
    <t>Problem-Based (Humour / Desi)</t>
  </si>
  <si>
    <t>HOOK (0-3s): "Is your child stuck to the mobile phone… like Fevicol ka jod? Same cartoon, 100th time, full volume?"
PROBLEM (4-12s): "And the moment you take the phone away… drama starts! Crying, rolling on the floor, full filmy scene. Aur thoda sa guilt bhi — 'Hai bhagwan, am I giving too much screen time?'"
RELATE (13-19s): "Mumma, relax. You are NOT a bad parent. You just need something to keep those tiny hands busy… without another screen. Simple."
SOLUTION (20-28s): "And that's why we made our Kids' Busy Books! Fully screen-free. Hands-on fun activities that build focus, finger strength, and make them school-ready… while they think they are just playing. Smart, na?"
PROOF (29-35s): "Just see — they sit, they play, they actually LEARN. No battery, no charging, no Wi-Fi, no tension. Bas happy, busy little hands!"
CTA (36-42s): "So… ready to change screen time into smart time? We are launching in just two weeks! Follow us, warna you'll miss it — and Mumma, you don't want to miss this one."</t>
  </si>
  <si>
    <t>POV: Your kid is stuck to the phone like Fevicol</t>
  </si>
  <si>
    <t>Instagram Reels — Content Ideas Bank (Pre-Launch)</t>
  </si>
  <si>
    <t>#</t>
  </si>
  <si>
    <t>Reel / Content Idea</t>
  </si>
  <si>
    <t>Notes / Angle</t>
  </si>
  <si>
    <t>🧩 PROBLEM-BASED CONTENT (Stops the scroll — parents feel "seen")</t>
  </si>
  <si>
    <t>Is your child glued to a screen all day?</t>
  </si>
  <si>
    <t>Show the problem, then reveal your busy book as the screen-free swap.</t>
  </si>
  <si>
    <t>Restaurant meltdown?</t>
  </si>
  <si>
    <t>Toddler tantrum at a café → busy book saves the day. Super relatable!</t>
  </si>
  <si>
    <t>Long car journeys = chaos?</t>
  </si>
  <si>
    <t>How busy books keep kids calm on road trips and flights.</t>
  </si>
  <si>
    <t>Is your toddler bored at home?</t>
  </si>
  <si>
    <t>5 signs your child needs hands-on activity (not another cartoon).</t>
  </si>
  <si>
    <t>Worried your child isn't school-ready?</t>
  </si>
  <si>
    <t>Common school-readiness gaps and how to fix them.</t>
  </si>
  <si>
    <t>Tired of toys that last 5 minutes?</t>
  </si>
  <si>
    <t>Why busy books hold attention far longer.</t>
  </si>
  <si>
    <t>Guilty about screen time?</t>
  </si>
  <si>
    <t>Gentle, no-judgement reel offering a practical alternative.</t>
  </si>
  <si>
    <t>Can't keep your kid busy while you WFH?</t>
  </si>
  <si>
    <t>Independent play solution for working parents.</t>
  </si>
  <si>
    <t>Your child can't hold a pencil properly?</t>
  </si>
  <si>
    <t>Fine motor skill struggles → activities that build them.</t>
  </si>
  <si>
    <t>Travelling with kids stress you out?</t>
  </si>
  <si>
    <t>The one bag essential every parent forgets.</t>
  </si>
  <si>
    <t>📚 EDUCATIONAL CONTENT (Builds authority &amp; trust — you're an expert)</t>
  </si>
  <si>
    <t>What is school readiness, really?</t>
  </si>
  <si>
    <t>Bust the myth that it's only about ABCs and 123s.</t>
  </si>
  <si>
    <t>5 skills your child needs BEFORE school</t>
  </si>
  <si>
    <t>Fine motor, focus, colours, shapes, self-help.</t>
  </si>
  <si>
    <t>Why screen-free learning works better</t>
  </si>
  <si>
    <t>The science of hands-on / tactile learning.</t>
  </si>
  <si>
    <t>Milestones by age</t>
  </si>
  <si>
    <t>What a 2/3/4-year-old should be able to do (mini-series potential!).</t>
  </si>
  <si>
    <t>How to build attention span</t>
  </si>
  <si>
    <t>Practical tips parents can try today.</t>
  </si>
  <si>
    <t>Montessori at home, made simple</t>
  </si>
  <si>
    <t>Easy activities using your busy books.</t>
  </si>
  <si>
    <t>Learning through play</t>
  </si>
  <si>
    <t>Why play IS serious learning for little ones.</t>
  </si>
  <si>
    <t>3 ways to teach colours &amp; shapes</t>
  </si>
  <si>
    <t>Quick, actionable demo with your product.</t>
  </si>
  <si>
    <t>How fine motor skills affect writing</t>
  </si>
  <si>
    <t>Connect the dots for worried parents.</t>
  </si>
  <si>
    <t>Daily 15-minute learning routine</t>
  </si>
  <si>
    <t>A simple framework parents can follow.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</si>
</sst>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880E4F"/>
      <name val="Aptos Narrow"/>
      <family val="2"/>
      <scheme val="minor"/>
    </font>
    <font>
      <b/>
      <sz val="12"/>
      <color rgb="FF01579B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B2D8E"/>
        <bgColor indexed="64"/>
      </patternFill>
    </fill>
    <fill>
      <patternFill patternType="solid">
        <fgColor rgb="FFC44D9B"/>
        <bgColor indexed="64"/>
      </patternFill>
    </fill>
    <fill>
      <patternFill patternType="solid">
        <fgColor rgb="FFF9EFF7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8E24A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BF6FC"/>
        <bgColor indexed="64"/>
      </patternFill>
    </fill>
    <fill>
      <patternFill patternType="solid">
        <fgColor rgb="FFF5FB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E93D8"/>
      </left>
      <right style="thin">
        <color rgb="FFCE93D8"/>
      </right>
      <top style="thin">
        <color rgb="FFCE93D8"/>
      </top>
      <bottom style="thin">
        <color rgb="FFCE93D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4" fillId="5" borderId="0" xfId="0" applyFont="1" applyFill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2" xfId="0" applyFont="1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0" fillId="10" borderId="2" xfId="0" applyFill="1" applyBorder="1" applyAlignment="1">
      <alignment horizontal="center" vertical="center" wrapText="1"/>
    </xf>
    <xf numFmtId="0" fontId="1" fillId="10" borderId="2" xfId="0" applyFont="1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1040-EDB2-B44C-B0B2-FDD45CD2A623}">
  <dimension ref="A1:F7"/>
  <sheetViews>
    <sheetView zoomScaleNormal="100" workbookViewId="0">
      <selection sqref="A1:F1"/>
    </sheetView>
  </sheetViews>
  <sheetFormatPr baseColWidth="10" defaultRowHeight="16" x14ac:dyDescent="0.2"/>
  <cols>
    <col min="1" max="1" width="33.33203125" customWidth="1"/>
    <col min="2" max="2" width="25" customWidth="1"/>
    <col min="3" max="3" width="70" customWidth="1"/>
    <col min="4" max="4" width="36.6640625" customWidth="1"/>
    <col min="5" max="5" width="18.33203125" customWidth="1"/>
    <col min="6" max="6" width="15" customWidth="1"/>
  </cols>
  <sheetData>
    <row r="1" spans="1:6" ht="30" customHeight="1" x14ac:dyDescent="0.2">
      <c r="A1" s="1" t="s">
        <v>0</v>
      </c>
      <c r="B1" s="1"/>
      <c r="C1" s="1"/>
      <c r="D1" s="1"/>
      <c r="E1" s="1"/>
      <c r="F1" s="1"/>
    </row>
    <row r="3" spans="1:6" ht="24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50" customHeight="1" x14ac:dyDescent="0.2">
      <c r="A4" s="3" t="s">
        <v>7</v>
      </c>
      <c r="B4" s="3" t="s">
        <v>8</v>
      </c>
      <c r="C4" s="3" t="s">
        <v>9</v>
      </c>
      <c r="D4" s="3" t="s">
        <v>10</v>
      </c>
      <c r="E4" s="4">
        <v>46183</v>
      </c>
      <c r="F4" s="5" t="s">
        <v>11</v>
      </c>
    </row>
    <row r="5" spans="1:6" ht="150" customHeight="1" x14ac:dyDescent="0.2">
      <c r="A5" s="6" t="s">
        <v>12</v>
      </c>
      <c r="B5" s="6" t="s">
        <v>8</v>
      </c>
      <c r="C5" s="6" t="s">
        <v>13</v>
      </c>
      <c r="D5" s="6" t="s">
        <v>14</v>
      </c>
      <c r="E5" s="7">
        <v>46185</v>
      </c>
      <c r="F5" s="8" t="s">
        <v>11</v>
      </c>
    </row>
    <row r="6" spans="1:6" ht="150" customHeight="1" x14ac:dyDescent="0.2">
      <c r="A6" s="3" t="s">
        <v>15</v>
      </c>
      <c r="B6" s="3" t="s">
        <v>16</v>
      </c>
      <c r="C6" s="3" t="s">
        <v>17</v>
      </c>
      <c r="D6" s="3" t="s">
        <v>18</v>
      </c>
      <c r="E6" s="4">
        <v>46188</v>
      </c>
      <c r="F6" s="5" t="s">
        <v>11</v>
      </c>
    </row>
    <row r="7" spans="1:6" ht="150" customHeight="1" x14ac:dyDescent="0.2">
      <c r="A7" s="6" t="s">
        <v>19</v>
      </c>
      <c r="B7" s="6" t="s">
        <v>20</v>
      </c>
      <c r="C7" s="6" t="s">
        <v>21</v>
      </c>
      <c r="D7" s="6" t="s">
        <v>22</v>
      </c>
      <c r="E7" s="7">
        <v>46190</v>
      </c>
      <c r="F7" s="8" t="s">
        <v>11</v>
      </c>
    </row>
  </sheetData>
  <mergeCells count="1">
    <mergeCell ref="A1:F1"/>
  </mergeCells>
  <dataValidations count="1">
    <dataValidation type="list" allowBlank="1" showInputMessage="1" showErrorMessage="1" sqref="F4:F7" xr:uid="{F2E7E6B9-CC0D-C74F-9214-A2C21EE11499}">
      <formula1>"To Do,Scripted,Filming,Editing,Scheduled,Posted"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BA88-8409-7F4F-BC1E-6B28B797ED7E}">
  <dimension ref="A1:C25"/>
  <sheetViews>
    <sheetView tabSelected="1" workbookViewId="0">
      <pane ySplit="3" topLeftCell="A4" activePane="bottomLeft" state="frozen"/>
      <selection pane="bottomLeft" activeCell="C30" sqref="C30"/>
    </sheetView>
  </sheetViews>
  <sheetFormatPr baseColWidth="10" defaultRowHeight="16" x14ac:dyDescent="0.2"/>
  <cols>
    <col min="1" max="1" width="5" customWidth="1"/>
    <col min="2" max="2" width="45" customWidth="1"/>
    <col min="3" max="3" width="63.33203125" customWidth="1"/>
  </cols>
  <sheetData>
    <row r="1" spans="1:3" ht="30" customHeight="1" x14ac:dyDescent="0.2">
      <c r="A1" s="9" t="s">
        <v>23</v>
      </c>
      <c r="B1" s="9"/>
      <c r="C1" s="9"/>
    </row>
    <row r="3" spans="1:3" x14ac:dyDescent="0.2">
      <c r="A3" s="10" t="s">
        <v>24</v>
      </c>
      <c r="B3" s="10" t="s">
        <v>25</v>
      </c>
      <c r="C3" s="10" t="s">
        <v>26</v>
      </c>
    </row>
    <row r="4" spans="1:3" x14ac:dyDescent="0.2">
      <c r="A4" s="11" t="s">
        <v>27</v>
      </c>
      <c r="B4" s="11"/>
      <c r="C4" s="11"/>
    </row>
    <row r="5" spans="1:3" ht="17" x14ac:dyDescent="0.2">
      <c r="A5" s="16">
        <v>1</v>
      </c>
      <c r="B5" s="17" t="s">
        <v>28</v>
      </c>
      <c r="C5" s="18" t="s">
        <v>29</v>
      </c>
    </row>
    <row r="6" spans="1:3" ht="17" x14ac:dyDescent="0.2">
      <c r="A6" s="12">
        <v>2</v>
      </c>
      <c r="B6" s="13" t="s">
        <v>30</v>
      </c>
      <c r="C6" s="14" t="s">
        <v>31</v>
      </c>
    </row>
    <row r="7" spans="1:3" ht="17" x14ac:dyDescent="0.2">
      <c r="A7" s="16">
        <v>3</v>
      </c>
      <c r="B7" s="17" t="s">
        <v>32</v>
      </c>
      <c r="C7" s="18" t="s">
        <v>33</v>
      </c>
    </row>
    <row r="8" spans="1:3" ht="17" x14ac:dyDescent="0.2">
      <c r="A8" s="12">
        <v>4</v>
      </c>
      <c r="B8" s="13" t="s">
        <v>34</v>
      </c>
      <c r="C8" s="14" t="s">
        <v>35</v>
      </c>
    </row>
    <row r="9" spans="1:3" ht="17" x14ac:dyDescent="0.2">
      <c r="A9" s="16">
        <v>5</v>
      </c>
      <c r="B9" s="17" t="s">
        <v>36</v>
      </c>
      <c r="C9" s="18" t="s">
        <v>37</v>
      </c>
    </row>
    <row r="10" spans="1:3" ht="17" x14ac:dyDescent="0.2">
      <c r="A10" s="12">
        <v>6</v>
      </c>
      <c r="B10" s="13" t="s">
        <v>38</v>
      </c>
      <c r="C10" s="14" t="s">
        <v>39</v>
      </c>
    </row>
    <row r="11" spans="1:3" ht="17" x14ac:dyDescent="0.2">
      <c r="A11" s="16">
        <v>7</v>
      </c>
      <c r="B11" s="17" t="s">
        <v>40</v>
      </c>
      <c r="C11" s="18" t="s">
        <v>41</v>
      </c>
    </row>
    <row r="12" spans="1:3" ht="17" x14ac:dyDescent="0.2">
      <c r="A12" s="12">
        <v>8</v>
      </c>
      <c r="B12" s="13" t="s">
        <v>42</v>
      </c>
      <c r="C12" s="14" t="s">
        <v>43</v>
      </c>
    </row>
    <row r="13" spans="1:3" ht="17" x14ac:dyDescent="0.2">
      <c r="A13" s="16">
        <v>9</v>
      </c>
      <c r="B13" s="17" t="s">
        <v>44</v>
      </c>
      <c r="C13" s="18" t="s">
        <v>45</v>
      </c>
    </row>
    <row r="14" spans="1:3" ht="17" x14ac:dyDescent="0.2">
      <c r="A14" s="12">
        <v>10</v>
      </c>
      <c r="B14" s="13" t="s">
        <v>46</v>
      </c>
      <c r="C14" s="14" t="s">
        <v>47</v>
      </c>
    </row>
    <row r="15" spans="1:3" x14ac:dyDescent="0.2">
      <c r="A15" s="15" t="s">
        <v>48</v>
      </c>
      <c r="B15" s="15"/>
      <c r="C15" s="15"/>
    </row>
    <row r="16" spans="1:3" ht="17" x14ac:dyDescent="0.2">
      <c r="A16" s="19">
        <v>1</v>
      </c>
      <c r="B16" s="20" t="s">
        <v>49</v>
      </c>
      <c r="C16" s="21" t="s">
        <v>50</v>
      </c>
    </row>
    <row r="17" spans="1:3" ht="17" x14ac:dyDescent="0.2">
      <c r="A17" s="12">
        <v>2</v>
      </c>
      <c r="B17" s="13" t="s">
        <v>51</v>
      </c>
      <c r="C17" s="14" t="s">
        <v>52</v>
      </c>
    </row>
    <row r="18" spans="1:3" ht="17" x14ac:dyDescent="0.2">
      <c r="A18" s="19">
        <v>3</v>
      </c>
      <c r="B18" s="20" t="s">
        <v>53</v>
      </c>
      <c r="C18" s="21" t="s">
        <v>54</v>
      </c>
    </row>
    <row r="19" spans="1:3" ht="17" x14ac:dyDescent="0.2">
      <c r="A19" s="12">
        <v>4</v>
      </c>
      <c r="B19" s="13" t="s">
        <v>55</v>
      </c>
      <c r="C19" s="14" t="s">
        <v>56</v>
      </c>
    </row>
    <row r="20" spans="1:3" ht="17" x14ac:dyDescent="0.2">
      <c r="A20" s="19">
        <v>5</v>
      </c>
      <c r="B20" s="20" t="s">
        <v>57</v>
      </c>
      <c r="C20" s="21" t="s">
        <v>58</v>
      </c>
    </row>
    <row r="21" spans="1:3" ht="17" x14ac:dyDescent="0.2">
      <c r="A21" s="12">
        <v>6</v>
      </c>
      <c r="B21" s="13" t="s">
        <v>59</v>
      </c>
      <c r="C21" s="14" t="s">
        <v>60</v>
      </c>
    </row>
    <row r="22" spans="1:3" ht="17" x14ac:dyDescent="0.2">
      <c r="A22" s="19">
        <v>7</v>
      </c>
      <c r="B22" s="20" t="s">
        <v>61</v>
      </c>
      <c r="C22" s="21" t="s">
        <v>62</v>
      </c>
    </row>
    <row r="23" spans="1:3" ht="17" x14ac:dyDescent="0.2">
      <c r="A23" s="12">
        <v>8</v>
      </c>
      <c r="B23" s="13" t="s">
        <v>63</v>
      </c>
      <c r="C23" s="14" t="s">
        <v>64</v>
      </c>
    </row>
    <row r="24" spans="1:3" ht="17" x14ac:dyDescent="0.2">
      <c r="A24" s="19">
        <v>9</v>
      </c>
      <c r="B24" s="20" t="s">
        <v>65</v>
      </c>
      <c r="C24" s="21" t="s">
        <v>66</v>
      </c>
    </row>
    <row r="25" spans="1:3" ht="17" x14ac:dyDescent="0.2">
      <c r="A25" s="12">
        <v>10</v>
      </c>
      <c r="B25" s="13" t="s">
        <v>67</v>
      </c>
      <c r="C25" s="14" t="s">
        <v>68</v>
      </c>
    </row>
  </sheetData>
  <mergeCells count="3">
    <mergeCell ref="A1:C1"/>
    <mergeCell ref="A4:C4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Content Ideas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M G</dc:creator>
  <cp:lastModifiedBy>Prashanth M G</cp:lastModifiedBy>
  <dcterms:created xsi:type="dcterms:W3CDTF">2026-06-05T03:42:20Z</dcterms:created>
  <dcterms:modified xsi:type="dcterms:W3CDTF">2026-06-08T02:33:12Z</dcterms:modified>
</cp:coreProperties>
</file>