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P2z_earth_new_zbo_adapted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82.87026925000016</v>
      </c>
      <c r="N5" t="n">
        <v>301.0372</v>
      </c>
      <c r="O5" t="n">
        <v>301.0372</v>
      </c>
      <c r="P5" t="n">
        <v>3.6124464</v>
      </c>
      <c r="Q5" t="n">
        <v>0.012</v>
      </c>
      <c r="R5" t="n">
        <v>30.82191780821918</v>
      </c>
      <c r="S5" t="b">
        <v>1</v>
      </c>
      <c r="T5" t="n">
        <v>59.15789245000013</v>
      </c>
      <c r="U5" t="inlineStr">
        <is>
          <t>ZBO</t>
        </is>
      </c>
      <c r="V5" t="n">
        <v>120</v>
      </c>
      <c r="W5" t="n">
        <v>0</v>
      </c>
      <c r="X5" t="n">
        <v>-1.27897692436818e-13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82.87026925000016</v>
      </c>
      <c r="M6" t="n">
        <v>140.7949904500003</v>
      </c>
      <c r="N6" t="n">
        <v>382.5149</v>
      </c>
      <c r="O6" t="n">
        <v>382.5149</v>
      </c>
      <c r="P6" t="n">
        <v>4.5901788</v>
      </c>
      <c r="Q6" t="n">
        <v>0.012</v>
      </c>
      <c r="R6" t="n">
        <v>39.45205479452055</v>
      </c>
      <c r="S6" t="b">
        <v>1</v>
      </c>
      <c r="T6" t="n">
        <v>111.8326298500002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140.7949904500003</v>
      </c>
      <c r="M7" t="n">
        <v>175.6349904500003</v>
      </c>
      <c r="N7" t="n">
        <v>430</v>
      </c>
      <c r="O7" t="n">
        <v>430</v>
      </c>
      <c r="P7" t="n">
        <v>5.16</v>
      </c>
      <c r="Q7" t="n">
        <v>0.012</v>
      </c>
      <c r="R7" t="n">
        <v>48.08219178082192</v>
      </c>
      <c r="S7" t="b">
        <v>1</v>
      </c>
      <c r="T7" t="n">
        <v>158.2149904500003</v>
      </c>
      <c r="U7" t="inlineStr">
        <is>
          <t>ZBO</t>
        </is>
      </c>
      <c r="V7" t="n">
        <v>120</v>
      </c>
      <c r="W7" t="n">
        <v>0</v>
      </c>
      <c r="X7" t="n">
        <v>-2.842170943040401e-14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BASE</t>
        </is>
      </c>
      <c r="B8" t="inlineStr">
        <is>
          <t>P2z_earth_new_zbo_adapted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BASE</t>
        </is>
      </c>
      <c r="B9" t="inlineStr">
        <is>
          <t>P2z_earth_new_zbo_adapted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BASE</t>
        </is>
      </c>
      <c r="B10" t="inlineStr">
        <is>
          <t>P2z_earth_new_zbo_adapted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BASE</t>
        </is>
      </c>
      <c r="B11" t="inlineStr">
        <is>
          <t>P2z_earth_new_zbo_adapted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BASE</t>
        </is>
      </c>
      <c r="B12" t="inlineStr">
        <is>
          <t>P2z_earth_new_zbo_adapted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BASE</t>
        </is>
      </c>
      <c r="B13" t="inlineStr">
        <is>
          <t>P2z_earth_new_zbo_adapted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BASE</t>
        </is>
      </c>
      <c r="B14" t="inlineStr">
        <is>
          <t>P2z_earth_new_zbo_adapted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BASE</t>
        </is>
      </c>
      <c r="B15" t="inlineStr">
        <is>
          <t>P2z_earth_new_zbo_adapted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BASE</t>
        </is>
      </c>
      <c r="B16" t="inlineStr">
        <is>
          <t>P2z_earth_new_zbo_adapted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BASE</t>
        </is>
      </c>
      <c r="B17" t="inlineStr">
        <is>
          <t>P2z_earth_new_zbo_adapted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BASE</t>
        </is>
      </c>
      <c r="B18" t="inlineStr">
        <is>
          <t>P2z_earth_new_zbo_adapted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BASE</t>
        </is>
      </c>
      <c r="B19" t="inlineStr">
        <is>
          <t>P2z_earth_new_zbo_adapted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BASE</t>
        </is>
      </c>
      <c r="B20" t="inlineStr">
        <is>
          <t>P2z_earth_new_zbo_adapted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BASE</t>
        </is>
      </c>
      <c r="B21" t="inlineStr">
        <is>
          <t>P2z_earth_new_zbo_adapted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BASE</t>
        </is>
      </c>
      <c r="B22" t="inlineStr">
        <is>
          <t>P2z_earth_new_zbo_adapted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BASE</t>
        </is>
      </c>
      <c r="B23" t="inlineStr">
        <is>
          <t>P2z_earth_new_zbo_adapted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BASE</t>
        </is>
      </c>
      <c r="B24" t="inlineStr">
        <is>
          <t>P2z_earth_new_zbo_adapted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BASE</t>
        </is>
      </c>
      <c r="B25" t="inlineStr">
        <is>
          <t>P2z_earth_new_zbo_adapted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BASE</t>
        </is>
      </c>
      <c r="B26" t="inlineStr">
        <is>
          <t>P2z_earth_new_zbo_adapted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BASE</t>
        </is>
      </c>
      <c r="B27" t="inlineStr">
        <is>
          <t>P2z_earth_new_zbo_adapted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BASE</t>
        </is>
      </c>
      <c r="B28" t="inlineStr">
        <is>
          <t>P2z_earth_new_zbo_adapted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BASE</t>
        </is>
      </c>
      <c r="B29" t="inlineStr">
        <is>
          <t>P2z_earth_new_zbo_adapted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BASE</t>
        </is>
      </c>
      <c r="B30" t="inlineStr">
        <is>
          <t>P2z_earth_new_zbo_adapted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BASE</t>
        </is>
      </c>
      <c r="B31" t="inlineStr">
        <is>
          <t>P2z_earth_new_zbo_adapted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BASE</t>
        </is>
      </c>
      <c r="B32" t="inlineStr">
        <is>
          <t>P2z_earth_new_zbo_adapted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BASE</t>
        </is>
      </c>
      <c r="B33" t="inlineStr">
        <is>
          <t>P2z_earth_new_zbo_adapted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BASE</t>
        </is>
      </c>
      <c r="B34" t="inlineStr">
        <is>
          <t>P2z_earth_new_zbo_adapted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BASE</t>
        </is>
      </c>
      <c r="B35" t="inlineStr">
        <is>
          <t>P2z_earth_new_zbo_adapted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BASE</t>
        </is>
      </c>
      <c r="B36" t="inlineStr">
        <is>
          <t>P2z_earth_new_zbo_adapted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BASE</t>
        </is>
      </c>
      <c r="B37" t="inlineStr">
        <is>
          <t>P2z_earth_new_zbo_adapted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BASE</t>
        </is>
      </c>
      <c r="B38" t="inlineStr">
        <is>
          <t>P2z_earth_new_zbo_adapted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25.08643333333333</v>
      </c>
      <c r="J38" t="n">
        <v>25.08643333333333</v>
      </c>
      <c r="K38" t="n">
        <v>0.3010372</v>
      </c>
      <c r="L38" t="n">
        <v>60.23091178333341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39.39757845000008</v>
      </c>
      <c r="T38" t="n">
        <v>2.245292823000005</v>
      </c>
      <c r="U38" t="n">
        <v>60.23091178333341</v>
      </c>
      <c r="V38" t="n">
        <v>1</v>
      </c>
      <c r="W38" t="n">
        <v>15.83333333333333</v>
      </c>
    </row>
    <row r="39">
      <c r="A39" t="inlineStr">
        <is>
          <t>BASE</t>
        </is>
      </c>
      <c r="B39" t="inlineStr">
        <is>
          <t>P2z_earth_new_zbo_adapted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39.39757845000008</v>
      </c>
      <c r="I39" t="n">
        <v>25.08643333333333</v>
      </c>
      <c r="J39" t="n">
        <v>25.08643333333333</v>
      </c>
      <c r="K39" t="n">
        <v>0.3010372</v>
      </c>
      <c r="L39" t="n">
        <v>64.18297458333342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43.34964125000009</v>
      </c>
      <c r="T39" t="n">
        <v>2.482416591000005</v>
      </c>
      <c r="U39" t="n">
        <v>64.18297458333342</v>
      </c>
      <c r="V39" t="n">
        <v>1</v>
      </c>
      <c r="W39" t="n">
        <v>15.83333333333333</v>
      </c>
    </row>
    <row r="40">
      <c r="A40" t="inlineStr">
        <is>
          <t>BASE</t>
        </is>
      </c>
      <c r="B40" t="inlineStr">
        <is>
          <t>P2z_earth_new_zbo_adapted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43.34964125000009</v>
      </c>
      <c r="I40" t="n">
        <v>25.08643333333333</v>
      </c>
      <c r="J40" t="n">
        <v>25.08643333333333</v>
      </c>
      <c r="K40" t="n">
        <v>0.3010372</v>
      </c>
      <c r="L40" t="n">
        <v>68.13503738333343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47.3017040500001</v>
      </c>
      <c r="T40" t="n">
        <v>2.719540359000006</v>
      </c>
      <c r="U40" t="n">
        <v>68.13503738333343</v>
      </c>
      <c r="V40" t="n">
        <v>1</v>
      </c>
      <c r="W40" t="n">
        <v>15.83333333333333</v>
      </c>
    </row>
    <row r="41">
      <c r="A41" t="inlineStr">
        <is>
          <t>BASE</t>
        </is>
      </c>
      <c r="B41" t="inlineStr">
        <is>
          <t>P2z_earth_new_zbo_adapted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47.3017040500001</v>
      </c>
      <c r="I41" t="n">
        <v>25.08643333333333</v>
      </c>
      <c r="J41" t="n">
        <v>25.08643333333333</v>
      </c>
      <c r="K41" t="n">
        <v>0.3010372</v>
      </c>
      <c r="L41" t="n">
        <v>72.08710018333343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51.2537668500001</v>
      </c>
      <c r="T41" t="n">
        <v>2.956664127000006</v>
      </c>
      <c r="U41" t="n">
        <v>72.08710018333343</v>
      </c>
      <c r="V41" t="n">
        <v>1</v>
      </c>
      <c r="W41" t="n">
        <v>15.83333333333333</v>
      </c>
    </row>
    <row r="42">
      <c r="A42" t="inlineStr">
        <is>
          <t>BASE</t>
        </is>
      </c>
      <c r="B42" t="inlineStr">
        <is>
          <t>P2z_earth_new_zbo_adapted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51.2537668500001</v>
      </c>
      <c r="I42" t="n">
        <v>25.08643333333333</v>
      </c>
      <c r="J42" t="n">
        <v>25.08643333333333</v>
      </c>
      <c r="K42" t="n">
        <v>0.3010372</v>
      </c>
      <c r="L42" t="n">
        <v>76.03916298333344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55.20582965000011</v>
      </c>
      <c r="T42" t="n">
        <v>3.193787895000006</v>
      </c>
      <c r="U42" t="n">
        <v>76.03916298333344</v>
      </c>
      <c r="V42" t="n">
        <v>1</v>
      </c>
      <c r="W42" t="n">
        <v>15.83333333333333</v>
      </c>
    </row>
    <row r="43">
      <c r="A43" t="inlineStr">
        <is>
          <t>BASE</t>
        </is>
      </c>
      <c r="B43" t="inlineStr">
        <is>
          <t>P2z_earth_new_zbo_adapted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55.20582965000011</v>
      </c>
      <c r="I43" t="n">
        <v>25.08643333333333</v>
      </c>
      <c r="J43" t="n">
        <v>25.08643333333333</v>
      </c>
      <c r="K43" t="n">
        <v>0.3010372</v>
      </c>
      <c r="L43" t="n">
        <v>79.99122578333345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59.15789245000012</v>
      </c>
      <c r="T43" t="n">
        <v>3.430911663000007</v>
      </c>
      <c r="U43" t="n">
        <v>79.99122578333345</v>
      </c>
      <c r="V43" t="n">
        <v>1</v>
      </c>
      <c r="W43" t="n">
        <v>15.83333333333333</v>
      </c>
    </row>
    <row r="44">
      <c r="A44" t="inlineStr">
        <is>
          <t>BASE</t>
        </is>
      </c>
      <c r="B44" t="inlineStr">
        <is>
          <t>P2z_earth_new_zbo_adapted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59.15789245000012</v>
      </c>
      <c r="I44" t="n">
        <v>25.08643333333333</v>
      </c>
      <c r="J44" t="n">
        <v>25.08643333333333</v>
      </c>
      <c r="K44" t="n">
        <v>0.3010372</v>
      </c>
      <c r="L44" t="n">
        <v>83.94328858333346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63.10995525000013</v>
      </c>
      <c r="T44" t="n">
        <v>3.668035431000007</v>
      </c>
      <c r="U44" t="n">
        <v>83.94328858333346</v>
      </c>
      <c r="V44" t="n">
        <v>1</v>
      </c>
      <c r="W44" t="n">
        <v>15.83333333333333</v>
      </c>
    </row>
    <row r="45">
      <c r="A45" t="inlineStr">
        <is>
          <t>BASE</t>
        </is>
      </c>
      <c r="B45" t="inlineStr">
        <is>
          <t>P2z_earth_new_zbo_adapted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63.10995525000013</v>
      </c>
      <c r="I45" t="n">
        <v>25.08643333333333</v>
      </c>
      <c r="J45" t="n">
        <v>25.08643333333333</v>
      </c>
      <c r="K45" t="n">
        <v>0.3010372</v>
      </c>
      <c r="L45" t="n">
        <v>87.89535138333346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67.06201805000013</v>
      </c>
      <c r="T45" t="n">
        <v>3.905159199000008</v>
      </c>
      <c r="U45" t="n">
        <v>87.89535138333346</v>
      </c>
      <c r="V45" t="n">
        <v>1</v>
      </c>
      <c r="W45" t="n">
        <v>15.83333333333333</v>
      </c>
    </row>
    <row r="46">
      <c r="A46" t="inlineStr">
        <is>
          <t>BASE</t>
        </is>
      </c>
      <c r="B46" t="inlineStr">
        <is>
          <t>P2z_earth_new_zbo_adapted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67.06201805000013</v>
      </c>
      <c r="I46" t="n">
        <v>25.08643333333333</v>
      </c>
      <c r="J46" t="n">
        <v>25.08643333333333</v>
      </c>
      <c r="K46" t="n">
        <v>0.3010372</v>
      </c>
      <c r="L46" t="n">
        <v>91.84741418333347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71.01408085000014</v>
      </c>
      <c r="T46" t="n">
        <v>4.142282967000008</v>
      </c>
      <c r="U46" t="n">
        <v>91.84741418333347</v>
      </c>
      <c r="V46" t="n">
        <v>1</v>
      </c>
      <c r="W46" t="n">
        <v>15.83333333333333</v>
      </c>
    </row>
    <row r="47">
      <c r="A47" t="inlineStr">
        <is>
          <t>BASE</t>
        </is>
      </c>
      <c r="B47" t="inlineStr">
        <is>
          <t>P2z_earth_new_zbo_adapted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71.01408085000014</v>
      </c>
      <c r="I47" t="n">
        <v>25.08643333333333</v>
      </c>
      <c r="J47" t="n">
        <v>25.08643333333333</v>
      </c>
      <c r="K47" t="n">
        <v>0.3010372</v>
      </c>
      <c r="L47" t="n">
        <v>95.79947698333348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74.96614365000015</v>
      </c>
      <c r="T47" t="n">
        <v>4.379406735000009</v>
      </c>
      <c r="U47" t="n">
        <v>95.79947698333348</v>
      </c>
      <c r="V47" t="n">
        <v>1</v>
      </c>
      <c r="W47" t="n">
        <v>15.83333333333333</v>
      </c>
    </row>
    <row r="48">
      <c r="A48" t="inlineStr">
        <is>
          <t>BASE</t>
        </is>
      </c>
      <c r="B48" t="inlineStr">
        <is>
          <t>P2z_earth_new_zbo_adapted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74.96614365000015</v>
      </c>
      <c r="I48" t="n">
        <v>25.08643333333333</v>
      </c>
      <c r="J48" t="n">
        <v>25.08643333333333</v>
      </c>
      <c r="K48" t="n">
        <v>0.3010372</v>
      </c>
      <c r="L48" t="n">
        <v>99.75153978333348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78.91820645000016</v>
      </c>
      <c r="T48" t="n">
        <v>4.616530503000009</v>
      </c>
      <c r="U48" t="n">
        <v>99.75153978333348</v>
      </c>
      <c r="V48" t="n">
        <v>1</v>
      </c>
      <c r="W48" t="n">
        <v>15.83333333333333</v>
      </c>
    </row>
    <row r="49">
      <c r="A49" t="inlineStr">
        <is>
          <t>BASE</t>
        </is>
      </c>
      <c r="B49" t="inlineStr">
        <is>
          <t>P2z_earth_new_zbo_adapted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78.91820645000016</v>
      </c>
      <c r="I49" t="n">
        <v>25.08643333333333</v>
      </c>
      <c r="J49" t="n">
        <v>25.08643333333333</v>
      </c>
      <c r="K49" t="n">
        <v>0.3010372</v>
      </c>
      <c r="L49" t="n">
        <v>103.7036025833335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82.87026925000016</v>
      </c>
      <c r="T49" t="n">
        <v>4.85365427100001</v>
      </c>
      <c r="U49" t="n">
        <v>103.7036025833335</v>
      </c>
      <c r="V49" t="n">
        <v>1</v>
      </c>
      <c r="W49" t="n">
        <v>15.83333333333333</v>
      </c>
    </row>
    <row r="50">
      <c r="A50" t="inlineStr">
        <is>
          <t>BASE</t>
        </is>
      </c>
      <c r="B50" t="inlineStr">
        <is>
          <t>P2z_earth_new_zbo_adapted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82.87026925000016</v>
      </c>
      <c r="I50" t="n">
        <v>31.87624166666667</v>
      </c>
      <c r="J50" t="n">
        <v>31.87624166666667</v>
      </c>
      <c r="K50" t="n">
        <v>0.3825149</v>
      </c>
      <c r="L50" t="n">
        <v>114.3639960166668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87.69732935000016</v>
      </c>
      <c r="T50" t="n">
        <v>5.11702795800001</v>
      </c>
      <c r="U50" t="n">
        <v>114.3639960166668</v>
      </c>
      <c r="V50" t="n">
        <v>1</v>
      </c>
      <c r="W50" t="n">
        <v>15.83333333333333</v>
      </c>
    </row>
    <row r="51">
      <c r="A51" t="inlineStr">
        <is>
          <t>BASE</t>
        </is>
      </c>
      <c r="B51" t="inlineStr">
        <is>
          <t>P2z_earth_new_zbo_adapted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87.69732935000016</v>
      </c>
      <c r="I51" t="n">
        <v>31.87624166666667</v>
      </c>
      <c r="J51" t="n">
        <v>31.87624166666667</v>
      </c>
      <c r="K51" t="n">
        <v>0.3825149</v>
      </c>
      <c r="L51" t="n">
        <v>119.1910561166668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92.52438945000016</v>
      </c>
      <c r="T51" t="n">
        <v>5.406651564000009</v>
      </c>
      <c r="U51" t="n">
        <v>119.1910561166668</v>
      </c>
      <c r="V51" t="n">
        <v>1</v>
      </c>
      <c r="W51" t="n">
        <v>15.83333333333333</v>
      </c>
    </row>
    <row r="52">
      <c r="A52" t="inlineStr">
        <is>
          <t>BASE</t>
        </is>
      </c>
      <c r="B52" t="inlineStr">
        <is>
          <t>P2z_earth_new_zbo_adapted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92.52438945000016</v>
      </c>
      <c r="I52" t="n">
        <v>31.87624166666667</v>
      </c>
      <c r="J52" t="n">
        <v>31.87624166666667</v>
      </c>
      <c r="K52" t="n">
        <v>0.3825149</v>
      </c>
      <c r="L52" t="n">
        <v>124.0181162166668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97.35144955000015</v>
      </c>
      <c r="T52" t="n">
        <v>5.69627517000001</v>
      </c>
      <c r="U52" t="n">
        <v>124.0181162166668</v>
      </c>
      <c r="V52" t="n">
        <v>1</v>
      </c>
      <c r="W52" t="n">
        <v>15.83333333333333</v>
      </c>
    </row>
    <row r="53">
      <c r="A53" t="inlineStr">
        <is>
          <t>BASE</t>
        </is>
      </c>
      <c r="B53" t="inlineStr">
        <is>
          <t>P2z_earth_new_zbo_adapted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97.35144955000015</v>
      </c>
      <c r="I53" t="n">
        <v>31.87624166666667</v>
      </c>
      <c r="J53" t="n">
        <v>31.87624166666667</v>
      </c>
      <c r="K53" t="n">
        <v>0.3825149</v>
      </c>
      <c r="L53" t="n">
        <v>128.8451763166668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102.1785096500002</v>
      </c>
      <c r="T53" t="n">
        <v>5.985898776000009</v>
      </c>
      <c r="U53" t="n">
        <v>128.8451763166668</v>
      </c>
      <c r="V53" t="n">
        <v>1</v>
      </c>
      <c r="W53" t="n">
        <v>15.83333333333333</v>
      </c>
    </row>
    <row r="54">
      <c r="A54" t="inlineStr">
        <is>
          <t>BASE</t>
        </is>
      </c>
      <c r="B54" t="inlineStr">
        <is>
          <t>P2z_earth_new_zbo_adapted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102.1785096500002</v>
      </c>
      <c r="I54" t="n">
        <v>31.87624166666667</v>
      </c>
      <c r="J54" t="n">
        <v>31.87624166666667</v>
      </c>
      <c r="K54" t="n">
        <v>0.3825149</v>
      </c>
      <c r="L54" t="n">
        <v>133.6722364166668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107.0055697500002</v>
      </c>
      <c r="T54" t="n">
        <v>6.275522382000009</v>
      </c>
      <c r="U54" t="n">
        <v>133.6722364166668</v>
      </c>
      <c r="V54" t="n">
        <v>1</v>
      </c>
      <c r="W54" t="n">
        <v>15.83333333333333</v>
      </c>
    </row>
    <row r="55">
      <c r="A55" t="inlineStr">
        <is>
          <t>BASE</t>
        </is>
      </c>
      <c r="B55" t="inlineStr">
        <is>
          <t>P2z_earth_new_zbo_adapted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107.0055697500002</v>
      </c>
      <c r="I55" t="n">
        <v>31.87624166666667</v>
      </c>
      <c r="J55" t="n">
        <v>31.87624166666667</v>
      </c>
      <c r="K55" t="n">
        <v>0.3825149</v>
      </c>
      <c r="L55" t="n">
        <v>138.4992965166668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111.8326298500002</v>
      </c>
      <c r="T55" t="n">
        <v>6.565145988000009</v>
      </c>
      <c r="U55" t="n">
        <v>138.4992965166668</v>
      </c>
      <c r="V55" t="n">
        <v>1</v>
      </c>
      <c r="W55" t="n">
        <v>15.83333333333333</v>
      </c>
    </row>
    <row r="56">
      <c r="A56" t="inlineStr">
        <is>
          <t>BASE</t>
        </is>
      </c>
      <c r="B56" t="inlineStr">
        <is>
          <t>P2z_earth_new_zbo_adapted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111.8326298500002</v>
      </c>
      <c r="I56" t="n">
        <v>31.87624166666667</v>
      </c>
      <c r="J56" t="n">
        <v>31.87624166666667</v>
      </c>
      <c r="K56" t="n">
        <v>0.3825149</v>
      </c>
      <c r="L56" t="n">
        <v>143.3263566166669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116.6596899500002</v>
      </c>
      <c r="T56" t="n">
        <v>6.854769594000011</v>
      </c>
      <c r="U56" t="n">
        <v>143.3263566166668</v>
      </c>
      <c r="V56" t="n">
        <v>1</v>
      </c>
      <c r="W56" t="n">
        <v>15.83333333333333</v>
      </c>
    </row>
    <row r="57">
      <c r="A57" t="inlineStr">
        <is>
          <t>BASE</t>
        </is>
      </c>
      <c r="B57" t="inlineStr">
        <is>
          <t>P2z_earth_new_zbo_adapted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116.6596899500002</v>
      </c>
      <c r="I57" t="n">
        <v>31.87624166666667</v>
      </c>
      <c r="J57" t="n">
        <v>31.87624166666667</v>
      </c>
      <c r="K57" t="n">
        <v>0.3825149</v>
      </c>
      <c r="L57" t="n">
        <v>148.1534167166669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121.4867500500002</v>
      </c>
      <c r="T57" t="n">
        <v>7.144393200000011</v>
      </c>
      <c r="U57" t="n">
        <v>148.1534167166669</v>
      </c>
      <c r="V57" t="n">
        <v>1</v>
      </c>
      <c r="W57" t="n">
        <v>15.83333333333333</v>
      </c>
    </row>
    <row r="58">
      <c r="A58" t="inlineStr">
        <is>
          <t>BASE</t>
        </is>
      </c>
      <c r="B58" t="inlineStr">
        <is>
          <t>P2z_earth_new_zbo_adapted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121.4867500500002</v>
      </c>
      <c r="I58" t="n">
        <v>31.87624166666667</v>
      </c>
      <c r="J58" t="n">
        <v>31.87624166666667</v>
      </c>
      <c r="K58" t="n">
        <v>0.3825149</v>
      </c>
      <c r="L58" t="n">
        <v>152.9804768166669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126.3138101500002</v>
      </c>
      <c r="T58" t="n">
        <v>7.434016806000012</v>
      </c>
      <c r="U58" t="n">
        <v>152.9804768166669</v>
      </c>
      <c r="V58" t="n">
        <v>1</v>
      </c>
      <c r="W58" t="n">
        <v>15.83333333333333</v>
      </c>
    </row>
    <row r="59">
      <c r="A59" t="inlineStr">
        <is>
          <t>BASE</t>
        </is>
      </c>
      <c r="B59" t="inlineStr">
        <is>
          <t>P2z_earth_new_zbo_adapted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126.3138101500002</v>
      </c>
      <c r="I59" t="n">
        <v>31.87624166666667</v>
      </c>
      <c r="J59" t="n">
        <v>31.87624166666667</v>
      </c>
      <c r="K59" t="n">
        <v>0.3825149</v>
      </c>
      <c r="L59" t="n">
        <v>157.8075369166669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131.1408702500002</v>
      </c>
      <c r="T59" t="n">
        <v>7.723640412000012</v>
      </c>
      <c r="U59" t="n">
        <v>157.8075369166669</v>
      </c>
      <c r="V59" t="n">
        <v>1</v>
      </c>
      <c r="W59" t="n">
        <v>15.83333333333333</v>
      </c>
    </row>
    <row r="60">
      <c r="A60" t="inlineStr">
        <is>
          <t>BASE</t>
        </is>
      </c>
      <c r="B60" t="inlineStr">
        <is>
          <t>P2z_earth_new_zbo_adapted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131.1408702500002</v>
      </c>
      <c r="I60" t="n">
        <v>31.87624166666667</v>
      </c>
      <c r="J60" t="n">
        <v>31.87624166666667</v>
      </c>
      <c r="K60" t="n">
        <v>0.3825149</v>
      </c>
      <c r="L60" t="n">
        <v>162.6345970166669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135.9679303500002</v>
      </c>
      <c r="T60" t="n">
        <v>8.013264018000013</v>
      </c>
      <c r="U60" t="n">
        <v>162.6345970166669</v>
      </c>
      <c r="V60" t="n">
        <v>1</v>
      </c>
      <c r="W60" t="n">
        <v>15.83333333333333</v>
      </c>
    </row>
    <row r="61">
      <c r="A61" t="inlineStr">
        <is>
          <t>BASE</t>
        </is>
      </c>
      <c r="B61" t="inlineStr">
        <is>
          <t>P2z_earth_new_zbo_adapted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135.9679303500002</v>
      </c>
      <c r="I61" t="n">
        <v>31.87624166666667</v>
      </c>
      <c r="J61" t="n">
        <v>31.87624166666667</v>
      </c>
      <c r="K61" t="n">
        <v>0.3825149</v>
      </c>
      <c r="L61" t="n">
        <v>167.4616571166669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140.7949904500003</v>
      </c>
      <c r="T61" t="n">
        <v>8.302887624000016</v>
      </c>
      <c r="U61" t="n">
        <v>167.4616571166669</v>
      </c>
      <c r="V61" t="n">
        <v>1</v>
      </c>
      <c r="W61" t="n">
        <v>15.83333333333333</v>
      </c>
    </row>
    <row r="62">
      <c r="A62" t="inlineStr">
        <is>
          <t>BASE</t>
        </is>
      </c>
      <c r="B62" t="inlineStr">
        <is>
          <t>P2z_earth_new_zbo_adapted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140.7949904500003</v>
      </c>
      <c r="I62" t="n">
        <v>35.83333333333334</v>
      </c>
      <c r="J62" t="n">
        <v>35.83333333333334</v>
      </c>
      <c r="K62" t="n">
        <v>0.43</v>
      </c>
      <c r="L62" t="n">
        <v>176.1983237833336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143.6983237833336</v>
      </c>
      <c r="T62" t="n">
        <v>8.534799427000015</v>
      </c>
      <c r="U62" t="n">
        <v>176.1983237833336</v>
      </c>
      <c r="V62" t="n">
        <v>1</v>
      </c>
      <c r="W62" t="n">
        <v>15.83333333333333</v>
      </c>
    </row>
    <row r="63">
      <c r="A63" t="inlineStr">
        <is>
          <t>BASE</t>
        </is>
      </c>
      <c r="B63" t="inlineStr">
        <is>
          <t>P2z_earth_new_zbo_adapted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143.6983237833336</v>
      </c>
      <c r="I63" t="n">
        <v>35.83333333333334</v>
      </c>
      <c r="J63" t="n">
        <v>35.83333333333334</v>
      </c>
      <c r="K63" t="n">
        <v>0.43</v>
      </c>
      <c r="L63" t="n">
        <v>179.1016571166669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146.6016571166669</v>
      </c>
      <c r="T63" t="n">
        <v>8.708999427000014</v>
      </c>
      <c r="U63" t="n">
        <v>179.1016571166669</v>
      </c>
      <c r="V63" t="n">
        <v>1</v>
      </c>
      <c r="W63" t="n">
        <v>15.83333333333333</v>
      </c>
    </row>
    <row r="64">
      <c r="A64" t="inlineStr">
        <is>
          <t>BASE</t>
        </is>
      </c>
      <c r="B64" t="inlineStr">
        <is>
          <t>P2z_earth_new_zbo_adapted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146.6016571166669</v>
      </c>
      <c r="I64" t="n">
        <v>35.83333333333334</v>
      </c>
      <c r="J64" t="n">
        <v>35.83333333333334</v>
      </c>
      <c r="K64" t="n">
        <v>0.43</v>
      </c>
      <c r="L64" t="n">
        <v>182.0049904500003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149.5049904500003</v>
      </c>
      <c r="T64" t="n">
        <v>8.883199427000017</v>
      </c>
      <c r="U64" t="n">
        <v>182.0049904500003</v>
      </c>
      <c r="V64" t="n">
        <v>1</v>
      </c>
      <c r="W64" t="n">
        <v>15.83333333333333</v>
      </c>
    </row>
    <row r="65">
      <c r="A65" t="inlineStr">
        <is>
          <t>BASE</t>
        </is>
      </c>
      <c r="B65" t="inlineStr">
        <is>
          <t>P2z_earth_new_zbo_adapted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149.5049904500003</v>
      </c>
      <c r="I65" t="n">
        <v>35.83333333333334</v>
      </c>
      <c r="J65" t="n">
        <v>35.83333333333334</v>
      </c>
      <c r="K65" t="n">
        <v>0.43</v>
      </c>
      <c r="L65" t="n">
        <v>184.9083237833336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152.4083237833336</v>
      </c>
      <c r="T65" t="n">
        <v>9.057399427000014</v>
      </c>
      <c r="U65" t="n">
        <v>184.9083237833336</v>
      </c>
      <c r="V65" t="n">
        <v>1</v>
      </c>
      <c r="W65" t="n">
        <v>15.83333333333333</v>
      </c>
    </row>
    <row r="66">
      <c r="A66" t="inlineStr">
        <is>
          <t>BASE</t>
        </is>
      </c>
      <c r="B66" t="inlineStr">
        <is>
          <t>P2z_earth_new_zbo_adapted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152.4083237833336</v>
      </c>
      <c r="I66" t="n">
        <v>35.83333333333334</v>
      </c>
      <c r="J66" t="n">
        <v>35.83333333333334</v>
      </c>
      <c r="K66" t="n">
        <v>0.43</v>
      </c>
      <c r="L66" t="n">
        <v>187.8116571166669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155.3116571166669</v>
      </c>
      <c r="T66" t="n">
        <v>9.231599427000017</v>
      </c>
      <c r="U66" t="n">
        <v>187.8116571166669</v>
      </c>
      <c r="V66" t="n">
        <v>1</v>
      </c>
      <c r="W66" t="n">
        <v>15.83333333333333</v>
      </c>
    </row>
    <row r="67">
      <c r="A67" t="inlineStr">
        <is>
          <t>BASE</t>
        </is>
      </c>
      <c r="B67" t="inlineStr">
        <is>
          <t>P2z_earth_new_zbo_adapted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155.3116571166669</v>
      </c>
      <c r="I67" t="n">
        <v>35.83333333333334</v>
      </c>
      <c r="J67" t="n">
        <v>35.83333333333334</v>
      </c>
      <c r="K67" t="n">
        <v>0.43</v>
      </c>
      <c r="L67" t="n">
        <v>190.7149904500003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158.2149904500003</v>
      </c>
      <c r="T67" t="n">
        <v>9.405799427000014</v>
      </c>
      <c r="U67" t="n">
        <v>190.7149904500003</v>
      </c>
      <c r="V67" t="n">
        <v>1</v>
      </c>
      <c r="W67" t="n">
        <v>15.83333333333333</v>
      </c>
    </row>
    <row r="68">
      <c r="A68" t="inlineStr">
        <is>
          <t>BASE</t>
        </is>
      </c>
      <c r="B68" t="inlineStr">
        <is>
          <t>P2z_earth_new_zbo_adapted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158.2149904500003</v>
      </c>
      <c r="I68" t="n">
        <v>35.83333333333334</v>
      </c>
      <c r="J68" t="n">
        <v>35.83333333333334</v>
      </c>
      <c r="K68" t="n">
        <v>0.43</v>
      </c>
      <c r="L68" t="n">
        <v>193.6183237833336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161.1183237833336</v>
      </c>
      <c r="T68" t="n">
        <v>9.579999427000017</v>
      </c>
      <c r="U68" t="n">
        <v>193.6183237833336</v>
      </c>
      <c r="V68" t="n">
        <v>1</v>
      </c>
      <c r="W68" t="n">
        <v>15.83333333333333</v>
      </c>
    </row>
    <row r="69">
      <c r="A69" t="inlineStr">
        <is>
          <t>BASE</t>
        </is>
      </c>
      <c r="B69" t="inlineStr">
        <is>
          <t>P2z_earth_new_zbo_adapted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161.1183237833336</v>
      </c>
      <c r="I69" t="n">
        <v>35.83333333333334</v>
      </c>
      <c r="J69" t="n">
        <v>35.83333333333334</v>
      </c>
      <c r="K69" t="n">
        <v>0.43</v>
      </c>
      <c r="L69" t="n">
        <v>196.5216571166669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164.0216571166669</v>
      </c>
      <c r="T69" t="n">
        <v>9.754199427000016</v>
      </c>
      <c r="U69" t="n">
        <v>196.5216571166669</v>
      </c>
      <c r="V69" t="n">
        <v>1</v>
      </c>
      <c r="W69" t="n">
        <v>15.83333333333333</v>
      </c>
    </row>
    <row r="70">
      <c r="A70" t="inlineStr">
        <is>
          <t>BASE</t>
        </is>
      </c>
      <c r="B70" t="inlineStr">
        <is>
          <t>P2z_earth_new_zbo_adapted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164.0216571166669</v>
      </c>
      <c r="I70" t="n">
        <v>35.83333333333334</v>
      </c>
      <c r="J70" t="n">
        <v>35.83333333333334</v>
      </c>
      <c r="K70" t="n">
        <v>0.43</v>
      </c>
      <c r="L70" t="n">
        <v>199.4249904500003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166.9249904500003</v>
      </c>
      <c r="T70" t="n">
        <v>9.928399427000018</v>
      </c>
      <c r="U70" t="n">
        <v>199.4249904500003</v>
      </c>
      <c r="V70" t="n">
        <v>1</v>
      </c>
      <c r="W70" t="n">
        <v>15.83333333333333</v>
      </c>
    </row>
    <row r="71">
      <c r="A71" t="inlineStr">
        <is>
          <t>BASE</t>
        </is>
      </c>
      <c r="B71" t="inlineStr">
        <is>
          <t>P2z_earth_new_zbo_adapted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166.9249904500003</v>
      </c>
      <c r="I71" t="n">
        <v>35.83333333333334</v>
      </c>
      <c r="J71" t="n">
        <v>35.83333333333334</v>
      </c>
      <c r="K71" t="n">
        <v>0.43</v>
      </c>
      <c r="L71" t="n">
        <v>202.3283237833336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169.8283237833336</v>
      </c>
      <c r="T71" t="n">
        <v>10.10259942700002</v>
      </c>
      <c r="U71" t="n">
        <v>202.3283237833336</v>
      </c>
      <c r="V71" t="n">
        <v>1</v>
      </c>
      <c r="W71" t="n">
        <v>15.83333333333333</v>
      </c>
    </row>
    <row r="72">
      <c r="A72" t="inlineStr">
        <is>
          <t>BASE</t>
        </is>
      </c>
      <c r="B72" t="inlineStr">
        <is>
          <t>P2z_earth_new_zbo_adapted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169.8283237833336</v>
      </c>
      <c r="I72" t="n">
        <v>35.83333333333334</v>
      </c>
      <c r="J72" t="n">
        <v>35.83333333333334</v>
      </c>
      <c r="K72" t="n">
        <v>0.43</v>
      </c>
      <c r="L72" t="n">
        <v>205.231657116667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172.731657116667</v>
      </c>
      <c r="T72" t="n">
        <v>10.27679942700002</v>
      </c>
      <c r="U72" t="n">
        <v>205.231657116667</v>
      </c>
      <c r="V72" t="n">
        <v>1</v>
      </c>
      <c r="W72" t="n">
        <v>15.83333333333333</v>
      </c>
    </row>
    <row r="73">
      <c r="A73" t="inlineStr">
        <is>
          <t>BASE</t>
        </is>
      </c>
      <c r="B73" t="inlineStr">
        <is>
          <t>P2z_earth_new_zbo_adapted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172.731657116667</v>
      </c>
      <c r="I73" t="n">
        <v>35.83333333333334</v>
      </c>
      <c r="J73" t="n">
        <v>35.83333333333334</v>
      </c>
      <c r="K73" t="n">
        <v>0.43</v>
      </c>
      <c r="L73" t="n">
        <v>208.1349904500003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175.6349904500003</v>
      </c>
      <c r="T73" t="n">
        <v>10.45099942700002</v>
      </c>
      <c r="U73" t="n">
        <v>208.1349904500003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17.948</v>
      </c>
      <c r="K15" t="n">
        <v>17.948</v>
      </c>
      <c r="L15" t="n">
        <v>17.9471</v>
      </c>
      <c r="M15" t="n">
        <v>17.9471</v>
      </c>
      <c r="N15" t="n">
        <v>17.9471</v>
      </c>
      <c r="O15" t="n">
        <v>1</v>
      </c>
      <c r="P15" t="n">
        <v>7.1</v>
      </c>
      <c r="Q15" t="n">
        <v>1</v>
      </c>
      <c r="R15" t="n">
        <v>17.9471</v>
      </c>
      <c r="S15" t="n">
        <v>0</v>
      </c>
      <c r="T15" t="n">
        <v>127.42441</v>
      </c>
      <c r="U15" t="n">
        <v>5.3844</v>
      </c>
      <c r="V15" t="n">
        <v>0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  <c r="V18" t="n">
        <v>0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111.038</v>
      </c>
      <c r="K20" t="n">
        <v>111.038</v>
      </c>
      <c r="L20" t="n">
        <v>111.0372</v>
      </c>
      <c r="M20" t="n">
        <v>111.0372</v>
      </c>
      <c r="N20" t="n">
        <v>111.0372</v>
      </c>
      <c r="O20" t="n">
        <v>1</v>
      </c>
      <c r="P20" t="n">
        <v>7.1</v>
      </c>
      <c r="Q20" t="n">
        <v>1</v>
      </c>
      <c r="R20" t="n">
        <v>111.0372</v>
      </c>
      <c r="S20" t="n">
        <v>0</v>
      </c>
      <c r="T20" t="n">
        <v>788.36412</v>
      </c>
      <c r="U20" t="n">
        <v>33.3114</v>
      </c>
      <c r="V20" t="n">
        <v>0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62.515</v>
      </c>
      <c r="K24" t="n">
        <v>62.515</v>
      </c>
      <c r="L24" t="n">
        <v>62.5149</v>
      </c>
      <c r="M24" t="n">
        <v>62.5149</v>
      </c>
      <c r="N24" t="n">
        <v>62.5149</v>
      </c>
      <c r="O24" t="n">
        <v>1</v>
      </c>
      <c r="P24" t="n">
        <v>8.9</v>
      </c>
      <c r="Q24" t="n">
        <v>1</v>
      </c>
      <c r="R24" t="n">
        <v>62.5149</v>
      </c>
      <c r="S24" t="n">
        <v>0</v>
      </c>
      <c r="T24" t="n">
        <v>556.38261</v>
      </c>
      <c r="U24" t="n">
        <v>9.37725</v>
      </c>
      <c r="V24" t="n">
        <v>0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130</v>
      </c>
      <c r="K25" t="n">
        <v>130</v>
      </c>
      <c r="L25" t="n">
        <v>130</v>
      </c>
      <c r="M25" t="n">
        <v>130</v>
      </c>
      <c r="N25" t="n">
        <v>130</v>
      </c>
      <c r="O25" t="n">
        <v>1</v>
      </c>
      <c r="P25" t="n">
        <v>7.1</v>
      </c>
      <c r="Q25" t="n">
        <v>1</v>
      </c>
      <c r="R25" t="n">
        <v>130</v>
      </c>
      <c r="S25" t="n">
        <v>0</v>
      </c>
      <c r="T25" t="n">
        <v>923</v>
      </c>
      <c r="U25" t="n">
        <v>39</v>
      </c>
      <c r="V25" t="n">
        <v>0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  <c r="V30" t="n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360</v>
      </c>
      <c r="I2" t="n">
        <v>1218.53110305</v>
      </c>
      <c r="J2" t="n">
        <v>1</v>
      </c>
      <c r="K2" t="n">
        <v>1218.53110305</v>
      </c>
      <c r="L2" t="n">
        <v>360</v>
      </c>
      <c r="M2" t="n">
        <v>0</v>
      </c>
    </row>
    <row r="3">
      <c r="A3" t="inlineStr">
        <is>
          <t>BASE</t>
        </is>
      </c>
      <c r="B3" t="inlineStr">
        <is>
          <t>P2z_earth_new_zbo_adapted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360</v>
      </c>
      <c r="M3" t="n">
        <v>0</v>
      </c>
    </row>
    <row r="4">
      <c r="A4" t="inlineStr">
        <is>
          <t>BASE</t>
        </is>
      </c>
      <c r="B4" t="inlineStr">
        <is>
          <t>P2z_earth_new_zbo_adapted</t>
        </is>
      </c>
      <c r="C4" t="n">
        <v>2037</v>
      </c>
      <c r="D4" t="n">
        <v>1305.42441</v>
      </c>
      <c r="E4" t="n">
        <v>90.8844</v>
      </c>
      <c r="F4" t="n">
        <v>20.57574962700005</v>
      </c>
      <c r="G4" t="n">
        <v>6</v>
      </c>
      <c r="H4" t="n">
        <v>180</v>
      </c>
      <c r="I4" t="n">
        <v>1602.884559627</v>
      </c>
      <c r="J4" t="n">
        <v>0.8573388203017832</v>
      </c>
      <c r="K4" t="n">
        <v>1374.215157430556</v>
      </c>
      <c r="L4" t="n">
        <v>540</v>
      </c>
      <c r="M4" t="n">
        <v>0</v>
      </c>
    </row>
    <row r="5">
      <c r="A5" t="inlineStr">
        <is>
          <t>BASE</t>
        </is>
      </c>
      <c r="B5" t="inlineStr">
        <is>
          <t>P2z_earth_new_zbo_adapted</t>
        </is>
      </c>
      <c r="C5" t="n">
        <v>2038</v>
      </c>
      <c r="D5" t="n">
        <v>1966.36412</v>
      </c>
      <c r="E5" t="n">
        <v>118.8114</v>
      </c>
      <c r="F5" t="n">
        <v>42.59368256400008</v>
      </c>
      <c r="G5" t="n">
        <v>12</v>
      </c>
      <c r="H5" t="n">
        <v>0</v>
      </c>
      <c r="I5" t="n">
        <v>2139.769202564</v>
      </c>
      <c r="J5" t="n">
        <v>0.7938322410201696</v>
      </c>
      <c r="K5" t="n">
        <v>1698.617781337321</v>
      </c>
      <c r="L5" t="n">
        <v>540</v>
      </c>
      <c r="M5" t="n">
        <v>0</v>
      </c>
    </row>
    <row r="6">
      <c r="A6" t="inlineStr">
        <is>
          <t>BASE</t>
        </is>
      </c>
      <c r="B6" t="inlineStr">
        <is>
          <t>P2z_earth_new_zbo_adapted</t>
        </is>
      </c>
      <c r="C6" t="n">
        <v>2039</v>
      </c>
      <c r="D6" t="n">
        <v>2657.38261</v>
      </c>
      <c r="E6" t="n">
        <v>133.87725</v>
      </c>
      <c r="F6" t="n">
        <v>80.51949349200014</v>
      </c>
      <c r="G6" t="n">
        <v>12</v>
      </c>
      <c r="H6" t="n">
        <v>0</v>
      </c>
      <c r="I6" t="n">
        <v>2883.779353492</v>
      </c>
      <c r="J6" t="n">
        <v>0.7350298527964533</v>
      </c>
      <c r="K6" t="n">
        <v>2119.663913694676</v>
      </c>
      <c r="L6" t="n">
        <v>540</v>
      </c>
      <c r="M6" t="n">
        <v>0</v>
      </c>
    </row>
    <row r="7">
      <c r="A7" t="inlineStr">
        <is>
          <t>BASE</t>
        </is>
      </c>
      <c r="B7" t="inlineStr">
        <is>
          <t>P2z_earth_new_zbo_adapted</t>
        </is>
      </c>
      <c r="C7" t="n">
        <v>2040</v>
      </c>
      <c r="D7" t="n">
        <v>3080</v>
      </c>
      <c r="E7" t="n">
        <v>141</v>
      </c>
      <c r="F7" t="n">
        <v>113.9147931240002</v>
      </c>
      <c r="G7" t="n">
        <v>12</v>
      </c>
      <c r="H7" t="n">
        <v>0</v>
      </c>
      <c r="I7" t="n">
        <v>3346.914793124</v>
      </c>
      <c r="J7" t="n">
        <v>0.6805831970337529</v>
      </c>
      <c r="K7" t="n">
        <v>2277.853970103894</v>
      </c>
      <c r="L7" t="n">
        <v>540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124.018 т превышает ёмкость хранилища ZBO modernization 120.0 т в 2039-03 (поставка одной партией в начале месяца; запас на начало 92.524 т, нетто-поступление 31.494 т, выдача 26.667 т)</t>
        </is>
      </c>
      <c r="F2" t="n">
        <v>2039</v>
      </c>
      <c r="G2" t="n">
        <v>3</v>
      </c>
      <c r="I2" t="n">
        <v>124.0181162166668</v>
      </c>
      <c r="J2" t="n">
        <v>120</v>
      </c>
      <c r="K2" t="n">
        <v>4.018116216666826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128.845 т превышает ёмкость хранилища ZBO modernization 120.0 т в 2039-04 (поставка одной партией в начале месяца; запас на начало 97.351 т, нетто-поступление 31.494 т, выдача 26.667 т)</t>
        </is>
      </c>
      <c r="F3" t="n">
        <v>2039</v>
      </c>
      <c r="G3" t="n">
        <v>4</v>
      </c>
      <c r="I3" t="n">
        <v>128.8451763166668</v>
      </c>
      <c r="J3" t="n">
        <v>120</v>
      </c>
      <c r="K3" t="n">
        <v>8.845176316666823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133.672 т превышает ёмкость хранилища ZBO modernization 120.0 т в 2039-05 (поставка одной партией в начале месяца; запас на начало 102.179 т, нетто-поступление 31.494 т, выдача 26.667 т)</t>
        </is>
      </c>
      <c r="F4" t="n">
        <v>2039</v>
      </c>
      <c r="G4" t="n">
        <v>5</v>
      </c>
      <c r="I4" t="n">
        <v>133.6722364166668</v>
      </c>
      <c r="J4" t="n">
        <v>120</v>
      </c>
      <c r="K4" t="n">
        <v>13.67223641666681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INTRA_MONTH_PEAK</t>
        </is>
      </c>
      <c r="D5" t="inlineStr">
        <is>
          <t>hard</t>
        </is>
      </c>
      <c r="E5" t="inlineStr">
        <is>
          <t>пик запаса внутри месяца 138.499 т превышает ёмкость хранилища ZBO modernization 120.0 т в 2039-06 (поставка одной партией в начале месяца; запас на начало 107.006 т, нетто-поступление 31.494 т, выдача 26.667 т)</t>
        </is>
      </c>
      <c r="F5" t="n">
        <v>2039</v>
      </c>
      <c r="G5" t="n">
        <v>6</v>
      </c>
      <c r="I5" t="n">
        <v>138.4992965166668</v>
      </c>
      <c r="J5" t="n">
        <v>120</v>
      </c>
      <c r="K5" t="n">
        <v>18.49929651666685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143.326 т превышает ёмкость хранилища ZBO modernization 120.0 т в 2039-07 (поставка одной партией в начале месяца; запас на начало 111.833 т, нетто-поступление 31.494 т, выдача 26.667 т)</t>
        </is>
      </c>
      <c r="F6" t="n">
        <v>2039</v>
      </c>
      <c r="G6" t="n">
        <v>7</v>
      </c>
      <c r="I6" t="n">
        <v>143.3263566166668</v>
      </c>
      <c r="J6" t="n">
        <v>120</v>
      </c>
      <c r="K6" t="n">
        <v>23.32635661666683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121.487 т превышает ёмкость хранилища ZBO modernization 120.0 т в 2039-08</t>
        </is>
      </c>
      <c r="F7" t="n">
        <v>2039</v>
      </c>
      <c r="G7" t="n">
        <v>8</v>
      </c>
      <c r="I7" t="n">
        <v>121.4867500500002</v>
      </c>
      <c r="J7" t="n">
        <v>120</v>
      </c>
      <c r="K7" t="n">
        <v>1.486750050000197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148.153 т превышает ёмкость хранилища ZBO modernization 120.0 т в 2039-08 (поставка одной партией в начале месяца; запас на начало 116.660 т, нетто-поступление 31.494 т, выдача 26.667 т)</t>
        </is>
      </c>
      <c r="F8" t="n">
        <v>2039</v>
      </c>
      <c r="G8" t="n">
        <v>8</v>
      </c>
      <c r="I8" t="n">
        <v>148.1534167166669</v>
      </c>
      <c r="J8" t="n">
        <v>120</v>
      </c>
      <c r="K8" t="n">
        <v>28.15341671666687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126.314 т превышает ёмкость хранилища ZBO modernization 120.0 т в 2039-09</t>
        </is>
      </c>
      <c r="F9" t="n">
        <v>2039</v>
      </c>
      <c r="G9" t="n">
        <v>9</v>
      </c>
      <c r="I9" t="n">
        <v>126.3138101500002</v>
      </c>
      <c r="J9" t="n">
        <v>120</v>
      </c>
      <c r="K9" t="n">
        <v>6.313810150000208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152.980 т превышает ёмкость хранилища ZBO modernization 120.0 т в 2039-09 (поставка одной партией в начале месяца; запас на начало 121.487 т, нетто-поступление 31.494 т, выдача 26.667 т)</t>
        </is>
      </c>
      <c r="F10" t="n">
        <v>2039</v>
      </c>
      <c r="G10" t="n">
        <v>9</v>
      </c>
      <c r="I10" t="n">
        <v>152.9804768166669</v>
      </c>
      <c r="J10" t="n">
        <v>120</v>
      </c>
      <c r="K10" t="n">
        <v>32.98047681666685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131.141 т превышает ёмкость хранилища ZBO modernization 120.0 т в 2039-10</t>
        </is>
      </c>
      <c r="F11" t="n">
        <v>2039</v>
      </c>
      <c r="G11" t="n">
        <v>10</v>
      </c>
      <c r="I11" t="n">
        <v>131.1408702500002</v>
      </c>
      <c r="J11" t="n">
        <v>120</v>
      </c>
      <c r="K11" t="n">
        <v>11.14087025000023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157.808 т превышает ёмкость хранилища ZBO modernization 120.0 т в 2039-10 (поставка одной партией в начале месяца; запас на начало 126.314 т, нетто-поступление 31.494 т, выдача 26.667 т)</t>
        </is>
      </c>
      <c r="F12" t="n">
        <v>2039</v>
      </c>
      <c r="G12" t="n">
        <v>10</v>
      </c>
      <c r="I12" t="n">
        <v>157.8075369166669</v>
      </c>
      <c r="J12" t="n">
        <v>120</v>
      </c>
      <c r="K12" t="n">
        <v>37.80753691666689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135.968 т превышает ёмкость хранилища ZBO modernization 120.0 т в 2039-11</t>
        </is>
      </c>
      <c r="F13" t="n">
        <v>2039</v>
      </c>
      <c r="G13" t="n">
        <v>11</v>
      </c>
      <c r="I13" t="n">
        <v>135.9679303500002</v>
      </c>
      <c r="J13" t="n">
        <v>120</v>
      </c>
      <c r="K13" t="n">
        <v>15.96793035000024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162.635 т превышает ёмкость хранилища ZBO modernization 120.0 т в 2039-11 (поставка одной партией в начале месяца; запас на начало 131.141 т, нетто-поступление 31.494 т, выдача 26.667 т)</t>
        </is>
      </c>
      <c r="F14" t="n">
        <v>2039</v>
      </c>
      <c r="G14" t="n">
        <v>11</v>
      </c>
      <c r="I14" t="n">
        <v>162.6345970166669</v>
      </c>
      <c r="J14" t="n">
        <v>120</v>
      </c>
      <c r="K14" t="n">
        <v>42.6345970166669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140.795 т превышает ёмкость хранилища ZBO modernization 120.0 т в 2039-12</t>
        </is>
      </c>
      <c r="F15" t="n">
        <v>2039</v>
      </c>
      <c r="G15" t="n">
        <v>12</v>
      </c>
      <c r="I15" t="n">
        <v>140.7949904500003</v>
      </c>
      <c r="J15" t="n">
        <v>120</v>
      </c>
      <c r="K15" t="n">
        <v>20.79499045000026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167.462 т превышает ёмкость хранилища ZBO modernization 120.0 т в 2039-12 (поставка одной партией в начале месяца; запас на начало 135.968 т, нетто-поступление 31.494 т, выдача 26.667 т)</t>
        </is>
      </c>
      <c r="F16" t="n">
        <v>2039</v>
      </c>
      <c r="G16" t="n">
        <v>12</v>
      </c>
      <c r="I16" t="n">
        <v>167.4616571166669</v>
      </c>
      <c r="J16" t="n">
        <v>120</v>
      </c>
      <c r="K16" t="n">
        <v>47.46165711666691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143.698 т превышает ёмкость хранилища ZBO modernization 120.0 т в 2040-01</t>
        </is>
      </c>
      <c r="F17" t="n">
        <v>2040</v>
      </c>
      <c r="G17" t="n">
        <v>1</v>
      </c>
      <c r="I17" t="n">
        <v>143.6983237833336</v>
      </c>
      <c r="J17" t="n">
        <v>120</v>
      </c>
      <c r="K17" t="n">
        <v>23.69832378333359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176.198 т превышает ёмкость хранилища ZBO modernization 120.0 т в 2040-01 (поставка одной партией в начале месяца; запас на начало 140.795 т, нетто-поступление 35.403 т, выдача 32.500 т)</t>
        </is>
      </c>
      <c r="F18" t="n">
        <v>2040</v>
      </c>
      <c r="G18" t="n">
        <v>1</v>
      </c>
      <c r="I18" t="n">
        <v>176.1983237833336</v>
      </c>
      <c r="J18" t="n">
        <v>120</v>
      </c>
      <c r="K18" t="n">
        <v>56.19832378333359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146.602 т превышает ёмкость хранилища ZBO modernization 120.0 т в 2040-02</t>
        </is>
      </c>
      <c r="F19" t="n">
        <v>2040</v>
      </c>
      <c r="G19" t="n">
        <v>2</v>
      </c>
      <c r="I19" t="n">
        <v>146.6016571166669</v>
      </c>
      <c r="J19" t="n">
        <v>120</v>
      </c>
      <c r="K19" t="n">
        <v>26.60165711666693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179.102 т превышает ёмкость хранилища ZBO modernization 120.0 т в 2040-02 (поставка одной партией в начале месяца; запас на начало 143.698 т, нетто-поступление 35.403 т, выдача 32.500 т)</t>
        </is>
      </c>
      <c r="F20" t="n">
        <v>2040</v>
      </c>
      <c r="G20" t="n">
        <v>2</v>
      </c>
      <c r="I20" t="n">
        <v>179.1016571166669</v>
      </c>
      <c r="J20" t="n">
        <v>120</v>
      </c>
      <c r="K20" t="n">
        <v>59.10165711666693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149.505 т превышает ёмкость хранилища ZBO modernization 120.0 т в 2040-03</t>
        </is>
      </c>
      <c r="F21" t="n">
        <v>2040</v>
      </c>
      <c r="G21" t="n">
        <v>3</v>
      </c>
      <c r="I21" t="n">
        <v>149.5049904500003</v>
      </c>
      <c r="J21" t="n">
        <v>120</v>
      </c>
      <c r="K21" t="n">
        <v>29.50499045000026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182.005 т превышает ёмкость хранилища ZBO modernization 120.0 т в 2040-03 (поставка одной партией в начале месяца; запас на начало 146.602 т, нетто-поступление 35.403 т, выдача 32.500 т)</t>
        </is>
      </c>
      <c r="F22" t="n">
        <v>2040</v>
      </c>
      <c r="G22" t="n">
        <v>3</v>
      </c>
      <c r="I22" t="n">
        <v>182.0049904500003</v>
      </c>
      <c r="J22" t="n">
        <v>120</v>
      </c>
      <c r="K22" t="n">
        <v>62.00499045000026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152.408 т превышает ёмкость хранилища ZBO modernization 120.0 т в 2040-04</t>
        </is>
      </c>
      <c r="F23" t="n">
        <v>2040</v>
      </c>
      <c r="G23" t="n">
        <v>4</v>
      </c>
      <c r="I23" t="n">
        <v>152.4083237833336</v>
      </c>
      <c r="J23" t="n">
        <v>120</v>
      </c>
      <c r="K23" t="n">
        <v>32.4083237833336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184.908 т превышает ёмкость хранилища ZBO modernization 120.0 т в 2040-04 (поставка одной партией в начале месяца; запас на начало 149.505 т, нетто-поступление 35.403 т, выдача 32.500 т)</t>
        </is>
      </c>
      <c r="F24" t="n">
        <v>2040</v>
      </c>
      <c r="G24" t="n">
        <v>4</v>
      </c>
      <c r="I24" t="n">
        <v>184.9083237833336</v>
      </c>
      <c r="J24" t="n">
        <v>120</v>
      </c>
      <c r="K24" t="n">
        <v>64.9083237833336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155.312 т превышает ёмкость хранилища ZBO modernization 120.0 т в 2040-05</t>
        </is>
      </c>
      <c r="F25" t="n">
        <v>2040</v>
      </c>
      <c r="G25" t="n">
        <v>5</v>
      </c>
      <c r="I25" t="n">
        <v>155.3116571166669</v>
      </c>
      <c r="J25" t="n">
        <v>120</v>
      </c>
      <c r="K25" t="n">
        <v>35.31165711666694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187.812 т превышает ёмкость хранилища ZBO modernization 120.0 т в 2040-05 (поставка одной партией в начале месяца; запас на начало 152.408 т, нетто-поступление 35.403 т, выдача 32.500 т)</t>
        </is>
      </c>
      <c r="F26" t="n">
        <v>2040</v>
      </c>
      <c r="G26" t="n">
        <v>5</v>
      </c>
      <c r="I26" t="n">
        <v>187.8116571166669</v>
      </c>
      <c r="J26" t="n">
        <v>120</v>
      </c>
      <c r="K26" t="n">
        <v>67.81165711666694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158.215 т превышает ёмкость хранилища ZBO modernization 120.0 т в 2040-06</t>
        </is>
      </c>
      <c r="F27" t="n">
        <v>2040</v>
      </c>
      <c r="G27" t="n">
        <v>6</v>
      </c>
      <c r="I27" t="n">
        <v>158.2149904500003</v>
      </c>
      <c r="J27" t="n">
        <v>120</v>
      </c>
      <c r="K27" t="n">
        <v>38.21499045000027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190.715 т превышает ёмкость хранилища ZBO modernization 120.0 т в 2040-06 (поставка одной партией в начале месяца; запас на начало 155.312 т, нетто-поступление 35.403 т, выдача 32.500 т)</t>
        </is>
      </c>
      <c r="F28" t="n">
        <v>2040</v>
      </c>
      <c r="G28" t="n">
        <v>6</v>
      </c>
      <c r="I28" t="n">
        <v>190.7149904500003</v>
      </c>
      <c r="J28" t="n">
        <v>120</v>
      </c>
      <c r="K28" t="n">
        <v>70.71499045000027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161.118 т превышает ёмкость хранилища ZBO modernization 120.0 т в 2040-07</t>
        </is>
      </c>
      <c r="F29" t="n">
        <v>2040</v>
      </c>
      <c r="G29" t="n">
        <v>7</v>
      </c>
      <c r="I29" t="n">
        <v>161.1183237833336</v>
      </c>
      <c r="J29" t="n">
        <v>120</v>
      </c>
      <c r="K29" t="n">
        <v>41.11832378333361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193.618 т превышает ёмкость хранилища ZBO modernization 120.0 т в 2040-07 (поставка одной партией в начале месяца; запас на начало 158.215 т, нетто-поступление 35.403 т, выдача 32.500 т)</t>
        </is>
      </c>
      <c r="F30" t="n">
        <v>2040</v>
      </c>
      <c r="G30" t="n">
        <v>7</v>
      </c>
      <c r="I30" t="n">
        <v>193.6183237833336</v>
      </c>
      <c r="J30" t="n">
        <v>120</v>
      </c>
      <c r="K30" t="n">
        <v>73.61832378333361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164.022 т превышает ёмкость хранилища ZBO modernization 120.0 т в 2040-08</t>
        </is>
      </c>
      <c r="F31" t="n">
        <v>2040</v>
      </c>
      <c r="G31" t="n">
        <v>8</v>
      </c>
      <c r="I31" t="n">
        <v>164.0216571166669</v>
      </c>
      <c r="J31" t="n">
        <v>120</v>
      </c>
      <c r="K31" t="n">
        <v>44.02165711666694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196.522 т превышает ёмкость хранилища ZBO modernization 120.0 т в 2040-08 (поставка одной партией в начале месяца; запас на начало 161.118 т, нетто-поступление 35.403 т, выдача 32.500 т)</t>
        </is>
      </c>
      <c r="F32" t="n">
        <v>2040</v>
      </c>
      <c r="G32" t="n">
        <v>8</v>
      </c>
      <c r="I32" t="n">
        <v>196.5216571166669</v>
      </c>
      <c r="J32" t="n">
        <v>120</v>
      </c>
      <c r="K32" t="n">
        <v>76.52165711666694</v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166.925 т превышает ёмкость хранилища ZBO modernization 120.0 т в 2040-09</t>
        </is>
      </c>
      <c r="F33" t="n">
        <v>2040</v>
      </c>
      <c r="G33" t="n">
        <v>9</v>
      </c>
      <c r="I33" t="n">
        <v>166.9249904500003</v>
      </c>
      <c r="J33" t="n">
        <v>120</v>
      </c>
      <c r="K33" t="n">
        <v>46.92499045000028</v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199.425 т превышает ёмкость хранилища ZBO modernization 120.0 т в 2040-09 (поставка одной партией в начале месяца; запас на начало 164.022 т, нетто-поступление 35.403 т, выдача 32.500 т)</t>
        </is>
      </c>
      <c r="F34" t="n">
        <v>2040</v>
      </c>
      <c r="G34" t="n">
        <v>9</v>
      </c>
      <c r="I34" t="n">
        <v>199.4249904500003</v>
      </c>
      <c r="J34" t="n">
        <v>120</v>
      </c>
      <c r="K34" t="n">
        <v>79.42499045000028</v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169.828 т превышает ёмкость хранилища ZBO modernization 120.0 т в 2040-10</t>
        </is>
      </c>
      <c r="F35" t="n">
        <v>2040</v>
      </c>
      <c r="G35" t="n">
        <v>10</v>
      </c>
      <c r="I35" t="n">
        <v>169.8283237833336</v>
      </c>
      <c r="J35" t="n">
        <v>120</v>
      </c>
      <c r="K35" t="n">
        <v>49.82832378333362</v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202.328 т превышает ёмкость хранилища ZBO modernization 120.0 т в 2040-10 (поставка одной партией в начале месяца; запас на начало 166.925 т, нетто-поступление 35.403 т, выдача 32.500 т)</t>
        </is>
      </c>
      <c r="F36" t="n">
        <v>2040</v>
      </c>
      <c r="G36" t="n">
        <v>10</v>
      </c>
      <c r="I36" t="n">
        <v>202.3283237833336</v>
      </c>
      <c r="J36" t="n">
        <v>120</v>
      </c>
      <c r="K36" t="n">
        <v>82.32832378333362</v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172.732 т превышает ёмкость хранилища ZBO modernization 120.0 т в 2040-11</t>
        </is>
      </c>
      <c r="F37" t="n">
        <v>2040</v>
      </c>
      <c r="G37" t="n">
        <v>11</v>
      </c>
      <c r="I37" t="n">
        <v>172.731657116667</v>
      </c>
      <c r="J37" t="n">
        <v>120</v>
      </c>
      <c r="K37" t="n">
        <v>52.73165711666695</v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205.232 т превышает ёмкость хранилища ZBO modernization 120.0 т в 2040-11 (поставка одной партией в начале месяца; запас на начало 169.828 т, нетто-поступление 35.403 т, выдача 32.500 т)</t>
        </is>
      </c>
      <c r="F38" t="n">
        <v>2040</v>
      </c>
      <c r="G38" t="n">
        <v>11</v>
      </c>
      <c r="I38" t="n">
        <v>205.231657116667</v>
      </c>
      <c r="J38" t="n">
        <v>120</v>
      </c>
      <c r="K38" t="n">
        <v>85.23165711666695</v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175.635 т превышает ёмкость хранилища ZBO modernization 120.0 т в 2040-12</t>
        </is>
      </c>
      <c r="F39" t="n">
        <v>2040</v>
      </c>
      <c r="G39" t="n">
        <v>12</v>
      </c>
      <c r="I39" t="n">
        <v>175.6349904500003</v>
      </c>
      <c r="J39" t="n">
        <v>120</v>
      </c>
      <c r="K39" t="n">
        <v>55.63499045000029</v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208.135 т превышает ёмкость хранилища ZBO modernization 120.0 т в 2040-12 (поставка одной партией в начале месяца; запас на начало 172.732 т, нетто-поступление 35.403 т, выдача 32.500 т)</t>
        </is>
      </c>
      <c r="F40" t="n">
        <v>2040</v>
      </c>
      <c r="G40" t="n">
        <v>12</v>
      </c>
      <c r="I40" t="n">
        <v>208.1349904500003</v>
      </c>
      <c r="J40" t="n">
        <v>120</v>
      </c>
      <c r="K40" t="n">
        <v>88.13499045000029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360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540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360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540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540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540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540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82.87026925000016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140.7949904500003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25.59377233333336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23.42490800000007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35.09157466666673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27.71964825000006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43.5529815833334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CAPACITY_EXCEEDED</t>
        </is>
      </c>
      <c r="D51" t="n">
        <v>2037</v>
      </c>
      <c r="E51" t="inlineStr">
        <is>
          <t>reserved_C_t_per_year</t>
        </is>
      </c>
      <c r="F51" t="n">
        <v>17.948</v>
      </c>
      <c r="G51" t="n">
        <v>130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Earth-New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ORDER_EXCEEDS_RESERVATION</t>
        </is>
      </c>
      <c r="D52" t="n">
        <v>2037</v>
      </c>
      <c r="E52" t="inlineStr">
        <is>
          <t>ordered_C_t</t>
        </is>
      </c>
      <c r="F52" t="n">
        <v>17.9471</v>
      </c>
      <c r="G52" t="n">
        <v>17.948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Earth-New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82.87026925000016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103.7036025833335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190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190</v>
      </c>
      <c r="G58" t="n">
        <v>190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CAPACITY_EXCEEDED</t>
        </is>
      </c>
      <c r="D59" t="n">
        <v>2038</v>
      </c>
      <c r="E59" t="inlineStr">
        <is>
          <t>reserved_C_t_per_year</t>
        </is>
      </c>
      <c r="F59" t="n">
        <v>111.038</v>
      </c>
      <c r="G59" t="n">
        <v>130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Earth-New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ORDER_EXCEEDS_RESERVATION</t>
        </is>
      </c>
      <c r="D60" t="n">
        <v>2038</v>
      </c>
      <c r="E60" t="inlineStr">
        <is>
          <t>ordered_C_t</t>
        </is>
      </c>
      <c r="F60" t="n">
        <v>111.0372</v>
      </c>
      <c r="G60" t="n">
        <v>111.038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Earth-New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140.7949904500003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167.4616571166669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62.515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62.5149</v>
      </c>
      <c r="G68" t="n">
        <v>62.515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CAPACITY_EXCEEDED</t>
        </is>
      </c>
      <c r="D69" t="n">
        <v>2039</v>
      </c>
      <c r="E69" t="inlineStr">
        <is>
          <t>reserved_C_t_per_year</t>
        </is>
      </c>
      <c r="F69" t="n">
        <v>130</v>
      </c>
      <c r="G69" t="n">
        <v>130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Earth-New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ORDER_EXCEEDS_RESERVATION</t>
        </is>
      </c>
      <c r="D70" t="n">
        <v>2039</v>
      </c>
      <c r="E70" t="inlineStr">
        <is>
          <t>ordered_C_t</t>
        </is>
      </c>
      <c r="F70" t="n">
        <v>130</v>
      </c>
      <c r="G70" t="n">
        <v>130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Earth-New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175.6349904500003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208.1349904500003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110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CAPACITY_EXCEEDED</t>
        </is>
      </c>
      <c r="D79" t="n">
        <v>2040</v>
      </c>
      <c r="E79" t="inlineStr">
        <is>
          <t>reserved_C_t_per_year</t>
        </is>
      </c>
      <c r="F79" t="n">
        <v>130</v>
      </c>
      <c r="G79" t="n">
        <v>130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Earth-New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ORDER_EXCEEDS_RESERVATION</t>
        </is>
      </c>
      <c r="D80" t="n">
        <v>2040</v>
      </c>
      <c r="E80" t="inlineStr">
        <is>
          <t>ordered_C_t</t>
        </is>
      </c>
      <c r="F80" t="n">
        <v>130</v>
      </c>
      <c r="G80" t="n">
        <v>130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Earth-New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P2z_earth_new_zbo_adapted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BASE</t>
        </is>
      </c>
      <c r="B34" t="inlineStr">
        <is>
          <t>P2z_earth_new_zbo_adapted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P2z_earth_new_zbo_adapted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BASE</t>
        </is>
      </c>
      <c r="B36" t="inlineStr">
        <is>
          <t>P2z_earth_new_zbo_adapted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P2z_earth_new_zbo_adapted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BASE</t>
        </is>
      </c>
      <c r="B38" t="inlineStr">
        <is>
          <t>P2z_earth_new_zbo_adapted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P2z_earth_new_zbo_adapted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BASE</t>
        </is>
      </c>
      <c r="B40" t="inlineStr">
        <is>
          <t>P2z_earth_new_zbo_adapted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P2z_earth_new_zbo_adapted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BASE</t>
        </is>
      </c>
      <c r="B42" t="inlineStr">
        <is>
          <t>P2z_earth_new_zbo_adapted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P2z_earth_new_zbo_adapted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BASE</t>
        </is>
      </c>
      <c r="B44" t="inlineStr">
        <is>
          <t>P2z_earth_new_zbo_adapted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P2z_earth_new_zbo_adapted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BASE</t>
        </is>
      </c>
      <c r="B46" t="inlineStr">
        <is>
          <t>P2z_earth_new_zbo_adapted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P2z_earth_new_zbo_adapted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BASE</t>
        </is>
      </c>
      <c r="B48" t="inlineStr">
        <is>
          <t>P2z_earth_new_zbo_adapted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P2z_earth_new_zbo_adapted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BASE</t>
        </is>
      </c>
      <c r="B50" t="inlineStr">
        <is>
          <t>P2z_earth_new_zbo_adapted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P2z_earth_new_zbo_adapted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9.2531</v>
      </c>
      <c r="I51" t="n">
        <v>9.2531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BASE</t>
        </is>
      </c>
      <c r="B52" t="inlineStr">
        <is>
          <t>P2z_earth_new_zbo_adapted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P2z_earth_new_zbo_adapted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9.2531</v>
      </c>
      <c r="I53" t="n">
        <v>9.2531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BASE</t>
        </is>
      </c>
      <c r="B54" t="inlineStr">
        <is>
          <t>P2z_earth_new_zbo_adapted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P2z_earth_new_zbo_adapted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9.2531</v>
      </c>
      <c r="I55" t="n">
        <v>9.2531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BASE</t>
        </is>
      </c>
      <c r="B56" t="inlineStr">
        <is>
          <t>P2z_earth_new_zbo_adapted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P2z_earth_new_zbo_adapted</t>
        </is>
      </c>
      <c r="C57" t="inlineStr">
        <is>
          <t>C</t>
        </is>
      </c>
      <c r="D57" t="inlineStr">
        <is>
          <t>Earth-New</t>
        </is>
      </c>
      <c r="E57" t="n">
        <v>2038</v>
      </c>
      <c r="F57" t="n">
        <v>4</v>
      </c>
      <c r="G57" t="inlineStr">
        <is>
          <t>2038-04</t>
        </is>
      </c>
      <c r="H57" t="n">
        <v>9.2531</v>
      </c>
      <c r="I57" t="n">
        <v>9.2531</v>
      </c>
      <c r="J57" t="n">
        <v>0</v>
      </c>
      <c r="K57" t="inlineStr">
        <is>
          <t>2038-04</t>
        </is>
      </c>
      <c r="L57" t="inlineStr">
        <is>
          <t>2037-01</t>
        </is>
      </c>
      <c r="M57" t="b">
        <v>1</v>
      </c>
      <c r="N5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8">
      <c r="A58" t="inlineStr">
        <is>
          <t>BASE</t>
        </is>
      </c>
      <c r="B58" t="inlineStr">
        <is>
          <t>P2z_earth_new_zbo_adapted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P2z_earth_new_zbo_adapted</t>
        </is>
      </c>
      <c r="C59" t="inlineStr">
        <is>
          <t>C</t>
        </is>
      </c>
      <c r="D59" t="inlineStr">
        <is>
          <t>Earth-New</t>
        </is>
      </c>
      <c r="E59" t="n">
        <v>2038</v>
      </c>
      <c r="F59" t="n">
        <v>5</v>
      </c>
      <c r="G59" t="inlineStr">
        <is>
          <t>2038-05</t>
        </is>
      </c>
      <c r="H59" t="n">
        <v>9.2531</v>
      </c>
      <c r="I59" t="n">
        <v>9.2531</v>
      </c>
      <c r="J59" t="n">
        <v>0</v>
      </c>
      <c r="K59" t="inlineStr">
        <is>
          <t>2038-05</t>
        </is>
      </c>
      <c r="L59" t="inlineStr">
        <is>
          <t>2037-01</t>
        </is>
      </c>
      <c r="M59" t="b">
        <v>1</v>
      </c>
      <c r="N5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0">
      <c r="A60" t="inlineStr">
        <is>
          <t>BASE</t>
        </is>
      </c>
      <c r="B60" t="inlineStr">
        <is>
          <t>P2z_earth_new_zbo_adapted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P2z_earth_new_zbo_adapted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6</v>
      </c>
      <c r="G61" t="inlineStr">
        <is>
          <t>2038-06</t>
        </is>
      </c>
      <c r="H61" t="n">
        <v>9.2531</v>
      </c>
      <c r="I61" t="n">
        <v>9.2531</v>
      </c>
      <c r="J61" t="n">
        <v>0</v>
      </c>
      <c r="K61" t="inlineStr">
        <is>
          <t>2038-06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BASE</t>
        </is>
      </c>
      <c r="B62" t="inlineStr">
        <is>
          <t>P2z_earth_new_zbo_adapted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P2z_earth_new_zbo_adapted</t>
        </is>
      </c>
      <c r="C63" t="inlineStr">
        <is>
          <t>C</t>
        </is>
      </c>
      <c r="D63" t="inlineStr">
        <is>
          <t>Earth-New</t>
        </is>
      </c>
      <c r="E63" t="n">
        <v>2038</v>
      </c>
      <c r="F63" t="n">
        <v>7</v>
      </c>
      <c r="G63" t="inlineStr">
        <is>
          <t>2038-07</t>
        </is>
      </c>
      <c r="H63" t="n">
        <v>9.2531</v>
      </c>
      <c r="I63" t="n">
        <v>9.2531</v>
      </c>
      <c r="J63" t="n">
        <v>0</v>
      </c>
      <c r="K63" t="inlineStr">
        <is>
          <t>2038-07</t>
        </is>
      </c>
      <c r="L63" t="inlineStr">
        <is>
          <t>2037-01</t>
        </is>
      </c>
      <c r="M63" t="b">
        <v>1</v>
      </c>
      <c r="N6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4">
      <c r="A64" t="inlineStr">
        <is>
          <t>BASE</t>
        </is>
      </c>
      <c r="B64" t="inlineStr">
        <is>
          <t>P2z_earth_new_zbo_adapted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P2z_earth_new_zbo_adapted</t>
        </is>
      </c>
      <c r="C65" t="inlineStr">
        <is>
          <t>C</t>
        </is>
      </c>
      <c r="D65" t="inlineStr">
        <is>
          <t>Earth-New</t>
        </is>
      </c>
      <c r="E65" t="n">
        <v>2038</v>
      </c>
      <c r="F65" t="n">
        <v>8</v>
      </c>
      <c r="G65" t="inlineStr">
        <is>
          <t>2038-08</t>
        </is>
      </c>
      <c r="H65" t="n">
        <v>9.2531</v>
      </c>
      <c r="I65" t="n">
        <v>9.2531</v>
      </c>
      <c r="J65" t="n">
        <v>0</v>
      </c>
      <c r="K65" t="inlineStr">
        <is>
          <t>2038-08</t>
        </is>
      </c>
      <c r="L65" t="inlineStr">
        <is>
          <t>2037-01</t>
        </is>
      </c>
      <c r="M65" t="b">
        <v>1</v>
      </c>
      <c r="N6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6">
      <c r="A66" t="inlineStr">
        <is>
          <t>BASE</t>
        </is>
      </c>
      <c r="B66" t="inlineStr">
        <is>
          <t>P2z_earth_new_zbo_adapted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P2z_earth_new_zbo_adapted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9</v>
      </c>
      <c r="G67" t="inlineStr">
        <is>
          <t>2038-09</t>
        </is>
      </c>
      <c r="H67" t="n">
        <v>9.2531</v>
      </c>
      <c r="I67" t="n">
        <v>9.2531</v>
      </c>
      <c r="J67" t="n">
        <v>0</v>
      </c>
      <c r="K67" t="inlineStr">
        <is>
          <t>2038-09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BASE</t>
        </is>
      </c>
      <c r="B68" t="inlineStr">
        <is>
          <t>P2z_earth_new_zbo_adapted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P2z_earth_new_zbo_adapted</t>
        </is>
      </c>
      <c r="C69" t="inlineStr">
        <is>
          <t>C</t>
        </is>
      </c>
      <c r="D69" t="inlineStr">
        <is>
          <t>Earth-New</t>
        </is>
      </c>
      <c r="E69" t="n">
        <v>2038</v>
      </c>
      <c r="F69" t="n">
        <v>10</v>
      </c>
      <c r="G69" t="inlineStr">
        <is>
          <t>2038-10</t>
        </is>
      </c>
      <c r="H69" t="n">
        <v>9.2531</v>
      </c>
      <c r="I69" t="n">
        <v>9.2531</v>
      </c>
      <c r="J69" t="n">
        <v>0</v>
      </c>
      <c r="K69" t="inlineStr">
        <is>
          <t>2038-10</t>
        </is>
      </c>
      <c r="L69" t="inlineStr">
        <is>
          <t>2037-01</t>
        </is>
      </c>
      <c r="M69" t="b">
        <v>1</v>
      </c>
      <c r="N6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0">
      <c r="A70" t="inlineStr">
        <is>
          <t>BASE</t>
        </is>
      </c>
      <c r="B70" t="inlineStr">
        <is>
          <t>P2z_earth_new_zbo_adapted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P2z_earth_new_zbo_adapted</t>
        </is>
      </c>
      <c r="C71" t="inlineStr">
        <is>
          <t>C</t>
        </is>
      </c>
      <c r="D71" t="inlineStr">
        <is>
          <t>Earth-New</t>
        </is>
      </c>
      <c r="E71" t="n">
        <v>2038</v>
      </c>
      <c r="F71" t="n">
        <v>11</v>
      </c>
      <c r="G71" t="inlineStr">
        <is>
          <t>2038-11</t>
        </is>
      </c>
      <c r="H71" t="n">
        <v>9.2531</v>
      </c>
      <c r="I71" t="n">
        <v>9.2531</v>
      </c>
      <c r="J71" t="n">
        <v>0</v>
      </c>
      <c r="K71" t="inlineStr">
        <is>
          <t>2038-11</t>
        </is>
      </c>
      <c r="L71" t="inlineStr">
        <is>
          <t>2037-01</t>
        </is>
      </c>
      <c r="M71" t="b">
        <v>1</v>
      </c>
      <c r="N7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2">
      <c r="A72" t="inlineStr">
        <is>
          <t>BASE</t>
        </is>
      </c>
      <c r="B72" t="inlineStr">
        <is>
          <t>P2z_earth_new_zbo_adapted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P2z_earth_new_zbo_adapted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12</v>
      </c>
      <c r="G73" t="inlineStr">
        <is>
          <t>2038-12</t>
        </is>
      </c>
      <c r="H73" t="n">
        <v>9.2531</v>
      </c>
      <c r="I73" t="n">
        <v>9.2531</v>
      </c>
      <c r="J73" t="n">
        <v>0</v>
      </c>
      <c r="K73" t="inlineStr">
        <is>
          <t>2038-12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BASE</t>
        </is>
      </c>
      <c r="B74" t="inlineStr">
        <is>
          <t>P2z_earth_new_zbo_adapted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P2z_earth_new_zbo_adapted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5.209575</v>
      </c>
      <c r="I75" t="n">
        <v>5.209575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P2z_earth_new_zbo_adapted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1</v>
      </c>
      <c r="G76" t="inlineStr">
        <is>
          <t>2039-01</t>
        </is>
      </c>
      <c r="H76" t="n">
        <v>10.83333333333333</v>
      </c>
      <c r="I76" t="n">
        <v>10.83333333333333</v>
      </c>
      <c r="J76" t="n">
        <v>0</v>
      </c>
      <c r="K76" t="inlineStr">
        <is>
          <t>2039-01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BASE</t>
        </is>
      </c>
      <c r="B77" t="inlineStr">
        <is>
          <t>P2z_earth_new_zbo_adapted</t>
        </is>
      </c>
      <c r="C77" t="inlineStr">
        <is>
          <t>A</t>
        </is>
      </c>
      <c r="D77" t="inlineStr">
        <is>
          <t>Earth-Core</t>
        </is>
      </c>
      <c r="E77" t="n">
        <v>2039</v>
      </c>
      <c r="F77" t="n">
        <v>2</v>
      </c>
      <c r="G77" t="inlineStr">
        <is>
          <t>2039-02</t>
        </is>
      </c>
      <c r="H77" t="n">
        <v>15.83333333333333</v>
      </c>
      <c r="I77" t="n">
        <v>15.83333333333333</v>
      </c>
      <c r="J77" t="n">
        <v>12</v>
      </c>
      <c r="K77" t="inlineStr">
        <is>
          <t>2038-02</t>
        </is>
      </c>
      <c r="L77" t="inlineStr">
        <is>
          <t>2034-01</t>
        </is>
      </c>
      <c r="M77" t="b">
        <v>1</v>
      </c>
      <c r="N77" t="inlineStr">
        <is>
          <t>срок поставки 12 мес.; заказы с 2034-01</t>
        </is>
      </c>
    </row>
    <row r="78">
      <c r="A78" t="inlineStr">
        <is>
          <t>BASE</t>
        </is>
      </c>
      <c r="B78" t="inlineStr">
        <is>
          <t>P2z_earth_new_zbo_adapted</t>
        </is>
      </c>
      <c r="C78" t="inlineStr">
        <is>
          <t>B</t>
        </is>
      </c>
      <c r="D78" t="inlineStr">
        <is>
          <t>Earth-Flex</t>
        </is>
      </c>
      <c r="E78" t="n">
        <v>2039</v>
      </c>
      <c r="F78" t="n">
        <v>2</v>
      </c>
      <c r="G78" t="inlineStr">
        <is>
          <t>2039-02</t>
        </is>
      </c>
      <c r="H78" t="n">
        <v>5.209575</v>
      </c>
      <c r="I78" t="n">
        <v>5.209575</v>
      </c>
      <c r="J78" t="n">
        <v>4</v>
      </c>
      <c r="K78" t="inlineStr">
        <is>
          <t>2038-10</t>
        </is>
      </c>
      <c r="L78" t="inlineStr">
        <is>
          <t>2034-01</t>
        </is>
      </c>
      <c r="M78" t="b">
        <v>1</v>
      </c>
      <c r="N78" t="inlineStr">
        <is>
          <t>срок поставки 4 мес.; заказы с 2034-01</t>
        </is>
      </c>
    </row>
    <row r="79">
      <c r="A79" t="inlineStr">
        <is>
          <t>BASE</t>
        </is>
      </c>
      <c r="B79" t="inlineStr">
        <is>
          <t>P2z_earth_new_zbo_adapted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2</v>
      </c>
      <c r="G79" t="inlineStr">
        <is>
          <t>2039-02</t>
        </is>
      </c>
      <c r="H79" t="n">
        <v>10.83333333333333</v>
      </c>
      <c r="I79" t="n">
        <v>10.83333333333333</v>
      </c>
      <c r="J79" t="n">
        <v>0</v>
      </c>
      <c r="K79" t="inlineStr">
        <is>
          <t>2039-02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BASE</t>
        </is>
      </c>
      <c r="B80" t="inlineStr">
        <is>
          <t>P2z_earth_new_zbo_adapted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3</v>
      </c>
      <c r="G80" t="inlineStr">
        <is>
          <t>2039-03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2038-03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P2z_earth_new_zbo_adapted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3</v>
      </c>
      <c r="G81" t="inlineStr">
        <is>
          <t>2039-03</t>
        </is>
      </c>
      <c r="H81" t="n">
        <v>5.209575</v>
      </c>
      <c r="I81" t="n">
        <v>5.209575</v>
      </c>
      <c r="J81" t="n">
        <v>4</v>
      </c>
      <c r="K81" t="inlineStr">
        <is>
          <t>2038-11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P2z_earth_new_zbo_adapted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3</v>
      </c>
      <c r="G82" t="inlineStr">
        <is>
          <t>2039-03</t>
        </is>
      </c>
      <c r="H82" t="n">
        <v>10.83333333333333</v>
      </c>
      <c r="I82" t="n">
        <v>10.83333333333333</v>
      </c>
      <c r="J82" t="n">
        <v>0</v>
      </c>
      <c r="K82" t="inlineStr">
        <is>
          <t>2039-03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BASE</t>
        </is>
      </c>
      <c r="B83" t="inlineStr">
        <is>
          <t>P2z_earth_new_zbo_adapted</t>
        </is>
      </c>
      <c r="C83" t="inlineStr">
        <is>
          <t>A</t>
        </is>
      </c>
      <c r="D83" t="inlineStr">
        <is>
          <t>Earth-Core</t>
        </is>
      </c>
      <c r="E83" t="n">
        <v>2039</v>
      </c>
      <c r="F83" t="n">
        <v>4</v>
      </c>
      <c r="G83" t="inlineStr">
        <is>
          <t>2039-04</t>
        </is>
      </c>
      <c r="H83" t="n">
        <v>15.83333333333333</v>
      </c>
      <c r="I83" t="n">
        <v>15.83333333333333</v>
      </c>
      <c r="J83" t="n">
        <v>12</v>
      </c>
      <c r="K83" t="inlineStr">
        <is>
          <t>2038-04</t>
        </is>
      </c>
      <c r="L83" t="inlineStr">
        <is>
          <t>2034-01</t>
        </is>
      </c>
      <c r="M83" t="b">
        <v>1</v>
      </c>
      <c r="N83" t="inlineStr">
        <is>
          <t>срок поставки 12 мес.; заказы с 2034-01</t>
        </is>
      </c>
    </row>
    <row r="84">
      <c r="A84" t="inlineStr">
        <is>
          <t>BASE</t>
        </is>
      </c>
      <c r="B84" t="inlineStr">
        <is>
          <t>P2z_earth_new_zbo_adapted</t>
        </is>
      </c>
      <c r="C84" t="inlineStr">
        <is>
          <t>B</t>
        </is>
      </c>
      <c r="D84" t="inlineStr">
        <is>
          <t>Earth-Flex</t>
        </is>
      </c>
      <c r="E84" t="n">
        <v>2039</v>
      </c>
      <c r="F84" t="n">
        <v>4</v>
      </c>
      <c r="G84" t="inlineStr">
        <is>
          <t>2039-04</t>
        </is>
      </c>
      <c r="H84" t="n">
        <v>5.209575</v>
      </c>
      <c r="I84" t="n">
        <v>5.209575</v>
      </c>
      <c r="J84" t="n">
        <v>4</v>
      </c>
      <c r="K84" t="inlineStr">
        <is>
          <t>2038-12</t>
        </is>
      </c>
      <c r="L84" t="inlineStr">
        <is>
          <t>2034-01</t>
        </is>
      </c>
      <c r="M84" t="b">
        <v>1</v>
      </c>
      <c r="N84" t="inlineStr">
        <is>
          <t>срок поставки 4 мес.; заказы с 2034-01</t>
        </is>
      </c>
    </row>
    <row r="85">
      <c r="A85" t="inlineStr">
        <is>
          <t>BASE</t>
        </is>
      </c>
      <c r="B85" t="inlineStr">
        <is>
          <t>P2z_earth_new_zbo_adapted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4</v>
      </c>
      <c r="G85" t="inlineStr">
        <is>
          <t>2039-04</t>
        </is>
      </c>
      <c r="H85" t="n">
        <v>10.83333333333333</v>
      </c>
      <c r="I85" t="n">
        <v>10.83333333333333</v>
      </c>
      <c r="J85" t="n">
        <v>0</v>
      </c>
      <c r="K85" t="inlineStr">
        <is>
          <t>2039-04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BASE</t>
        </is>
      </c>
      <c r="B86" t="inlineStr">
        <is>
          <t>P2z_earth_new_zbo_adapted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5</v>
      </c>
      <c r="G86" t="inlineStr">
        <is>
          <t>2039-05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2038-05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P2z_earth_new_zbo_adapted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5</v>
      </c>
      <c r="G87" t="inlineStr">
        <is>
          <t>2039-05</t>
        </is>
      </c>
      <c r="H87" t="n">
        <v>5.209575</v>
      </c>
      <c r="I87" t="n">
        <v>5.209575</v>
      </c>
      <c r="J87" t="n">
        <v>4</v>
      </c>
      <c r="K87" t="inlineStr">
        <is>
          <t>2039-01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P2z_earth_new_zbo_adapted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5</v>
      </c>
      <c r="G88" t="inlineStr">
        <is>
          <t>2039-05</t>
        </is>
      </c>
      <c r="H88" t="n">
        <v>10.83333333333333</v>
      </c>
      <c r="I88" t="n">
        <v>10.83333333333333</v>
      </c>
      <c r="J88" t="n">
        <v>0</v>
      </c>
      <c r="K88" t="inlineStr">
        <is>
          <t>2039-05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BASE</t>
        </is>
      </c>
      <c r="B89" t="inlineStr">
        <is>
          <t>P2z_earth_new_zbo_adapted</t>
        </is>
      </c>
      <c r="C89" t="inlineStr">
        <is>
          <t>A</t>
        </is>
      </c>
      <c r="D89" t="inlineStr">
        <is>
          <t>Earth-Core</t>
        </is>
      </c>
      <c r="E89" t="n">
        <v>2039</v>
      </c>
      <c r="F89" t="n">
        <v>6</v>
      </c>
      <c r="G89" t="inlineStr">
        <is>
          <t>2039-06</t>
        </is>
      </c>
      <c r="H89" t="n">
        <v>15.83333333333333</v>
      </c>
      <c r="I89" t="n">
        <v>15.83333333333333</v>
      </c>
      <c r="J89" t="n">
        <v>12</v>
      </c>
      <c r="K89" t="inlineStr">
        <is>
          <t>2038-06</t>
        </is>
      </c>
      <c r="L89" t="inlineStr">
        <is>
          <t>2034-01</t>
        </is>
      </c>
      <c r="M89" t="b">
        <v>1</v>
      </c>
      <c r="N89" t="inlineStr">
        <is>
          <t>срок поставки 12 мес.; заказы с 2034-01</t>
        </is>
      </c>
    </row>
    <row r="90">
      <c r="A90" t="inlineStr">
        <is>
          <t>BASE</t>
        </is>
      </c>
      <c r="B90" t="inlineStr">
        <is>
          <t>P2z_earth_new_zbo_adapted</t>
        </is>
      </c>
      <c r="C90" t="inlineStr">
        <is>
          <t>B</t>
        </is>
      </c>
      <c r="D90" t="inlineStr">
        <is>
          <t>Earth-Flex</t>
        </is>
      </c>
      <c r="E90" t="n">
        <v>2039</v>
      </c>
      <c r="F90" t="n">
        <v>6</v>
      </c>
      <c r="G90" t="inlineStr">
        <is>
          <t>2039-06</t>
        </is>
      </c>
      <c r="H90" t="n">
        <v>5.209575</v>
      </c>
      <c r="I90" t="n">
        <v>5.209575</v>
      </c>
      <c r="J90" t="n">
        <v>4</v>
      </c>
      <c r="K90" t="inlineStr">
        <is>
          <t>2039-02</t>
        </is>
      </c>
      <c r="L90" t="inlineStr">
        <is>
          <t>2034-01</t>
        </is>
      </c>
      <c r="M90" t="b">
        <v>1</v>
      </c>
      <c r="N90" t="inlineStr">
        <is>
          <t>срок поставки 4 мес.; заказы с 2034-01</t>
        </is>
      </c>
    </row>
    <row r="91">
      <c r="A91" t="inlineStr">
        <is>
          <t>BASE</t>
        </is>
      </c>
      <c r="B91" t="inlineStr">
        <is>
          <t>P2z_earth_new_zbo_adapted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6</v>
      </c>
      <c r="G91" t="inlineStr">
        <is>
          <t>2039-06</t>
        </is>
      </c>
      <c r="H91" t="n">
        <v>10.83333333333333</v>
      </c>
      <c r="I91" t="n">
        <v>10.83333333333333</v>
      </c>
      <c r="J91" t="n">
        <v>0</v>
      </c>
      <c r="K91" t="inlineStr">
        <is>
          <t>2039-06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BASE</t>
        </is>
      </c>
      <c r="B92" t="inlineStr">
        <is>
          <t>P2z_earth_new_zbo_adapted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7</v>
      </c>
      <c r="G92" t="inlineStr">
        <is>
          <t>2039-07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2038-07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P2z_earth_new_zbo_adapted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7</v>
      </c>
      <c r="G93" t="inlineStr">
        <is>
          <t>2039-07</t>
        </is>
      </c>
      <c r="H93" t="n">
        <v>5.209575</v>
      </c>
      <c r="I93" t="n">
        <v>5.209575</v>
      </c>
      <c r="J93" t="n">
        <v>4</v>
      </c>
      <c r="K93" t="inlineStr">
        <is>
          <t>2039-03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P2z_earth_new_zbo_adapted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7</v>
      </c>
      <c r="G94" t="inlineStr">
        <is>
          <t>2039-07</t>
        </is>
      </c>
      <c r="H94" t="n">
        <v>10.83333333333333</v>
      </c>
      <c r="I94" t="n">
        <v>10.83333333333333</v>
      </c>
      <c r="J94" t="n">
        <v>0</v>
      </c>
      <c r="K94" t="inlineStr">
        <is>
          <t>2039-07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BASE</t>
        </is>
      </c>
      <c r="B95" t="inlineStr">
        <is>
          <t>P2z_earth_new_zbo_adapted</t>
        </is>
      </c>
      <c r="C95" t="inlineStr">
        <is>
          <t>A</t>
        </is>
      </c>
      <c r="D95" t="inlineStr">
        <is>
          <t>Earth-Core</t>
        </is>
      </c>
      <c r="E95" t="n">
        <v>2039</v>
      </c>
      <c r="F95" t="n">
        <v>8</v>
      </c>
      <c r="G95" t="inlineStr">
        <is>
          <t>2039-08</t>
        </is>
      </c>
      <c r="H95" t="n">
        <v>15.83333333333333</v>
      </c>
      <c r="I95" t="n">
        <v>15.83333333333333</v>
      </c>
      <c r="J95" t="n">
        <v>12</v>
      </c>
      <c r="K95" t="inlineStr">
        <is>
          <t>2038-08</t>
        </is>
      </c>
      <c r="L95" t="inlineStr">
        <is>
          <t>2034-01</t>
        </is>
      </c>
      <c r="M95" t="b">
        <v>1</v>
      </c>
      <c r="N95" t="inlineStr">
        <is>
          <t>срок поставки 12 мес.; заказы с 2034-01</t>
        </is>
      </c>
    </row>
    <row r="96">
      <c r="A96" t="inlineStr">
        <is>
          <t>BASE</t>
        </is>
      </c>
      <c r="B96" t="inlineStr">
        <is>
          <t>P2z_earth_new_zbo_adapted</t>
        </is>
      </c>
      <c r="C96" t="inlineStr">
        <is>
          <t>B</t>
        </is>
      </c>
      <c r="D96" t="inlineStr">
        <is>
          <t>Earth-Flex</t>
        </is>
      </c>
      <c r="E96" t="n">
        <v>2039</v>
      </c>
      <c r="F96" t="n">
        <v>8</v>
      </c>
      <c r="G96" t="inlineStr">
        <is>
          <t>2039-08</t>
        </is>
      </c>
      <c r="H96" t="n">
        <v>5.209575</v>
      </c>
      <c r="I96" t="n">
        <v>5.209575</v>
      </c>
      <c r="J96" t="n">
        <v>4</v>
      </c>
      <c r="K96" t="inlineStr">
        <is>
          <t>2039-04</t>
        </is>
      </c>
      <c r="L96" t="inlineStr">
        <is>
          <t>2034-01</t>
        </is>
      </c>
      <c r="M96" t="b">
        <v>1</v>
      </c>
      <c r="N96" t="inlineStr">
        <is>
          <t>срок поставки 4 мес.; заказы с 2034-01</t>
        </is>
      </c>
    </row>
    <row r="97">
      <c r="A97" t="inlineStr">
        <is>
          <t>BASE</t>
        </is>
      </c>
      <c r="B97" t="inlineStr">
        <is>
          <t>P2z_earth_new_zbo_adapted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8</v>
      </c>
      <c r="G97" t="inlineStr">
        <is>
          <t>2039-08</t>
        </is>
      </c>
      <c r="H97" t="n">
        <v>10.83333333333333</v>
      </c>
      <c r="I97" t="n">
        <v>10.83333333333333</v>
      </c>
      <c r="J97" t="n">
        <v>0</v>
      </c>
      <c r="K97" t="inlineStr">
        <is>
          <t>2039-08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BASE</t>
        </is>
      </c>
      <c r="B98" t="inlineStr">
        <is>
          <t>P2z_earth_new_zbo_adapted</t>
        </is>
      </c>
      <c r="C98" t="inlineStr">
        <is>
          <t>A</t>
        </is>
      </c>
      <c r="D98" t="inlineStr">
        <is>
          <t>Earth-Core</t>
        </is>
      </c>
      <c r="E98" t="n">
        <v>2039</v>
      </c>
      <c r="F98" t="n">
        <v>9</v>
      </c>
      <c r="G98" t="inlineStr">
        <is>
          <t>2039-09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2038-09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P2z_earth_new_zbo_adapted</t>
        </is>
      </c>
      <c r="C99" t="inlineStr">
        <is>
          <t>B</t>
        </is>
      </c>
      <c r="D99" t="inlineStr">
        <is>
          <t>Earth-Flex</t>
        </is>
      </c>
      <c r="E99" t="n">
        <v>2039</v>
      </c>
      <c r="F99" t="n">
        <v>9</v>
      </c>
      <c r="G99" t="inlineStr">
        <is>
          <t>2039-09</t>
        </is>
      </c>
      <c r="H99" t="n">
        <v>5.209575</v>
      </c>
      <c r="I99" t="n">
        <v>5.209575</v>
      </c>
      <c r="J99" t="n">
        <v>4</v>
      </c>
      <c r="K99" t="inlineStr">
        <is>
          <t>2039-05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P2z_earth_new_zbo_adapted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9</v>
      </c>
      <c r="G100" t="inlineStr">
        <is>
          <t>2039-09</t>
        </is>
      </c>
      <c r="H100" t="n">
        <v>10.83333333333333</v>
      </c>
      <c r="I100" t="n">
        <v>10.83333333333333</v>
      </c>
      <c r="J100" t="n">
        <v>0</v>
      </c>
      <c r="K100" t="inlineStr">
        <is>
          <t>2039-09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BASE</t>
        </is>
      </c>
      <c r="B101" t="inlineStr">
        <is>
          <t>P2z_earth_new_zbo_adapted</t>
        </is>
      </c>
      <c r="C101" t="inlineStr">
        <is>
          <t>A</t>
        </is>
      </c>
      <c r="D101" t="inlineStr">
        <is>
          <t>Earth-Core</t>
        </is>
      </c>
      <c r="E101" t="n">
        <v>2039</v>
      </c>
      <c r="F101" t="n">
        <v>10</v>
      </c>
      <c r="G101" t="inlineStr">
        <is>
          <t>2039-10</t>
        </is>
      </c>
      <c r="H101" t="n">
        <v>15.83333333333333</v>
      </c>
      <c r="I101" t="n">
        <v>15.83333333333333</v>
      </c>
      <c r="J101" t="n">
        <v>12</v>
      </c>
      <c r="K101" t="inlineStr">
        <is>
          <t>2038-10</t>
        </is>
      </c>
      <c r="L101" t="inlineStr">
        <is>
          <t>2034-01</t>
        </is>
      </c>
      <c r="M101" t="b">
        <v>1</v>
      </c>
      <c r="N101" t="inlineStr">
        <is>
          <t>срок поставки 12 мес.; заказы с 2034-01</t>
        </is>
      </c>
    </row>
    <row r="102">
      <c r="A102" t="inlineStr">
        <is>
          <t>BASE</t>
        </is>
      </c>
      <c r="B102" t="inlineStr">
        <is>
          <t>P2z_earth_new_zbo_adapted</t>
        </is>
      </c>
      <c r="C102" t="inlineStr">
        <is>
          <t>B</t>
        </is>
      </c>
      <c r="D102" t="inlineStr">
        <is>
          <t>Earth-Flex</t>
        </is>
      </c>
      <c r="E102" t="n">
        <v>2039</v>
      </c>
      <c r="F102" t="n">
        <v>10</v>
      </c>
      <c r="G102" t="inlineStr">
        <is>
          <t>2039-10</t>
        </is>
      </c>
      <c r="H102" t="n">
        <v>5.209575</v>
      </c>
      <c r="I102" t="n">
        <v>5.209575</v>
      </c>
      <c r="J102" t="n">
        <v>4</v>
      </c>
      <c r="K102" t="inlineStr">
        <is>
          <t>2039-06</t>
        </is>
      </c>
      <c r="L102" t="inlineStr">
        <is>
          <t>2034-01</t>
        </is>
      </c>
      <c r="M102" t="b">
        <v>1</v>
      </c>
      <c r="N102" t="inlineStr">
        <is>
          <t>срок поставки 4 мес.; заказы с 2034-01</t>
        </is>
      </c>
    </row>
    <row r="103">
      <c r="A103" t="inlineStr">
        <is>
          <t>BASE</t>
        </is>
      </c>
      <c r="B103" t="inlineStr">
        <is>
          <t>P2z_earth_new_zbo_adapted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10</v>
      </c>
      <c r="G103" t="inlineStr">
        <is>
          <t>2039-10</t>
        </is>
      </c>
      <c r="H103" t="n">
        <v>10.83333333333333</v>
      </c>
      <c r="I103" t="n">
        <v>10.83333333333333</v>
      </c>
      <c r="J103" t="n">
        <v>0</v>
      </c>
      <c r="K103" t="inlineStr">
        <is>
          <t>2039-10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BASE</t>
        </is>
      </c>
      <c r="B104" t="inlineStr">
        <is>
          <t>P2z_earth_new_zbo_adapted</t>
        </is>
      </c>
      <c r="C104" t="inlineStr">
        <is>
          <t>A</t>
        </is>
      </c>
      <c r="D104" t="inlineStr">
        <is>
          <t>Earth-Core</t>
        </is>
      </c>
      <c r="E104" t="n">
        <v>2039</v>
      </c>
      <c r="F104" t="n">
        <v>11</v>
      </c>
      <c r="G104" t="inlineStr">
        <is>
          <t>2039-11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2038-11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P2z_earth_new_zbo_adapted</t>
        </is>
      </c>
      <c r="C105" t="inlineStr">
        <is>
          <t>B</t>
        </is>
      </c>
      <c r="D105" t="inlineStr">
        <is>
          <t>Earth-Flex</t>
        </is>
      </c>
      <c r="E105" t="n">
        <v>2039</v>
      </c>
      <c r="F105" t="n">
        <v>11</v>
      </c>
      <c r="G105" t="inlineStr">
        <is>
          <t>2039-11</t>
        </is>
      </c>
      <c r="H105" t="n">
        <v>5.209575</v>
      </c>
      <c r="I105" t="n">
        <v>5.209575</v>
      </c>
      <c r="J105" t="n">
        <v>4</v>
      </c>
      <c r="K105" t="inlineStr">
        <is>
          <t>2039-07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P2z_earth_new_zbo_adapted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11</v>
      </c>
      <c r="G106" t="inlineStr">
        <is>
          <t>2039-11</t>
        </is>
      </c>
      <c r="H106" t="n">
        <v>10.83333333333333</v>
      </c>
      <c r="I106" t="n">
        <v>10.83333333333333</v>
      </c>
      <c r="J106" t="n">
        <v>0</v>
      </c>
      <c r="K106" t="inlineStr">
        <is>
          <t>2039-11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BASE</t>
        </is>
      </c>
      <c r="B107" t="inlineStr">
        <is>
          <t>P2z_earth_new_zbo_adapted</t>
        </is>
      </c>
      <c r="C107" t="inlineStr">
        <is>
          <t>A</t>
        </is>
      </c>
      <c r="D107" t="inlineStr">
        <is>
          <t>Earth-Core</t>
        </is>
      </c>
      <c r="E107" t="n">
        <v>2039</v>
      </c>
      <c r="F107" t="n">
        <v>12</v>
      </c>
      <c r="G107" t="inlineStr">
        <is>
          <t>2039-12</t>
        </is>
      </c>
      <c r="H107" t="n">
        <v>15.83333333333333</v>
      </c>
      <c r="I107" t="n">
        <v>15.83333333333333</v>
      </c>
      <c r="J107" t="n">
        <v>12</v>
      </c>
      <c r="K107" t="inlineStr">
        <is>
          <t>2038-12</t>
        </is>
      </c>
      <c r="L107" t="inlineStr">
        <is>
          <t>2034-01</t>
        </is>
      </c>
      <c r="M107" t="b">
        <v>1</v>
      </c>
      <c r="N107" t="inlineStr">
        <is>
          <t>срок поставки 12 мес.; заказы с 2034-01</t>
        </is>
      </c>
    </row>
    <row r="108">
      <c r="A108" t="inlineStr">
        <is>
          <t>BASE</t>
        </is>
      </c>
      <c r="B108" t="inlineStr">
        <is>
          <t>P2z_earth_new_zbo_adapted</t>
        </is>
      </c>
      <c r="C108" t="inlineStr">
        <is>
          <t>B</t>
        </is>
      </c>
      <c r="D108" t="inlineStr">
        <is>
          <t>Earth-Flex</t>
        </is>
      </c>
      <c r="E108" t="n">
        <v>2039</v>
      </c>
      <c r="F108" t="n">
        <v>12</v>
      </c>
      <c r="G108" t="inlineStr">
        <is>
          <t>2039-12</t>
        </is>
      </c>
      <c r="H108" t="n">
        <v>5.209575</v>
      </c>
      <c r="I108" t="n">
        <v>5.209575</v>
      </c>
      <c r="J108" t="n">
        <v>4</v>
      </c>
      <c r="K108" t="inlineStr">
        <is>
          <t>2039-08</t>
        </is>
      </c>
      <c r="L108" t="inlineStr">
        <is>
          <t>2034-01</t>
        </is>
      </c>
      <c r="M108" t="b">
        <v>1</v>
      </c>
      <c r="N108" t="inlineStr">
        <is>
          <t>срок поставки 4 мес.; заказы с 2034-01</t>
        </is>
      </c>
    </row>
    <row r="109">
      <c r="A109" t="inlineStr">
        <is>
          <t>BASE</t>
        </is>
      </c>
      <c r="B109" t="inlineStr">
        <is>
          <t>P2z_earth_new_zbo_adapted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12</v>
      </c>
      <c r="G109" t="inlineStr">
        <is>
          <t>2039-12</t>
        </is>
      </c>
      <c r="H109" t="n">
        <v>10.83333333333333</v>
      </c>
      <c r="I109" t="n">
        <v>10.83333333333333</v>
      </c>
      <c r="J109" t="n">
        <v>0</v>
      </c>
      <c r="K109" t="inlineStr">
        <is>
          <t>2039-12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BASE</t>
        </is>
      </c>
      <c r="B110" t="inlineStr">
        <is>
          <t>P2z_earth_new_zbo_adapted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1</v>
      </c>
      <c r="G110" t="inlineStr">
        <is>
          <t>2040-01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2039-01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P2z_earth_new_zbo_adapted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1</v>
      </c>
      <c r="G111" t="inlineStr">
        <is>
          <t>2040-01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2039-09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P2z_earth_new_zbo_adapted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1</v>
      </c>
      <c r="G112" t="inlineStr">
        <is>
          <t>2040-01</t>
        </is>
      </c>
      <c r="H112" t="n">
        <v>10.83333333333333</v>
      </c>
      <c r="I112" t="n">
        <v>10.83333333333333</v>
      </c>
      <c r="J112" t="n">
        <v>0</v>
      </c>
      <c r="K112" t="inlineStr">
        <is>
          <t>2040-01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BASE</t>
        </is>
      </c>
      <c r="B113" t="inlineStr">
        <is>
          <t>P2z_earth_new_zbo_adapted</t>
        </is>
      </c>
      <c r="C113" t="inlineStr">
        <is>
          <t>A</t>
        </is>
      </c>
      <c r="D113" t="inlineStr">
        <is>
          <t>Earth-Core</t>
        </is>
      </c>
      <c r="E113" t="n">
        <v>2040</v>
      </c>
      <c r="F113" t="n">
        <v>2</v>
      </c>
      <c r="G113" t="inlineStr">
        <is>
          <t>2040-02</t>
        </is>
      </c>
      <c r="H113" t="n">
        <v>15.83333333333333</v>
      </c>
      <c r="I113" t="n">
        <v>15.83333333333333</v>
      </c>
      <c r="J113" t="n">
        <v>12</v>
      </c>
      <c r="K113" t="inlineStr">
        <is>
          <t>2039-02</t>
        </is>
      </c>
      <c r="L113" t="inlineStr">
        <is>
          <t>2034-01</t>
        </is>
      </c>
      <c r="M113" t="b">
        <v>1</v>
      </c>
      <c r="N113" t="inlineStr">
        <is>
          <t>срок поставки 12 мес.; заказы с 2034-01</t>
        </is>
      </c>
    </row>
    <row r="114">
      <c r="A114" t="inlineStr">
        <is>
          <t>BASE</t>
        </is>
      </c>
      <c r="B114" t="inlineStr">
        <is>
          <t>P2z_earth_new_zbo_adapted</t>
        </is>
      </c>
      <c r="C114" t="inlineStr">
        <is>
          <t>B</t>
        </is>
      </c>
      <c r="D114" t="inlineStr">
        <is>
          <t>Earth-Flex</t>
        </is>
      </c>
      <c r="E114" t="n">
        <v>2040</v>
      </c>
      <c r="F114" t="n">
        <v>2</v>
      </c>
      <c r="G114" t="inlineStr">
        <is>
          <t>2040-02</t>
        </is>
      </c>
      <c r="H114" t="n">
        <v>9.166666666666666</v>
      </c>
      <c r="I114" t="n">
        <v>9.166666666666666</v>
      </c>
      <c r="J114" t="n">
        <v>4</v>
      </c>
      <c r="K114" t="inlineStr">
        <is>
          <t>2039-10</t>
        </is>
      </c>
      <c r="L114" t="inlineStr">
        <is>
          <t>2034-01</t>
        </is>
      </c>
      <c r="M114" t="b">
        <v>1</v>
      </c>
      <c r="N114" t="inlineStr">
        <is>
          <t>срок поставки 4 мес.; заказы с 2034-01</t>
        </is>
      </c>
    </row>
    <row r="115">
      <c r="A115" t="inlineStr">
        <is>
          <t>BASE</t>
        </is>
      </c>
      <c r="B115" t="inlineStr">
        <is>
          <t>P2z_earth_new_zbo_adapted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2</v>
      </c>
      <c r="G115" t="inlineStr">
        <is>
          <t>2040-02</t>
        </is>
      </c>
      <c r="H115" t="n">
        <v>10.83333333333333</v>
      </c>
      <c r="I115" t="n">
        <v>10.83333333333333</v>
      </c>
      <c r="J115" t="n">
        <v>0</v>
      </c>
      <c r="K115" t="inlineStr">
        <is>
          <t>2040-02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BASE</t>
        </is>
      </c>
      <c r="B116" t="inlineStr">
        <is>
          <t>P2z_earth_new_zbo_adapted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P2z_earth_new_zbo_adapted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P2z_earth_new_zbo_adapted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3</v>
      </c>
      <c r="G118" t="inlineStr">
        <is>
          <t>2040-03</t>
        </is>
      </c>
      <c r="H118" t="n">
        <v>10.83333333333333</v>
      </c>
      <c r="I118" t="n">
        <v>10.83333333333333</v>
      </c>
      <c r="J118" t="n">
        <v>0</v>
      </c>
      <c r="K118" t="inlineStr">
        <is>
          <t>2040-03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BASE</t>
        </is>
      </c>
      <c r="B119" t="inlineStr">
        <is>
          <t>P2z_earth_new_zbo_adapted</t>
        </is>
      </c>
      <c r="C119" t="inlineStr">
        <is>
          <t>A</t>
        </is>
      </c>
      <c r="D119" t="inlineStr">
        <is>
          <t>Earth-Core</t>
        </is>
      </c>
      <c r="E119" t="n">
        <v>2040</v>
      </c>
      <c r="F119" t="n">
        <v>4</v>
      </c>
      <c r="G119" t="inlineStr">
        <is>
          <t>2040-04</t>
        </is>
      </c>
      <c r="H119" t="n">
        <v>15.83333333333333</v>
      </c>
      <c r="I119" t="n">
        <v>15.83333333333333</v>
      </c>
      <c r="J119" t="n">
        <v>12</v>
      </c>
      <c r="K119" t="inlineStr">
        <is>
          <t>2039-04</t>
        </is>
      </c>
      <c r="L119" t="inlineStr">
        <is>
          <t>2034-01</t>
        </is>
      </c>
      <c r="M119" t="b">
        <v>1</v>
      </c>
      <c r="N119" t="inlineStr">
        <is>
          <t>срок поставки 12 мес.; заказы с 2034-01</t>
        </is>
      </c>
    </row>
    <row r="120">
      <c r="A120" t="inlineStr">
        <is>
          <t>BASE</t>
        </is>
      </c>
      <c r="B120" t="inlineStr">
        <is>
          <t>P2z_earth_new_zbo_adapted</t>
        </is>
      </c>
      <c r="C120" t="inlineStr">
        <is>
          <t>B</t>
        </is>
      </c>
      <c r="D120" t="inlineStr">
        <is>
          <t>Earth-Flex</t>
        </is>
      </c>
      <c r="E120" t="n">
        <v>2040</v>
      </c>
      <c r="F120" t="n">
        <v>4</v>
      </c>
      <c r="G120" t="inlineStr">
        <is>
          <t>2040-04</t>
        </is>
      </c>
      <c r="H120" t="n">
        <v>9.166666666666666</v>
      </c>
      <c r="I120" t="n">
        <v>9.166666666666666</v>
      </c>
      <c r="J120" t="n">
        <v>4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4 мес.; заказы с 2034-01</t>
        </is>
      </c>
    </row>
    <row r="121">
      <c r="A121" t="inlineStr">
        <is>
          <t>BASE</t>
        </is>
      </c>
      <c r="B121" t="inlineStr">
        <is>
          <t>P2z_earth_new_zbo_adapted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4</v>
      </c>
      <c r="G121" t="inlineStr">
        <is>
          <t>2040-04</t>
        </is>
      </c>
      <c r="H121" t="n">
        <v>10.83333333333333</v>
      </c>
      <c r="I121" t="n">
        <v>10.83333333333333</v>
      </c>
      <c r="J121" t="n">
        <v>0</v>
      </c>
      <c r="K121" t="inlineStr">
        <is>
          <t>2040-04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BASE</t>
        </is>
      </c>
      <c r="B122" t="inlineStr">
        <is>
          <t>P2z_earth_new_zbo_adapted</t>
        </is>
      </c>
      <c r="C122" t="inlineStr">
        <is>
          <t>A</t>
        </is>
      </c>
      <c r="D122" t="inlineStr">
        <is>
          <t>Earth-Core</t>
        </is>
      </c>
      <c r="E122" t="n">
        <v>2040</v>
      </c>
      <c r="F122" t="n">
        <v>5</v>
      </c>
      <c r="G122" t="inlineStr">
        <is>
          <t>2040-05</t>
        </is>
      </c>
      <c r="H122" t="n">
        <v>15.83333333333333</v>
      </c>
      <c r="I122" t="n">
        <v>15.83333333333333</v>
      </c>
      <c r="J122" t="n">
        <v>12</v>
      </c>
      <c r="K122" t="inlineStr">
        <is>
          <t>2039-05</t>
        </is>
      </c>
      <c r="L122" t="inlineStr">
        <is>
          <t>2034-01</t>
        </is>
      </c>
      <c r="M122" t="b">
        <v>1</v>
      </c>
      <c r="N122" t="inlineStr">
        <is>
          <t>срок поставки 12 мес.; заказы с 2034-01</t>
        </is>
      </c>
    </row>
    <row r="123">
      <c r="A123" t="inlineStr">
        <is>
          <t>BASE</t>
        </is>
      </c>
      <c r="B123" t="inlineStr">
        <is>
          <t>P2z_earth_new_zbo_adapted</t>
        </is>
      </c>
      <c r="C123" t="inlineStr">
        <is>
          <t>B</t>
        </is>
      </c>
      <c r="D123" t="inlineStr">
        <is>
          <t>Earth-Flex</t>
        </is>
      </c>
      <c r="E123" t="n">
        <v>2040</v>
      </c>
      <c r="F123" t="n">
        <v>5</v>
      </c>
      <c r="G123" t="inlineStr">
        <is>
          <t>2040-05</t>
        </is>
      </c>
      <c r="H123" t="n">
        <v>9.166666666666666</v>
      </c>
      <c r="I123" t="n">
        <v>9.166666666666666</v>
      </c>
      <c r="J123" t="n">
        <v>4</v>
      </c>
      <c r="K123" t="inlineStr">
        <is>
          <t>2040-01</t>
        </is>
      </c>
      <c r="L123" t="inlineStr">
        <is>
          <t>2034-01</t>
        </is>
      </c>
      <c r="M123" t="b">
        <v>1</v>
      </c>
      <c r="N123" t="inlineStr">
        <is>
          <t>срок поставки 4 мес.; заказы с 2034-01</t>
        </is>
      </c>
    </row>
    <row r="124">
      <c r="A124" t="inlineStr">
        <is>
          <t>BASE</t>
        </is>
      </c>
      <c r="B124" t="inlineStr">
        <is>
          <t>P2z_earth_new_zbo_adapted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5</v>
      </c>
      <c r="G124" t="inlineStr">
        <is>
          <t>2040-05</t>
        </is>
      </c>
      <c r="H124" t="n">
        <v>10.83333333333333</v>
      </c>
      <c r="I124" t="n">
        <v>10.83333333333333</v>
      </c>
      <c r="J124" t="n">
        <v>0</v>
      </c>
      <c r="K124" t="inlineStr">
        <is>
          <t>2040-05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BASE</t>
        </is>
      </c>
      <c r="B125" t="inlineStr">
        <is>
          <t>P2z_earth_new_zbo_adapted</t>
        </is>
      </c>
      <c r="C125" t="inlineStr">
        <is>
          <t>A</t>
        </is>
      </c>
      <c r="D125" t="inlineStr">
        <is>
          <t>Earth-Core</t>
        </is>
      </c>
      <c r="E125" t="n">
        <v>2040</v>
      </c>
      <c r="F125" t="n">
        <v>6</v>
      </c>
      <c r="G125" t="inlineStr">
        <is>
          <t>2040-06</t>
        </is>
      </c>
      <c r="H125" t="n">
        <v>15.83333333333333</v>
      </c>
      <c r="I125" t="n">
        <v>15.83333333333333</v>
      </c>
      <c r="J125" t="n">
        <v>12</v>
      </c>
      <c r="K125" t="inlineStr">
        <is>
          <t>2039-06</t>
        </is>
      </c>
      <c r="L125" t="inlineStr">
        <is>
          <t>2034-01</t>
        </is>
      </c>
      <c r="M125" t="b">
        <v>1</v>
      </c>
      <c r="N125" t="inlineStr">
        <is>
          <t>срок поставки 12 мес.; заказы с 2034-01</t>
        </is>
      </c>
    </row>
    <row r="126">
      <c r="A126" t="inlineStr">
        <is>
          <t>BASE</t>
        </is>
      </c>
      <c r="B126" t="inlineStr">
        <is>
          <t>P2z_earth_new_zbo_adapted</t>
        </is>
      </c>
      <c r="C126" t="inlineStr">
        <is>
          <t>B</t>
        </is>
      </c>
      <c r="D126" t="inlineStr">
        <is>
          <t>Earth-Flex</t>
        </is>
      </c>
      <c r="E126" t="n">
        <v>2040</v>
      </c>
      <c r="F126" t="n">
        <v>6</v>
      </c>
      <c r="G126" t="inlineStr">
        <is>
          <t>2040-06</t>
        </is>
      </c>
      <c r="H126" t="n">
        <v>9.166666666666666</v>
      </c>
      <c r="I126" t="n">
        <v>9.166666666666666</v>
      </c>
      <c r="J126" t="n">
        <v>4</v>
      </c>
      <c r="K126" t="inlineStr">
        <is>
          <t>2040-02</t>
        </is>
      </c>
      <c r="L126" t="inlineStr">
        <is>
          <t>2034-01</t>
        </is>
      </c>
      <c r="M126" t="b">
        <v>1</v>
      </c>
      <c r="N126" t="inlineStr">
        <is>
          <t>срок поставки 4 мес.; заказы с 2034-01</t>
        </is>
      </c>
    </row>
    <row r="127">
      <c r="A127" t="inlineStr">
        <is>
          <t>BASE</t>
        </is>
      </c>
      <c r="B127" t="inlineStr">
        <is>
          <t>P2z_earth_new_zbo_adapted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6</v>
      </c>
      <c r="G127" t="inlineStr">
        <is>
          <t>2040-06</t>
        </is>
      </c>
      <c r="H127" t="n">
        <v>10.83333333333333</v>
      </c>
      <c r="I127" t="n">
        <v>10.83333333333333</v>
      </c>
      <c r="J127" t="n">
        <v>0</v>
      </c>
      <c r="K127" t="inlineStr">
        <is>
          <t>2040-06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BASE</t>
        </is>
      </c>
      <c r="B128" t="inlineStr">
        <is>
          <t>P2z_earth_new_zbo_adapted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7</v>
      </c>
      <c r="G128" t="inlineStr">
        <is>
          <t>2040-07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2039-07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BASE</t>
        </is>
      </c>
      <c r="B129" t="inlineStr">
        <is>
          <t>P2z_earth_new_zbo_adapted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7</v>
      </c>
      <c r="G129" t="inlineStr">
        <is>
          <t>2040-07</t>
        </is>
      </c>
      <c r="H129" t="n">
        <v>9.166666666666666</v>
      </c>
      <c r="I129" t="n">
        <v>9.166666666666666</v>
      </c>
      <c r="J129" t="n">
        <v>4</v>
      </c>
      <c r="K129" t="inlineStr">
        <is>
          <t>2040-03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BASE</t>
        </is>
      </c>
      <c r="B130" t="inlineStr">
        <is>
          <t>P2z_earth_new_zbo_adapted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7</v>
      </c>
      <c r="G130" t="inlineStr">
        <is>
          <t>2040-07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2040-07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BASE</t>
        </is>
      </c>
      <c r="B131" t="inlineStr">
        <is>
          <t>P2z_earth_new_zbo_adapted</t>
        </is>
      </c>
      <c r="C131" t="inlineStr">
        <is>
          <t>A</t>
        </is>
      </c>
      <c r="D131" t="inlineStr">
        <is>
          <t>Earth-Core</t>
        </is>
      </c>
      <c r="E131" t="n">
        <v>2040</v>
      </c>
      <c r="F131" t="n">
        <v>8</v>
      </c>
      <c r="G131" t="inlineStr">
        <is>
          <t>2040-08</t>
        </is>
      </c>
      <c r="H131" t="n">
        <v>15.83333333333333</v>
      </c>
      <c r="I131" t="n">
        <v>15.83333333333333</v>
      </c>
      <c r="J131" t="n">
        <v>12</v>
      </c>
      <c r="K131" t="inlineStr">
        <is>
          <t>2039-08</t>
        </is>
      </c>
      <c r="L131" t="inlineStr">
        <is>
          <t>2034-01</t>
        </is>
      </c>
      <c r="M131" t="b">
        <v>1</v>
      </c>
      <c r="N131" t="inlineStr">
        <is>
          <t>срок поставки 12 мес.; заказы с 2034-01</t>
        </is>
      </c>
    </row>
    <row r="132">
      <c r="A132" t="inlineStr">
        <is>
          <t>BASE</t>
        </is>
      </c>
      <c r="B132" t="inlineStr">
        <is>
          <t>P2z_earth_new_zbo_adapted</t>
        </is>
      </c>
      <c r="C132" t="inlineStr">
        <is>
          <t>B</t>
        </is>
      </c>
      <c r="D132" t="inlineStr">
        <is>
          <t>Earth-Flex</t>
        </is>
      </c>
      <c r="E132" t="n">
        <v>2040</v>
      </c>
      <c r="F132" t="n">
        <v>8</v>
      </c>
      <c r="G132" t="inlineStr">
        <is>
          <t>2040-08</t>
        </is>
      </c>
      <c r="H132" t="n">
        <v>9.166666666666666</v>
      </c>
      <c r="I132" t="n">
        <v>9.166666666666666</v>
      </c>
      <c r="J132" t="n">
        <v>4</v>
      </c>
      <c r="K132" t="inlineStr">
        <is>
          <t>2040-04</t>
        </is>
      </c>
      <c r="L132" t="inlineStr">
        <is>
          <t>2034-01</t>
        </is>
      </c>
      <c r="M132" t="b">
        <v>1</v>
      </c>
      <c r="N132" t="inlineStr">
        <is>
          <t>срок поставки 4 мес.; заказы с 2034-01</t>
        </is>
      </c>
    </row>
    <row r="133">
      <c r="A133" t="inlineStr">
        <is>
          <t>BASE</t>
        </is>
      </c>
      <c r="B133" t="inlineStr">
        <is>
          <t>P2z_earth_new_zbo_adapted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8</v>
      </c>
      <c r="G133" t="inlineStr">
        <is>
          <t>2040-08</t>
        </is>
      </c>
      <c r="H133" t="n">
        <v>10.83333333333333</v>
      </c>
      <c r="I133" t="n">
        <v>10.83333333333333</v>
      </c>
      <c r="J133" t="n">
        <v>0</v>
      </c>
      <c r="K133" t="inlineStr">
        <is>
          <t>2040-08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BASE</t>
        </is>
      </c>
      <c r="B134" t="inlineStr">
        <is>
          <t>P2z_earth_new_zbo_adapted</t>
        </is>
      </c>
      <c r="C134" t="inlineStr">
        <is>
          <t>A</t>
        </is>
      </c>
      <c r="D134" t="inlineStr">
        <is>
          <t>Earth-Core</t>
        </is>
      </c>
      <c r="E134" t="n">
        <v>2040</v>
      </c>
      <c r="F134" t="n">
        <v>9</v>
      </c>
      <c r="G134" t="inlineStr">
        <is>
          <t>2040-09</t>
        </is>
      </c>
      <c r="H134" t="n">
        <v>15.83333333333333</v>
      </c>
      <c r="I134" t="n">
        <v>15.83333333333333</v>
      </c>
      <c r="J134" t="n">
        <v>12</v>
      </c>
      <c r="K134" t="inlineStr">
        <is>
          <t>2039-09</t>
        </is>
      </c>
      <c r="L134" t="inlineStr">
        <is>
          <t>2034-01</t>
        </is>
      </c>
      <c r="M134" t="b">
        <v>1</v>
      </c>
      <c r="N134" t="inlineStr">
        <is>
          <t>срок поставки 12 мес.; заказы с 2034-01</t>
        </is>
      </c>
    </row>
    <row r="135">
      <c r="A135" t="inlineStr">
        <is>
          <t>BASE</t>
        </is>
      </c>
      <c r="B135" t="inlineStr">
        <is>
          <t>P2z_earth_new_zbo_adapted</t>
        </is>
      </c>
      <c r="C135" t="inlineStr">
        <is>
          <t>B</t>
        </is>
      </c>
      <c r="D135" t="inlineStr">
        <is>
          <t>Earth-Flex</t>
        </is>
      </c>
      <c r="E135" t="n">
        <v>2040</v>
      </c>
      <c r="F135" t="n">
        <v>9</v>
      </c>
      <c r="G135" t="inlineStr">
        <is>
          <t>2040-09</t>
        </is>
      </c>
      <c r="H135" t="n">
        <v>9.166666666666666</v>
      </c>
      <c r="I135" t="n">
        <v>9.166666666666666</v>
      </c>
      <c r="J135" t="n">
        <v>4</v>
      </c>
      <c r="K135" t="inlineStr">
        <is>
          <t>2040-05</t>
        </is>
      </c>
      <c r="L135" t="inlineStr">
        <is>
          <t>2034-01</t>
        </is>
      </c>
      <c r="M135" t="b">
        <v>1</v>
      </c>
      <c r="N135" t="inlineStr">
        <is>
          <t>срок поставки 4 мес.; заказы с 2034-01</t>
        </is>
      </c>
    </row>
    <row r="136">
      <c r="A136" t="inlineStr">
        <is>
          <t>BASE</t>
        </is>
      </c>
      <c r="B136" t="inlineStr">
        <is>
          <t>P2z_earth_new_zbo_adapted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9</v>
      </c>
      <c r="G136" t="inlineStr">
        <is>
          <t>2040-09</t>
        </is>
      </c>
      <c r="H136" t="n">
        <v>10.83333333333333</v>
      </c>
      <c r="I136" t="n">
        <v>10.83333333333333</v>
      </c>
      <c r="J136" t="n">
        <v>0</v>
      </c>
      <c r="K136" t="inlineStr">
        <is>
          <t>2040-09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BASE</t>
        </is>
      </c>
      <c r="B137" t="inlineStr">
        <is>
          <t>P2z_earth_new_zbo_adapted</t>
        </is>
      </c>
      <c r="C137" t="inlineStr">
        <is>
          <t>A</t>
        </is>
      </c>
      <c r="D137" t="inlineStr">
        <is>
          <t>Earth-Core</t>
        </is>
      </c>
      <c r="E137" t="n">
        <v>2040</v>
      </c>
      <c r="F137" t="n">
        <v>10</v>
      </c>
      <c r="G137" t="inlineStr">
        <is>
          <t>2040-10</t>
        </is>
      </c>
      <c r="H137" t="n">
        <v>15.83333333333333</v>
      </c>
      <c r="I137" t="n">
        <v>15.83333333333333</v>
      </c>
      <c r="J137" t="n">
        <v>12</v>
      </c>
      <c r="K137" t="inlineStr">
        <is>
          <t>2039-10</t>
        </is>
      </c>
      <c r="L137" t="inlineStr">
        <is>
          <t>2034-01</t>
        </is>
      </c>
      <c r="M137" t="b">
        <v>1</v>
      </c>
      <c r="N137" t="inlineStr">
        <is>
          <t>срок поставки 12 мес.; заказы с 2034-01</t>
        </is>
      </c>
    </row>
    <row r="138">
      <c r="A138" t="inlineStr">
        <is>
          <t>BASE</t>
        </is>
      </c>
      <c r="B138" t="inlineStr">
        <is>
          <t>P2z_earth_new_zbo_adapted</t>
        </is>
      </c>
      <c r="C138" t="inlineStr">
        <is>
          <t>B</t>
        </is>
      </c>
      <c r="D138" t="inlineStr">
        <is>
          <t>Earth-Flex</t>
        </is>
      </c>
      <c r="E138" t="n">
        <v>2040</v>
      </c>
      <c r="F138" t="n">
        <v>10</v>
      </c>
      <c r="G138" t="inlineStr">
        <is>
          <t>2040-10</t>
        </is>
      </c>
      <c r="H138" t="n">
        <v>9.166666666666666</v>
      </c>
      <c r="I138" t="n">
        <v>9.166666666666666</v>
      </c>
      <c r="J138" t="n">
        <v>4</v>
      </c>
      <c r="K138" t="inlineStr">
        <is>
          <t>2040-06</t>
        </is>
      </c>
      <c r="L138" t="inlineStr">
        <is>
          <t>2034-01</t>
        </is>
      </c>
      <c r="M138" t="b">
        <v>1</v>
      </c>
      <c r="N138" t="inlineStr">
        <is>
          <t>срок поставки 4 мес.; заказы с 2034-01</t>
        </is>
      </c>
    </row>
    <row r="139">
      <c r="A139" t="inlineStr">
        <is>
          <t>BASE</t>
        </is>
      </c>
      <c r="B139" t="inlineStr">
        <is>
          <t>P2z_earth_new_zbo_adapted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10</v>
      </c>
      <c r="G139" t="inlineStr">
        <is>
          <t>2040-10</t>
        </is>
      </c>
      <c r="H139" t="n">
        <v>10.83333333333333</v>
      </c>
      <c r="I139" t="n">
        <v>10.83333333333333</v>
      </c>
      <c r="J139" t="n">
        <v>0</v>
      </c>
      <c r="K139" t="inlineStr">
        <is>
          <t>2040-10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BASE</t>
        </is>
      </c>
      <c r="B140" t="inlineStr">
        <is>
          <t>P2z_earth_new_zbo_adapted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11</v>
      </c>
      <c r="G140" t="inlineStr">
        <is>
          <t>2040-11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2039-11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BASE</t>
        </is>
      </c>
      <c r="B141" t="inlineStr">
        <is>
          <t>P2z_earth_new_zbo_adapted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11</v>
      </c>
      <c r="G141" t="inlineStr">
        <is>
          <t>2040-11</t>
        </is>
      </c>
      <c r="H141" t="n">
        <v>9.166666666666666</v>
      </c>
      <c r="I141" t="n">
        <v>9.166666666666666</v>
      </c>
      <c r="J141" t="n">
        <v>4</v>
      </c>
      <c r="K141" t="inlineStr">
        <is>
          <t>2040-07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BASE</t>
        </is>
      </c>
      <c r="B142" t="inlineStr">
        <is>
          <t>P2z_earth_new_zbo_adapted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11</v>
      </c>
      <c r="G142" t="inlineStr">
        <is>
          <t>2040-11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2040-11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BASE</t>
        </is>
      </c>
      <c r="B143" t="inlineStr">
        <is>
          <t>P2z_earth_new_zbo_adapted</t>
        </is>
      </c>
      <c r="C143" t="inlineStr">
        <is>
          <t>A</t>
        </is>
      </c>
      <c r="D143" t="inlineStr">
        <is>
          <t>Earth-Core</t>
        </is>
      </c>
      <c r="E143" t="n">
        <v>2040</v>
      </c>
      <c r="F143" t="n">
        <v>12</v>
      </c>
      <c r="G143" t="inlineStr">
        <is>
          <t>2040-12</t>
        </is>
      </c>
      <c r="H143" t="n">
        <v>15.83333333333333</v>
      </c>
      <c r="I143" t="n">
        <v>15.83333333333333</v>
      </c>
      <c r="J143" t="n">
        <v>12</v>
      </c>
      <c r="K143" t="inlineStr">
        <is>
          <t>2039-12</t>
        </is>
      </c>
      <c r="L143" t="inlineStr">
        <is>
          <t>2034-01</t>
        </is>
      </c>
      <c r="M143" t="b">
        <v>1</v>
      </c>
      <c r="N143" t="inlineStr">
        <is>
          <t>срок поставки 12 мес.; заказы с 2034-01</t>
        </is>
      </c>
    </row>
    <row r="144">
      <c r="A144" t="inlineStr">
        <is>
          <t>BASE</t>
        </is>
      </c>
      <c r="B144" t="inlineStr">
        <is>
          <t>P2z_earth_new_zbo_adapted</t>
        </is>
      </c>
      <c r="C144" t="inlineStr">
        <is>
          <t>B</t>
        </is>
      </c>
      <c r="D144" t="inlineStr">
        <is>
          <t>Earth-Flex</t>
        </is>
      </c>
      <c r="E144" t="n">
        <v>2040</v>
      </c>
      <c r="F144" t="n">
        <v>12</v>
      </c>
      <c r="G144" t="inlineStr">
        <is>
          <t>2040-12</t>
        </is>
      </c>
      <c r="H144" t="n">
        <v>9.166666666666666</v>
      </c>
      <c r="I144" t="n">
        <v>9.166666666666666</v>
      </c>
      <c r="J144" t="n">
        <v>4</v>
      </c>
      <c r="K144" t="inlineStr">
        <is>
          <t>2040-08</t>
        </is>
      </c>
      <c r="L144" t="inlineStr">
        <is>
          <t>2034-01</t>
        </is>
      </c>
      <c r="M144" t="b">
        <v>1</v>
      </c>
      <c r="N144" t="inlineStr">
        <is>
          <t>срок поставки 4 мес.; заказы с 2034-01</t>
        </is>
      </c>
    </row>
    <row r="145">
      <c r="A145" t="inlineStr">
        <is>
          <t>BASE</t>
        </is>
      </c>
      <c r="B145" t="inlineStr">
        <is>
          <t>P2z_earth_new_zbo_adapted</t>
        </is>
      </c>
      <c r="C145" t="inlineStr">
        <is>
          <t>C</t>
        </is>
      </c>
      <c r="D145" t="inlineStr">
        <is>
          <t>Earth-New</t>
        </is>
      </c>
      <c r="E145" t="n">
        <v>2040</v>
      </c>
      <c r="F145" t="n">
        <v>12</v>
      </c>
      <c r="G145" t="inlineStr">
        <is>
          <t>2040-12</t>
        </is>
      </c>
      <c r="H145" t="n">
        <v>10.83333333333333</v>
      </c>
      <c r="I145" t="n">
        <v>10.83333333333333</v>
      </c>
      <c r="J145" t="n">
        <v>0</v>
      </c>
      <c r="K145" t="inlineStr">
        <is>
          <t>2040-12</t>
        </is>
      </c>
      <c r="L145" t="inlineStr">
        <is>
          <t>2037-01</t>
        </is>
      </c>
      <c r="M145" t="b">
        <v>1</v>
      </c>
      <c r="N1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total_cost_mln</t>
        </is>
      </c>
      <c r="D2" t="n">
        <v>12224.320296777</v>
      </c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pv_cost_mln</t>
        </is>
      </c>
      <c r="D3" t="n">
        <v>9644.84607832015</v>
      </c>
    </row>
    <row r="4">
      <c r="A4" t="inlineStr">
        <is>
          <t>BASE</t>
        </is>
      </c>
      <c r="B4" t="inlineStr">
        <is>
          <t>P2z_earth_new_zbo_adapted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P2z_earth_new_zbo_adapted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P2z_earth_new_zbo_adapted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P2z_earth_new_zbo_adapted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P2z_earth_new_zbo_adapted</t>
        </is>
      </c>
      <c r="C8" t="inlineStr">
        <is>
          <t>shortage_total_t</t>
        </is>
      </c>
      <c r="D8" t="n">
        <v>0</v>
      </c>
    </row>
    <row r="9">
      <c r="A9" t="inlineStr">
        <is>
          <t>BASE</t>
        </is>
      </c>
      <c r="B9" t="inlineStr">
        <is>
          <t>P2z_earth_new_zbo_adapted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P2z_earth_new_zbo_adapted</t>
        </is>
      </c>
      <c r="C10" t="inlineStr">
        <is>
          <t>cost_per_served_t_mln</t>
        </is>
      </c>
      <c r="D10" t="n">
        <v>8.794475033652519</v>
      </c>
    </row>
    <row r="11">
      <c r="A11" t="inlineStr">
        <is>
          <t>BASE</t>
        </is>
      </c>
      <c r="B11" t="inlineStr">
        <is>
          <t>P2z_earth_new_zbo_adapted</t>
        </is>
      </c>
      <c r="C11" t="inlineStr">
        <is>
          <t>pv_cost_per_served_t_mln</t>
        </is>
      </c>
      <c r="D11" t="n">
        <v>6.938738185841834</v>
      </c>
    </row>
    <row r="12">
      <c r="A12" t="inlineStr">
        <is>
          <t>BASE</t>
        </is>
      </c>
      <c r="B12" t="inlineStr">
        <is>
          <t>P2z_earth_new_zbo_adapted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BASE</t>
        </is>
      </c>
      <c r="B13" t="inlineStr">
        <is>
          <t>P2z_earth_new_zbo_adapted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P2z_earth_new_zbo_adapted</t>
        </is>
      </c>
      <c r="C14" t="inlineStr">
        <is>
          <t>losses_total_t</t>
        </is>
      </c>
      <c r="D14" t="n">
        <v>31.12086855</v>
      </c>
    </row>
    <row r="15">
      <c r="A15" t="inlineStr">
        <is>
          <t>BASE</t>
        </is>
      </c>
      <c r="B15" t="inlineStr">
        <is>
          <t>P2z_earth_new_zbo_adapted</t>
        </is>
      </c>
      <c r="C15" t="inlineStr">
        <is>
          <t>throughput_total_t</t>
        </is>
      </c>
      <c r="D15" t="n">
        <v>1584.427</v>
      </c>
    </row>
    <row r="16">
      <c r="A16" t="inlineStr">
        <is>
          <t>BASE</t>
        </is>
      </c>
      <c r="B16" t="inlineStr">
        <is>
          <t>P2z_earth_new_zbo_adapted</t>
        </is>
      </c>
      <c r="C16" t="inlineStr">
        <is>
          <t>capex_total_mln</t>
        </is>
      </c>
      <c r="D16" t="n">
        <v>540</v>
      </c>
    </row>
    <row r="17">
      <c r="A17" t="inlineStr">
        <is>
          <t>BASE</t>
        </is>
      </c>
      <c r="B17" t="inlineStr">
        <is>
          <t>P2z_earth_new_zbo_adapted</t>
        </is>
      </c>
      <c r="C17" t="inlineStr">
        <is>
          <t>procurement_total_mln</t>
        </is>
      </c>
      <c r="D17" t="n">
        <v>10754.22072</v>
      </c>
    </row>
    <row r="18">
      <c r="A18" t="inlineStr">
        <is>
          <t>BASE</t>
        </is>
      </c>
      <c r="B18" t="inlineStr">
        <is>
          <t>P2z_earth_new_zbo_adapted</t>
        </is>
      </c>
      <c r="C18" t="inlineStr">
        <is>
          <t>reservation_total_mln</t>
        </is>
      </c>
      <c r="D18" t="n">
        <v>604.82712</v>
      </c>
    </row>
    <row r="19">
      <c r="A19" t="inlineStr">
        <is>
          <t>BASE</t>
        </is>
      </c>
      <c r="B19" t="inlineStr">
        <is>
          <t>P2z_earth_new_zbo_adapted</t>
        </is>
      </c>
      <c r="C19" t="inlineStr">
        <is>
          <t>holding_total_mln</t>
        </is>
      </c>
      <c r="D19" t="n">
        <v>283.2724567770005</v>
      </c>
    </row>
    <row r="20">
      <c r="A20" t="inlineStr">
        <is>
          <t>BASE</t>
        </is>
      </c>
      <c r="B20" t="inlineStr">
        <is>
          <t>P2z_earth_new_zbo_adapted</t>
        </is>
      </c>
      <c r="C20" t="inlineStr">
        <is>
          <t>fixed_opex_total_mln</t>
        </is>
      </c>
      <c r="D20" t="n">
        <v>42</v>
      </c>
    </row>
    <row r="21">
      <c r="A21" t="inlineStr">
        <is>
          <t>BASE</t>
        </is>
      </c>
      <c r="B21" t="inlineStr">
        <is>
          <t>P2z_earth_new_zbo_adapted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P2z_earth_new_zbo_adapted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BASE</t>
        </is>
      </c>
      <c r="B23" t="inlineStr">
        <is>
          <t>P2z_earth_new_zbo_adapted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BASE</t>
        </is>
      </c>
      <c r="B24" t="inlineStr">
        <is>
          <t>P2z_earth_new_zbo_adapted</t>
        </is>
      </c>
      <c r="C24" t="inlineStr">
        <is>
          <t>closing_inventory_t</t>
        </is>
      </c>
      <c r="D24" t="n">
        <v>175.6349904500003</v>
      </c>
    </row>
    <row r="25">
      <c r="A25" t="inlineStr">
        <is>
          <t>BASE</t>
        </is>
      </c>
      <c r="B25" t="inlineStr">
        <is>
          <t>P2z_earth_new_zbo_adapted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BASE</t>
        </is>
      </c>
      <c r="B26" t="inlineStr">
        <is>
          <t>P2z_earth_new_zbo_adapted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BASE</t>
        </is>
      </c>
      <c r="B27" t="inlineStr">
        <is>
          <t>P2z_earth_new_zbo_adapted</t>
        </is>
      </c>
      <c r="C27" t="inlineStr">
        <is>
          <t>hard_violations</t>
        </is>
      </c>
      <c r="D27" t="n">
        <v>39</v>
      </c>
    </row>
    <row r="28">
      <c r="A28" t="inlineStr">
        <is>
          <t>BASE</t>
        </is>
      </c>
      <c r="B28" t="inlineStr">
        <is>
          <t>P2z_earth_new_zbo_adapted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BASE</t>
        </is>
      </c>
      <c r="B29" t="inlineStr">
        <is>
          <t>P2z_earth_new_zbo_adapted</t>
        </is>
      </c>
      <c r="C29" t="inlineStr">
        <is>
          <t>warnings</t>
        </is>
      </c>
      <c r="D29" t="n">
        <v>0</v>
      </c>
    </row>
    <row r="30">
      <c r="A30" t="inlineStr">
        <is>
          <t>BASE</t>
        </is>
      </c>
      <c r="B30" t="inlineStr">
        <is>
          <t>P2z_earth_new_zbo_adapted</t>
        </is>
      </c>
      <c r="C30" t="inlineStr">
        <is>
          <t>feasible</t>
        </is>
      </c>
      <c r="D30" t="b">
        <v>0</v>
      </c>
    </row>
    <row r="31">
      <c r="A31" t="inlineStr">
        <is>
          <t>BASE</t>
        </is>
      </c>
      <c r="B31" t="inlineStr">
        <is>
          <t>P2z_earth_new_zbo_adapted</t>
        </is>
      </c>
      <c r="C31" t="inlineStr">
        <is>
          <t>checks_total</t>
        </is>
      </c>
      <c r="D31" t="n">
        <v>81</v>
      </c>
    </row>
    <row r="32">
      <c r="A32" t="inlineStr">
        <is>
          <t>BASE</t>
        </is>
      </c>
      <c r="B32" t="inlineStr">
        <is>
          <t>P2z_earth_new_zbo_adapted</t>
        </is>
      </c>
      <c r="C32" t="inlineStr">
        <is>
          <t>checks_passed</t>
        </is>
      </c>
      <c r="D32" t="n">
        <v>77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BASE</t>
        </is>
      </c>
      <c r="B3" t="inlineStr">
        <is>
          <t>P2z_earth_new_zbo_adapted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BASE</t>
        </is>
      </c>
      <c r="B2" t="inlineStr">
        <is>
          <t>P2z_earth_new_zbo_adapted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2026-09-19T20:25:51Z</dcterms:created>
  <dcterms:modified xsi:type="dcterms:W3CDTF">2026-09-19T20:25:51Z</dcterms:modified>
</cp:coreProperties>
</file>