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P2_earth_new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-4.263256414560601e-14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344.1154000000001</v>
      </c>
      <c r="O6" t="n">
        <v>344.1154000000001</v>
      </c>
      <c r="P6" t="n">
        <v>15.485193</v>
      </c>
      <c r="Q6" t="n">
        <v>0.045</v>
      </c>
      <c r="R6" t="n">
        <v>39.45205479452055</v>
      </c>
      <c r="S6" t="b">
        <v>1</v>
      </c>
      <c r="T6" t="n">
        <v>43.76750500000002</v>
      </c>
      <c r="U6" t="inlineStr">
        <is>
          <t>BASE</t>
        </is>
      </c>
      <c r="V6" t="n">
        <v>70</v>
      </c>
      <c r="W6" t="n">
        <v>0</v>
      </c>
      <c r="X6" t="n">
        <v>9.947598300641403e-14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408.3769999999999</v>
      </c>
      <c r="O7" t="n">
        <v>408.3769999999999</v>
      </c>
      <c r="P7" t="n">
        <v>18.376965</v>
      </c>
      <c r="Q7" t="n">
        <v>0.04500000000000001</v>
      </c>
      <c r="R7" t="n">
        <v>48.08219178082192</v>
      </c>
      <c r="S7" t="b">
        <v>1</v>
      </c>
      <c r="T7" t="n">
        <v>48.08262599999995</v>
      </c>
      <c r="U7" t="inlineStr">
        <is>
          <t>BASE</t>
        </is>
      </c>
      <c r="V7" t="n">
        <v>70</v>
      </c>
      <c r="W7" t="n">
        <v>0</v>
      </c>
      <c r="X7" t="n">
        <v>-1.4210854715202e-14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16.69879999999999</v>
      </c>
      <c r="N15" t="n">
        <v>16.69879999999999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80.81689999999999</v>
      </c>
      <c r="N20" t="n">
        <v>80.81689999999999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70.434 t exceeds Base storage capacity 70.0 t within 2039-06 (before withdrawals)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71.153 t exceeds Base storage capacity 70.0 t within 2039-07 (before withdrawals)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71.873 t exceeds Base storage capacity 70.0 t within 2039-08 (before withdrawals)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stock after inflow 72.592 t exceeds Base storage capacity 70.0 t within 2039-09 (before withdrawals)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stock after inflow 73.311 t exceeds Base storage capacity 70.0 t within 2039-10 (before withdrawals)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stock after inflow 74.030 t exceeds Base storage capacity 70.0 t within 2039-11 (before withdrawals)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stock after inflow 74.749 t exceeds Base storage capacity 70.0 t within 2039-12 (before withdrawals)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stock after inflow 80.583 t exceeds Base storage capacity 70.0 t within 2040-01 (before withdrawals)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stock after inflow 80.583 t exceeds Base storage capacity 70.0 t within 2040-02 (before withdrawals)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stock after inflow 80.583 t exceeds Base storage capacity 70.0 t within 2040-03 (before withdrawals)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stock after inflow 80.583 t exceeds Base storage capacity 70.0 t within 2040-04 (before withdrawals)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stock after inflow 80.583 t exceeds Base storage capacity 70.0 t within 2040-05 (before withdrawals)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stock after inflow 80.583 t exceeds Base storage capacity 70.0 t within 2040-06 (before withdrawals)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stock after inflow 80.583 t exceeds Base storage capacity 70.0 t within 2040-07 (before withdrawals)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stock after inflow 80.583 t exceeds Base storage capacity 70.0 t within 2040-08 (before withdrawals)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stock after inflow 80.583 t exceeds Base storage capacity 70.0 t within 2040-09 (before withdrawals)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stock after inflow 80.583 t exceeds Base storage capacity 70.0 t within 2040-10 (before withdrawals)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stock after inflow 80.583 t exceeds Base storage capacity 70.0 t within 2040-11 (before withdrawals)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stock after inflow 80.583 t exceeds Base storage capacity 70.0 t within 2040-12 (before withdrawals)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67.18211550000001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9996.593410000001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2026-09-18T20:19:26Z</dcterms:created>
  <dcterms:modified xsi:type="dcterms:W3CDTF">2026-09-18T20:19:26Z</dcterms:modified>
</cp:coreProperties>
</file>