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P2z_earth_new_zbo</t>
        </is>
      </c>
    </row>
    <row r="3">
      <c r="A3" t="inlineStr">
        <is>
          <t>scenario_id</t>
        </is>
      </c>
      <c r="B3" t="inlineStr">
        <is>
          <t>BASE</t>
        </is>
      </c>
    </row>
    <row r="4">
      <c r="A4" t="inlineStr">
        <is>
          <t>feasible</t>
        </is>
      </c>
      <c r="B4" t="inlineStr">
        <is>
          <t>True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P2z_earth_new_zbo</t>
        </is>
      </c>
      <c r="C2" t="n">
        <v>2035</v>
      </c>
      <c r="D2" t="n">
        <v>100</v>
      </c>
      <c r="E2" t="n">
        <v>80</v>
      </c>
      <c r="F2" t="n">
        <v>99.99999999999999</v>
      </c>
      <c r="G2" t="n">
        <v>80</v>
      </c>
      <c r="H2" t="n">
        <v>0.9999999999999999</v>
      </c>
      <c r="I2" t="n">
        <v>1</v>
      </c>
      <c r="J2" t="n">
        <v>1.4210854715202e-14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7.105427357601002e-15</v>
      </c>
    </row>
    <row r="3">
      <c r="A3" t="inlineStr">
        <is>
          <t>BASE</t>
        </is>
      </c>
      <c r="B3" t="inlineStr">
        <is>
          <t>P2z_earth_new_zbo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6.887331000000001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P2z_earth_new_zbo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203.1881999999999</v>
      </c>
      <c r="O4" t="n">
        <v>203.1881999999999</v>
      </c>
      <c r="P4" t="n">
        <v>5.790863699999997</v>
      </c>
      <c r="Q4" t="n">
        <v>0.0285</v>
      </c>
      <c r="R4" t="n">
        <v>23.42465753424657</v>
      </c>
      <c r="S4" t="b">
        <v>1</v>
      </c>
      <c r="T4" t="n">
        <v>26.28542482500007</v>
      </c>
      <c r="U4" t="inlineStr">
        <is>
          <t>ZBO</t>
        </is>
      </c>
      <c r="V4" t="n">
        <v>120</v>
      </c>
      <c r="W4" t="n">
        <v>0</v>
      </c>
      <c r="X4" t="n">
        <v>-5.684341886080801e-14</v>
      </c>
    </row>
    <row r="5">
      <c r="A5" t="inlineStr">
        <is>
          <t>BASE</t>
        </is>
      </c>
      <c r="B5" t="inlineStr">
        <is>
          <t>P2z_earth_new_zbo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39.45238750000013</v>
      </c>
      <c r="N5" t="n">
        <v>261.7714</v>
      </c>
      <c r="O5" t="n">
        <v>261.7714</v>
      </c>
      <c r="P5" t="n">
        <v>3.141256800000001</v>
      </c>
      <c r="Q5" t="n">
        <v>0.01200000000000001</v>
      </c>
      <c r="R5" t="n">
        <v>30.82191780821918</v>
      </c>
      <c r="S5" t="b">
        <v>1</v>
      </c>
      <c r="T5" t="n">
        <v>35.13731590000009</v>
      </c>
      <c r="U5" t="inlineStr">
        <is>
          <t>ZBO</t>
        </is>
      </c>
      <c r="V5" t="n">
        <v>120</v>
      </c>
      <c r="W5" t="n">
        <v>0</v>
      </c>
      <c r="X5" t="n">
        <v>-1.13686837721616e-13</v>
      </c>
    </row>
    <row r="6">
      <c r="A6" t="inlineStr">
        <is>
          <t>BASE</t>
        </is>
      </c>
      <c r="B6" t="inlineStr">
        <is>
          <t>P2z_earth_new_zbo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39.45238750000013</v>
      </c>
      <c r="M6" t="n">
        <v>48.08252830000018</v>
      </c>
      <c r="N6" t="n">
        <v>332.6215999999999</v>
      </c>
      <c r="O6" t="n">
        <v>332.6215999999999</v>
      </c>
      <c r="P6" t="n">
        <v>3.9914592</v>
      </c>
      <c r="Q6" t="n">
        <v>0.012</v>
      </c>
      <c r="R6" t="n">
        <v>39.45205479452055</v>
      </c>
      <c r="S6" t="b">
        <v>1</v>
      </c>
      <c r="T6" t="n">
        <v>43.76745790000015</v>
      </c>
      <c r="U6" t="inlineStr">
        <is>
          <t>ZBO</t>
        </is>
      </c>
      <c r="V6" t="n">
        <v>120</v>
      </c>
      <c r="W6" t="n">
        <v>0</v>
      </c>
      <c r="X6" t="n">
        <v>-1.4210854715202e-13</v>
      </c>
    </row>
    <row r="7">
      <c r="A7" t="inlineStr">
        <is>
          <t>BASE</t>
        </is>
      </c>
      <c r="B7" t="inlineStr">
        <is>
          <t>P2z_earth_new_zbo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250.0000000000001</v>
      </c>
      <c r="H7" t="n">
        <v>1</v>
      </c>
      <c r="I7" t="n">
        <v>1</v>
      </c>
      <c r="J7" t="n">
        <v>0</v>
      </c>
      <c r="K7" t="n">
        <v>0</v>
      </c>
      <c r="L7" t="n">
        <v>48.08252830000018</v>
      </c>
      <c r="M7" t="n">
        <v>48.08258550000031</v>
      </c>
      <c r="N7" t="n">
        <v>394.7369</v>
      </c>
      <c r="O7" t="n">
        <v>394.7369</v>
      </c>
      <c r="P7" t="n">
        <v>4.736842799999999</v>
      </c>
      <c r="Q7" t="n">
        <v>0.012</v>
      </c>
      <c r="R7" t="n">
        <v>48.08219178082192</v>
      </c>
      <c r="S7" t="b">
        <v>1</v>
      </c>
      <c r="T7" t="n">
        <v>48.08255690000023</v>
      </c>
      <c r="U7" t="inlineStr">
        <is>
          <t>ZBO</t>
        </is>
      </c>
      <c r="V7" t="n">
        <v>120</v>
      </c>
      <c r="W7" t="n">
        <v>0</v>
      </c>
      <c r="X7" t="n">
        <v>-2.842170943040401e-14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P2z_earth_new_zbo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P2z_earth_new_zbo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P2z_earth_new_zbo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P2z_earth_new_zbo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P2z_earth_new_zbo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P2z_earth_new_zbo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P2z_earth_new_zbo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P2z_earth_new_zbo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P2z_earth_new_zbo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P2z_earth_new_zbo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P2z_earth_new_zbo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P2z_earth_new_zbo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P2z_earth_new_zbo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P2z_earth_new_zbo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P2z_earth_new_zbo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P2z_earth_new_zbo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P2z_earth_new_zbo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P2z_earth_new_zbo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P2z_earth_new_zbo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P2z_earth_new_zbo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P2z_earth_new_zbo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P2z_earth_new_zbo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P2z_earth_new_zbo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P2z_earth_new_zbo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P2z_earth_new_zbo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BASE</t>
        </is>
      </c>
      <c r="B27" t="inlineStr">
        <is>
          <t>P2z_earth_new_zbo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BASE</t>
        </is>
      </c>
      <c r="B28" t="inlineStr">
        <is>
          <t>P2z_earth_new_zbo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BASE</t>
        </is>
      </c>
      <c r="B29" t="inlineStr">
        <is>
          <t>P2z_earth_new_zbo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BASE</t>
        </is>
      </c>
      <c r="B30" t="inlineStr">
        <is>
          <t>P2z_earth_new_zbo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BASE</t>
        </is>
      </c>
      <c r="B31" t="inlineStr">
        <is>
          <t>P2z_earth_new_zbo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BASE</t>
        </is>
      </c>
      <c r="B32" t="inlineStr">
        <is>
          <t>P2z_earth_new_zbo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BASE</t>
        </is>
      </c>
      <c r="B33" t="inlineStr">
        <is>
          <t>P2z_earth_new_zbo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BASE</t>
        </is>
      </c>
      <c r="B34" t="inlineStr">
        <is>
          <t>P2z_earth_new_zbo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BASE</t>
        </is>
      </c>
      <c r="B35" t="inlineStr">
        <is>
          <t>P2z_earth_new_zbo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BASE</t>
        </is>
      </c>
      <c r="B36" t="inlineStr">
        <is>
          <t>P2z_earth_new_zbo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BASE</t>
        </is>
      </c>
      <c r="B37" t="inlineStr">
        <is>
          <t>P2z_earth_new_zbo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BASE</t>
        </is>
      </c>
      <c r="B38" t="inlineStr">
        <is>
          <t>P2z_earth_new_zbo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21.81428333333334</v>
      </c>
      <c r="J38" t="n">
        <v>21.81428333333334</v>
      </c>
      <c r="K38" t="n">
        <v>0.2617714</v>
      </c>
      <c r="L38" t="n">
        <v>52.37475623333339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31.54142290000005</v>
      </c>
      <c r="T38" t="n">
        <v>1.870910016000003</v>
      </c>
      <c r="U38" t="n">
        <v>15.83333333333333</v>
      </c>
    </row>
    <row r="39">
      <c r="A39" t="inlineStr">
        <is>
          <t>BASE</t>
        </is>
      </c>
      <c r="B39" t="inlineStr">
        <is>
          <t>P2z_earth_new_zbo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31.54142290000005</v>
      </c>
      <c r="I39" t="n">
        <v>21.81428333333334</v>
      </c>
      <c r="J39" t="n">
        <v>21.81428333333334</v>
      </c>
      <c r="K39" t="n">
        <v>0.2617714</v>
      </c>
      <c r="L39" t="n">
        <v>53.09393483333339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32.26060150000006</v>
      </c>
      <c r="T39" t="n">
        <v>1.914060732000004</v>
      </c>
      <c r="U39" t="n">
        <v>15.83333333333333</v>
      </c>
    </row>
    <row r="40">
      <c r="A40" t="inlineStr">
        <is>
          <t>BASE</t>
        </is>
      </c>
      <c r="B40" t="inlineStr">
        <is>
          <t>P2z_earth_new_zbo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32.26060150000006</v>
      </c>
      <c r="I40" t="n">
        <v>21.81428333333334</v>
      </c>
      <c r="J40" t="n">
        <v>21.81428333333334</v>
      </c>
      <c r="K40" t="n">
        <v>0.2617714</v>
      </c>
      <c r="L40" t="n">
        <v>53.8131134333334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32.97978010000007</v>
      </c>
      <c r="T40" t="n">
        <v>1.957211448000004</v>
      </c>
      <c r="U40" t="n">
        <v>15.83333333333333</v>
      </c>
    </row>
    <row r="41">
      <c r="A41" t="inlineStr">
        <is>
          <t>BASE</t>
        </is>
      </c>
      <c r="B41" t="inlineStr">
        <is>
          <t>P2z_earth_new_zbo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32.97978010000007</v>
      </c>
      <c r="I41" t="n">
        <v>21.81428333333334</v>
      </c>
      <c r="J41" t="n">
        <v>21.81428333333334</v>
      </c>
      <c r="K41" t="n">
        <v>0.2617714</v>
      </c>
      <c r="L41" t="n">
        <v>54.53229203333341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33.69895870000008</v>
      </c>
      <c r="T41" t="n">
        <v>2.000362164000004</v>
      </c>
      <c r="U41" t="n">
        <v>15.83333333333333</v>
      </c>
    </row>
    <row r="42">
      <c r="A42" t="inlineStr">
        <is>
          <t>BASE</t>
        </is>
      </c>
      <c r="B42" t="inlineStr">
        <is>
          <t>P2z_earth_new_zbo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33.69895870000008</v>
      </c>
      <c r="I42" t="n">
        <v>21.81428333333334</v>
      </c>
      <c r="J42" t="n">
        <v>21.81428333333334</v>
      </c>
      <c r="K42" t="n">
        <v>0.2617714</v>
      </c>
      <c r="L42" t="n">
        <v>55.25147063333341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34.41813730000008</v>
      </c>
      <c r="T42" t="n">
        <v>2.043512880000005</v>
      </c>
      <c r="U42" t="n">
        <v>15.83333333333333</v>
      </c>
    </row>
    <row r="43">
      <c r="A43" t="inlineStr">
        <is>
          <t>BASE</t>
        </is>
      </c>
      <c r="B43" t="inlineStr">
        <is>
          <t>P2z_earth_new_zbo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34.41813730000008</v>
      </c>
      <c r="I43" t="n">
        <v>21.81428333333334</v>
      </c>
      <c r="J43" t="n">
        <v>21.81428333333334</v>
      </c>
      <c r="K43" t="n">
        <v>0.2617714</v>
      </c>
      <c r="L43" t="n">
        <v>55.97064923333342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35.13731590000009</v>
      </c>
      <c r="T43" t="n">
        <v>2.086663596000005</v>
      </c>
      <c r="U43" t="n">
        <v>15.83333333333333</v>
      </c>
    </row>
    <row r="44">
      <c r="A44" t="inlineStr">
        <is>
          <t>BASE</t>
        </is>
      </c>
      <c r="B44" t="inlineStr">
        <is>
          <t>P2z_earth_new_zbo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35.13731590000009</v>
      </c>
      <c r="I44" t="n">
        <v>21.81428333333334</v>
      </c>
      <c r="J44" t="n">
        <v>21.81428333333334</v>
      </c>
      <c r="K44" t="n">
        <v>0.2617714</v>
      </c>
      <c r="L44" t="n">
        <v>56.68982783333342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35.8564945000001</v>
      </c>
      <c r="T44" t="n">
        <v>2.129814312000005</v>
      </c>
      <c r="U44" t="n">
        <v>15.83333333333333</v>
      </c>
    </row>
    <row r="45">
      <c r="A45" t="inlineStr">
        <is>
          <t>BASE</t>
        </is>
      </c>
      <c r="B45" t="inlineStr">
        <is>
          <t>P2z_earth_new_zbo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35.8564945000001</v>
      </c>
      <c r="I45" t="n">
        <v>21.81428333333334</v>
      </c>
      <c r="J45" t="n">
        <v>21.81428333333334</v>
      </c>
      <c r="K45" t="n">
        <v>0.2617714</v>
      </c>
      <c r="L45" t="n">
        <v>57.40900643333343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36.5756731000001</v>
      </c>
      <c r="T45" t="n">
        <v>2.172965028000006</v>
      </c>
      <c r="U45" t="n">
        <v>15.83333333333333</v>
      </c>
    </row>
    <row r="46">
      <c r="A46" t="inlineStr">
        <is>
          <t>BASE</t>
        </is>
      </c>
      <c r="B46" t="inlineStr">
        <is>
          <t>P2z_earth_new_zbo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36.5756731000001</v>
      </c>
      <c r="I46" t="n">
        <v>21.81428333333334</v>
      </c>
      <c r="J46" t="n">
        <v>21.81428333333334</v>
      </c>
      <c r="K46" t="n">
        <v>0.2617714</v>
      </c>
      <c r="L46" t="n">
        <v>58.12818503333344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37.29485170000011</v>
      </c>
      <c r="T46" t="n">
        <v>2.216115744000006</v>
      </c>
      <c r="U46" t="n">
        <v>15.83333333333333</v>
      </c>
    </row>
    <row r="47">
      <c r="A47" t="inlineStr">
        <is>
          <t>BASE</t>
        </is>
      </c>
      <c r="B47" t="inlineStr">
        <is>
          <t>P2z_earth_new_zbo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37.29485170000011</v>
      </c>
      <c r="I47" t="n">
        <v>21.81428333333334</v>
      </c>
      <c r="J47" t="n">
        <v>21.81428333333334</v>
      </c>
      <c r="K47" t="n">
        <v>0.2617714</v>
      </c>
      <c r="L47" t="n">
        <v>58.84736363333344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38.01403030000012</v>
      </c>
      <c r="T47" t="n">
        <v>2.259266460000007</v>
      </c>
      <c r="U47" t="n">
        <v>15.83333333333333</v>
      </c>
    </row>
    <row r="48">
      <c r="A48" t="inlineStr">
        <is>
          <t>BASE</t>
        </is>
      </c>
      <c r="B48" t="inlineStr">
        <is>
          <t>P2z_earth_new_zbo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38.01403030000012</v>
      </c>
      <c r="I48" t="n">
        <v>21.81428333333334</v>
      </c>
      <c r="J48" t="n">
        <v>21.81428333333334</v>
      </c>
      <c r="K48" t="n">
        <v>0.2617714</v>
      </c>
      <c r="L48" t="n">
        <v>59.56654223333345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38.73320890000012</v>
      </c>
      <c r="T48" t="n">
        <v>2.302417176000007</v>
      </c>
      <c r="U48" t="n">
        <v>15.83333333333333</v>
      </c>
    </row>
    <row r="49">
      <c r="A49" t="inlineStr">
        <is>
          <t>BASE</t>
        </is>
      </c>
      <c r="B49" t="inlineStr">
        <is>
          <t>P2z_earth_new_zbo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38.73320890000012</v>
      </c>
      <c r="I49" t="n">
        <v>21.81428333333334</v>
      </c>
      <c r="J49" t="n">
        <v>21.81428333333334</v>
      </c>
      <c r="K49" t="n">
        <v>0.2617714</v>
      </c>
      <c r="L49" t="n">
        <v>60.28572083333346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39.45238750000013</v>
      </c>
      <c r="T49" t="n">
        <v>2.345567892000008</v>
      </c>
      <c r="U49" t="n">
        <v>15.83333333333333</v>
      </c>
    </row>
    <row r="50">
      <c r="A50" t="inlineStr">
        <is>
          <t>BASE</t>
        </is>
      </c>
      <c r="B50" t="inlineStr">
        <is>
          <t>P2z_earth_new_zbo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39.45238750000013</v>
      </c>
      <c r="I50" t="n">
        <v>27.71846666666667</v>
      </c>
      <c r="J50" t="n">
        <v>27.71846666666667</v>
      </c>
      <c r="K50" t="n">
        <v>0.3326216</v>
      </c>
      <c r="L50" t="n">
        <v>66.8382325666668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40.17156590000013</v>
      </c>
      <c r="T50" t="n">
        <v>2.388718602000008</v>
      </c>
      <c r="U50" t="n">
        <v>15.83333333333333</v>
      </c>
    </row>
    <row r="51">
      <c r="A51" t="inlineStr">
        <is>
          <t>BASE</t>
        </is>
      </c>
      <c r="B51" t="inlineStr">
        <is>
          <t>P2z_earth_new_zbo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40.17156590000013</v>
      </c>
      <c r="I51" t="n">
        <v>27.71846666666667</v>
      </c>
      <c r="J51" t="n">
        <v>27.71846666666667</v>
      </c>
      <c r="K51" t="n">
        <v>0.3326216</v>
      </c>
      <c r="L51" t="n">
        <v>67.55741096666681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40.89074430000014</v>
      </c>
      <c r="T51" t="n">
        <v>2.431869306000008</v>
      </c>
      <c r="U51" t="n">
        <v>15.83333333333333</v>
      </c>
    </row>
    <row r="52">
      <c r="A52" t="inlineStr">
        <is>
          <t>BASE</t>
        </is>
      </c>
      <c r="B52" t="inlineStr">
        <is>
          <t>P2z_earth_new_zbo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40.89074430000014</v>
      </c>
      <c r="I52" t="n">
        <v>27.71846666666667</v>
      </c>
      <c r="J52" t="n">
        <v>27.71846666666667</v>
      </c>
      <c r="K52" t="n">
        <v>0.3326216</v>
      </c>
      <c r="L52" t="n">
        <v>68.27658936666681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41.60992270000014</v>
      </c>
      <c r="T52" t="n">
        <v>2.475020010000008</v>
      </c>
      <c r="U52" t="n">
        <v>15.83333333333333</v>
      </c>
    </row>
    <row r="53">
      <c r="A53" t="inlineStr">
        <is>
          <t>BASE</t>
        </is>
      </c>
      <c r="B53" t="inlineStr">
        <is>
          <t>P2z_earth_new_zbo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41.60992270000014</v>
      </c>
      <c r="I53" t="n">
        <v>27.71846666666667</v>
      </c>
      <c r="J53" t="n">
        <v>27.71846666666667</v>
      </c>
      <c r="K53" t="n">
        <v>0.3326216</v>
      </c>
      <c r="L53" t="n">
        <v>68.99576776666682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42.32910110000014</v>
      </c>
      <c r="T53" t="n">
        <v>2.518170714000008</v>
      </c>
      <c r="U53" t="n">
        <v>15.83333333333333</v>
      </c>
    </row>
    <row r="54">
      <c r="A54" t="inlineStr">
        <is>
          <t>BASE</t>
        </is>
      </c>
      <c r="B54" t="inlineStr">
        <is>
          <t>P2z_earth_new_zbo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42.32910110000014</v>
      </c>
      <c r="I54" t="n">
        <v>27.71846666666667</v>
      </c>
      <c r="J54" t="n">
        <v>27.71846666666667</v>
      </c>
      <c r="K54" t="n">
        <v>0.3326216</v>
      </c>
      <c r="L54" t="n">
        <v>69.71494616666682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43.04827950000015</v>
      </c>
      <c r="T54" t="n">
        <v>2.561321418000009</v>
      </c>
      <c r="U54" t="n">
        <v>15.83333333333333</v>
      </c>
    </row>
    <row r="55">
      <c r="A55" t="inlineStr">
        <is>
          <t>BASE</t>
        </is>
      </c>
      <c r="B55" t="inlineStr">
        <is>
          <t>P2z_earth_new_zbo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43.04827950000015</v>
      </c>
      <c r="I55" t="n">
        <v>27.71846666666667</v>
      </c>
      <c r="J55" t="n">
        <v>27.71846666666667</v>
      </c>
      <c r="K55" t="n">
        <v>0.3326216</v>
      </c>
      <c r="L55" t="n">
        <v>70.43412456666682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43.76745790000015</v>
      </c>
      <c r="T55" t="n">
        <v>2.604472122000009</v>
      </c>
      <c r="U55" t="n">
        <v>15.83333333333333</v>
      </c>
    </row>
    <row r="56">
      <c r="A56" t="inlineStr">
        <is>
          <t>BASE</t>
        </is>
      </c>
      <c r="B56" t="inlineStr">
        <is>
          <t>P2z_earth_new_zbo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43.76745790000015</v>
      </c>
      <c r="I56" t="n">
        <v>27.71846666666667</v>
      </c>
      <c r="J56" t="n">
        <v>27.71846666666667</v>
      </c>
      <c r="K56" t="n">
        <v>0.3326216</v>
      </c>
      <c r="L56" t="n">
        <v>71.15330296666683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44.48663630000016</v>
      </c>
      <c r="T56" t="n">
        <v>2.647622826000009</v>
      </c>
      <c r="U56" t="n">
        <v>15.83333333333333</v>
      </c>
    </row>
    <row r="57">
      <c r="A57" t="inlineStr">
        <is>
          <t>BASE</t>
        </is>
      </c>
      <c r="B57" t="inlineStr">
        <is>
          <t>P2z_earth_new_zbo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44.48663630000016</v>
      </c>
      <c r="I57" t="n">
        <v>27.71846666666667</v>
      </c>
      <c r="J57" t="n">
        <v>27.71846666666667</v>
      </c>
      <c r="K57" t="n">
        <v>0.3326216</v>
      </c>
      <c r="L57" t="n">
        <v>71.87248136666683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45.20581470000016</v>
      </c>
      <c r="T57" t="n">
        <v>2.69077353000001</v>
      </c>
      <c r="U57" t="n">
        <v>15.83333333333333</v>
      </c>
    </row>
    <row r="58">
      <c r="A58" t="inlineStr">
        <is>
          <t>BASE</t>
        </is>
      </c>
      <c r="B58" t="inlineStr">
        <is>
          <t>P2z_earth_new_zbo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45.20581470000016</v>
      </c>
      <c r="I58" t="n">
        <v>27.71846666666667</v>
      </c>
      <c r="J58" t="n">
        <v>27.71846666666667</v>
      </c>
      <c r="K58" t="n">
        <v>0.3326216</v>
      </c>
      <c r="L58" t="n">
        <v>72.59165976666684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45.92499310000017</v>
      </c>
      <c r="T58" t="n">
        <v>2.73392423400001</v>
      </c>
      <c r="U58" t="n">
        <v>15.83333333333333</v>
      </c>
    </row>
    <row r="59">
      <c r="A59" t="inlineStr">
        <is>
          <t>BASE</t>
        </is>
      </c>
      <c r="B59" t="inlineStr">
        <is>
          <t>P2z_earth_new_zbo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45.92499310000017</v>
      </c>
      <c r="I59" t="n">
        <v>27.71846666666667</v>
      </c>
      <c r="J59" t="n">
        <v>27.71846666666667</v>
      </c>
      <c r="K59" t="n">
        <v>0.3326216</v>
      </c>
      <c r="L59" t="n">
        <v>73.31083816666684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46.64417150000017</v>
      </c>
      <c r="T59" t="n">
        <v>2.77707493800001</v>
      </c>
      <c r="U59" t="n">
        <v>15.83333333333333</v>
      </c>
    </row>
    <row r="60">
      <c r="A60" t="inlineStr">
        <is>
          <t>BASE</t>
        </is>
      </c>
      <c r="B60" t="inlineStr">
        <is>
          <t>P2z_earth_new_zbo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46.64417150000017</v>
      </c>
      <c r="I60" t="n">
        <v>27.71846666666667</v>
      </c>
      <c r="J60" t="n">
        <v>27.71846666666667</v>
      </c>
      <c r="K60" t="n">
        <v>0.3326216</v>
      </c>
      <c r="L60" t="n">
        <v>74.03001656666684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47.36334990000017</v>
      </c>
      <c r="T60" t="n">
        <v>2.82022564200001</v>
      </c>
      <c r="U60" t="n">
        <v>15.83333333333333</v>
      </c>
    </row>
    <row r="61">
      <c r="A61" t="inlineStr">
        <is>
          <t>BASE</t>
        </is>
      </c>
      <c r="B61" t="inlineStr">
        <is>
          <t>P2z_earth_new_zbo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47.36334990000017</v>
      </c>
      <c r="I61" t="n">
        <v>27.71846666666667</v>
      </c>
      <c r="J61" t="n">
        <v>27.71846666666667</v>
      </c>
      <c r="K61" t="n">
        <v>0.3326216</v>
      </c>
      <c r="L61" t="n">
        <v>74.74919496666685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48.08252830000018</v>
      </c>
      <c r="T61" t="n">
        <v>2.86337634600001</v>
      </c>
      <c r="U61" t="n">
        <v>15.83333333333333</v>
      </c>
    </row>
    <row r="62">
      <c r="A62" t="inlineStr">
        <is>
          <t>BASE</t>
        </is>
      </c>
      <c r="B62" t="inlineStr">
        <is>
          <t>P2z_earth_new_zbo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48.08252830000018</v>
      </c>
      <c r="I62" t="n">
        <v>32.89474166666667</v>
      </c>
      <c r="J62" t="n">
        <v>32.89474166666667</v>
      </c>
      <c r="K62" t="n">
        <v>0.3947369</v>
      </c>
      <c r="L62" t="n">
        <v>80.58253306666685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48.08253306666685</v>
      </c>
      <c r="T62" t="n">
        <v>2.884951841000011</v>
      </c>
      <c r="U62" t="n">
        <v>15.83333333333333</v>
      </c>
    </row>
    <row r="63">
      <c r="A63" t="inlineStr">
        <is>
          <t>BASE</t>
        </is>
      </c>
      <c r="B63" t="inlineStr">
        <is>
          <t>P2z_earth_new_zbo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48.08253306666685</v>
      </c>
      <c r="I63" t="n">
        <v>32.89474166666667</v>
      </c>
      <c r="J63" t="n">
        <v>32.89474166666667</v>
      </c>
      <c r="K63" t="n">
        <v>0.3947369</v>
      </c>
      <c r="L63" t="n">
        <v>80.58253783333353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48.08253783333353</v>
      </c>
      <c r="T63" t="n">
        <v>2.884952127000011</v>
      </c>
      <c r="U63" t="n">
        <v>15.83333333333333</v>
      </c>
    </row>
    <row r="64">
      <c r="A64" t="inlineStr">
        <is>
          <t>BASE</t>
        </is>
      </c>
      <c r="B64" t="inlineStr">
        <is>
          <t>P2z_earth_new_zbo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48.08253783333353</v>
      </c>
      <c r="I64" t="n">
        <v>32.89474166666667</v>
      </c>
      <c r="J64" t="n">
        <v>32.89474166666667</v>
      </c>
      <c r="K64" t="n">
        <v>0.3947369</v>
      </c>
      <c r="L64" t="n">
        <v>80.58254260000021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48.08254260000021</v>
      </c>
      <c r="T64" t="n">
        <v>2.884952413000012</v>
      </c>
      <c r="U64" t="n">
        <v>15.83333333333333</v>
      </c>
    </row>
    <row r="65">
      <c r="A65" t="inlineStr">
        <is>
          <t>BASE</t>
        </is>
      </c>
      <c r="B65" t="inlineStr">
        <is>
          <t>P2z_earth_new_zbo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48.08254260000021</v>
      </c>
      <c r="I65" t="n">
        <v>32.89474166666667</v>
      </c>
      <c r="J65" t="n">
        <v>32.89474166666667</v>
      </c>
      <c r="K65" t="n">
        <v>0.3947369</v>
      </c>
      <c r="L65" t="n">
        <v>80.58254736666689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48.08254736666689</v>
      </c>
      <c r="T65" t="n">
        <v>2.884952699000013</v>
      </c>
      <c r="U65" t="n">
        <v>15.83333333333333</v>
      </c>
    </row>
    <row r="66">
      <c r="A66" t="inlineStr">
        <is>
          <t>BASE</t>
        </is>
      </c>
      <c r="B66" t="inlineStr">
        <is>
          <t>P2z_earth_new_zbo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48.08254736666689</v>
      </c>
      <c r="I66" t="n">
        <v>32.89474166666667</v>
      </c>
      <c r="J66" t="n">
        <v>32.89474166666667</v>
      </c>
      <c r="K66" t="n">
        <v>0.3947369</v>
      </c>
      <c r="L66" t="n">
        <v>80.58255213333356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48.08255213333356</v>
      </c>
      <c r="T66" t="n">
        <v>2.884952985000014</v>
      </c>
      <c r="U66" t="n">
        <v>15.83333333333333</v>
      </c>
    </row>
    <row r="67">
      <c r="A67" t="inlineStr">
        <is>
          <t>BASE</t>
        </is>
      </c>
      <c r="B67" t="inlineStr">
        <is>
          <t>P2z_earth_new_zbo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48.08255213333356</v>
      </c>
      <c r="I67" t="n">
        <v>32.89474166666667</v>
      </c>
      <c r="J67" t="n">
        <v>32.89474166666667</v>
      </c>
      <c r="K67" t="n">
        <v>0.3947369</v>
      </c>
      <c r="L67" t="n">
        <v>80.58255690000024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48.08255690000024</v>
      </c>
      <c r="T67" t="n">
        <v>2.884953271000014</v>
      </c>
      <c r="U67" t="n">
        <v>15.83333333333333</v>
      </c>
    </row>
    <row r="68">
      <c r="A68" t="inlineStr">
        <is>
          <t>BASE</t>
        </is>
      </c>
      <c r="B68" t="inlineStr">
        <is>
          <t>P2z_earth_new_zbo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48.08255690000024</v>
      </c>
      <c r="I68" t="n">
        <v>32.89474166666667</v>
      </c>
      <c r="J68" t="n">
        <v>32.89474166666667</v>
      </c>
      <c r="K68" t="n">
        <v>0.3947369</v>
      </c>
      <c r="L68" t="n">
        <v>80.58256166666692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48.08256166666692</v>
      </c>
      <c r="T68" t="n">
        <v>2.884953557000015</v>
      </c>
      <c r="U68" t="n">
        <v>15.83333333333333</v>
      </c>
    </row>
    <row r="69">
      <c r="A69" t="inlineStr">
        <is>
          <t>BASE</t>
        </is>
      </c>
      <c r="B69" t="inlineStr">
        <is>
          <t>P2z_earth_new_zbo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48.08256166666692</v>
      </c>
      <c r="I69" t="n">
        <v>32.89474166666667</v>
      </c>
      <c r="J69" t="n">
        <v>32.89474166666667</v>
      </c>
      <c r="K69" t="n">
        <v>0.3947369</v>
      </c>
      <c r="L69" t="n">
        <v>80.5825664333336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48.0825664333336</v>
      </c>
      <c r="T69" t="n">
        <v>2.884953843000015</v>
      </c>
      <c r="U69" t="n">
        <v>15.83333333333333</v>
      </c>
    </row>
    <row r="70">
      <c r="A70" t="inlineStr">
        <is>
          <t>BASE</t>
        </is>
      </c>
      <c r="B70" t="inlineStr">
        <is>
          <t>P2z_earth_new_zbo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48.0825664333336</v>
      </c>
      <c r="I70" t="n">
        <v>32.89474166666667</v>
      </c>
      <c r="J70" t="n">
        <v>32.89474166666667</v>
      </c>
      <c r="K70" t="n">
        <v>0.3947369</v>
      </c>
      <c r="L70" t="n">
        <v>80.58257120000027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48.08257120000027</v>
      </c>
      <c r="T70" t="n">
        <v>2.884954129000016</v>
      </c>
      <c r="U70" t="n">
        <v>15.83333333333333</v>
      </c>
    </row>
    <row r="71">
      <c r="A71" t="inlineStr">
        <is>
          <t>BASE</t>
        </is>
      </c>
      <c r="B71" t="inlineStr">
        <is>
          <t>P2z_earth_new_zbo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48.08257120000027</v>
      </c>
      <c r="I71" t="n">
        <v>32.89474166666667</v>
      </c>
      <c r="J71" t="n">
        <v>32.89474166666667</v>
      </c>
      <c r="K71" t="n">
        <v>0.3947369</v>
      </c>
      <c r="L71" t="n">
        <v>80.58257596666695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48.08257596666695</v>
      </c>
      <c r="T71" t="n">
        <v>2.884954415000017</v>
      </c>
      <c r="U71" t="n">
        <v>15.83333333333333</v>
      </c>
    </row>
    <row r="72">
      <c r="A72" t="inlineStr">
        <is>
          <t>BASE</t>
        </is>
      </c>
      <c r="B72" t="inlineStr">
        <is>
          <t>P2z_earth_new_zbo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48.08257596666695</v>
      </c>
      <c r="I72" t="n">
        <v>32.89474166666667</v>
      </c>
      <c r="J72" t="n">
        <v>32.89474166666667</v>
      </c>
      <c r="K72" t="n">
        <v>0.3947369</v>
      </c>
      <c r="L72" t="n">
        <v>80.58258073333363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48.08258073333363</v>
      </c>
      <c r="T72" t="n">
        <v>2.884954701000017</v>
      </c>
      <c r="U72" t="n">
        <v>15.83333333333333</v>
      </c>
    </row>
    <row r="73">
      <c r="A73" t="inlineStr">
        <is>
          <t>BASE</t>
        </is>
      </c>
      <c r="B73" t="inlineStr">
        <is>
          <t>P2z_earth_new_zbo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48.08258073333363</v>
      </c>
      <c r="I73" t="n">
        <v>32.89474166666667</v>
      </c>
      <c r="J73" t="n">
        <v>32.89474166666667</v>
      </c>
      <c r="K73" t="n">
        <v>0.3947369</v>
      </c>
      <c r="L73" t="n">
        <v>80.58258550000031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48.08258550000031</v>
      </c>
      <c r="T73" t="n">
        <v>2.884954987000018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P2z_earth_new_zbo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P2z_earth_new_zbo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P2z_earth_new_zbo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P2z_earth_new_zbo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P2z_earth_new_zbo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P2z_earth_new_zbo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P2z_earth_new_zbo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P2z_earth_new_zbo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P2z_earth_new_zbo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BASE</t>
        </is>
      </c>
      <c r="B15" t="inlineStr">
        <is>
          <t>P2z_earth_new_zbo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BASE</t>
        </is>
      </c>
      <c r="B16" t="inlineStr">
        <is>
          <t>P2z_earth_new_zbo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P2z_earth_new_zbo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BASE</t>
        </is>
      </c>
      <c r="B19" t="inlineStr">
        <is>
          <t>P2z_earth_new_zbo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BASE</t>
        </is>
      </c>
      <c r="B20" t="inlineStr">
        <is>
          <t>P2z_earth_new_zbo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71.77200000000001</v>
      </c>
      <c r="K20" t="n">
        <v>71.77200000000001</v>
      </c>
      <c r="L20" t="n">
        <v>71.7714</v>
      </c>
      <c r="M20" t="n">
        <v>71.7714</v>
      </c>
      <c r="N20" t="n">
        <v>71.7714</v>
      </c>
      <c r="O20" t="n">
        <v>1</v>
      </c>
      <c r="P20" t="n">
        <v>7.1</v>
      </c>
      <c r="Q20" t="n">
        <v>1</v>
      </c>
      <c r="R20" t="n">
        <v>71.7714</v>
      </c>
      <c r="S20" t="n">
        <v>0</v>
      </c>
      <c r="T20" t="n">
        <v>509.57694</v>
      </c>
      <c r="U20" t="n">
        <v>21.5316</v>
      </c>
    </row>
    <row r="21">
      <c r="A21" t="inlineStr">
        <is>
          <t>BASE</t>
        </is>
      </c>
      <c r="B21" t="inlineStr">
        <is>
          <t>P2z_earth_new_zbo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BASE</t>
        </is>
      </c>
      <c r="B22" t="inlineStr">
        <is>
          <t>P2z_earth_new_zbo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P2z_earth_new_zbo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12.622</v>
      </c>
      <c r="K24" t="n">
        <v>12.622</v>
      </c>
      <c r="L24" t="n">
        <v>12.6216</v>
      </c>
      <c r="M24" t="n">
        <v>12.6216</v>
      </c>
      <c r="N24" t="n">
        <v>12.6216</v>
      </c>
      <c r="O24" t="n">
        <v>1</v>
      </c>
      <c r="P24" t="n">
        <v>8.9</v>
      </c>
      <c r="Q24" t="n">
        <v>1</v>
      </c>
      <c r="R24" t="n">
        <v>12.6216</v>
      </c>
      <c r="S24" t="n">
        <v>0</v>
      </c>
      <c r="T24" t="n">
        <v>112.33224</v>
      </c>
      <c r="U24" t="n">
        <v>1.8933</v>
      </c>
    </row>
    <row r="25">
      <c r="A25" t="inlineStr">
        <is>
          <t>BASE</t>
        </is>
      </c>
      <c r="B25" t="inlineStr">
        <is>
          <t>P2z_earth_new_zbo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BASE</t>
        </is>
      </c>
      <c r="B26" t="inlineStr">
        <is>
          <t>P2z_earth_new_zbo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BASE</t>
        </is>
      </c>
      <c r="B27" t="inlineStr">
        <is>
          <t>P2z_earth_new_zbo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P2z_earth_new_zbo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74.73699999999999</v>
      </c>
      <c r="K29" t="n">
        <v>74.73699999999999</v>
      </c>
      <c r="L29" t="n">
        <v>74.73690000000001</v>
      </c>
      <c r="M29" t="n">
        <v>74.73690000000002</v>
      </c>
      <c r="N29" t="n">
        <v>74.73690000000002</v>
      </c>
      <c r="O29" t="n">
        <v>1</v>
      </c>
      <c r="P29" t="n">
        <v>8.9</v>
      </c>
      <c r="Q29" t="n">
        <v>1</v>
      </c>
      <c r="R29" t="n">
        <v>74.73690000000001</v>
      </c>
      <c r="S29" t="n">
        <v>0</v>
      </c>
      <c r="T29" t="n">
        <v>665.1584100000001</v>
      </c>
      <c r="U29" t="n">
        <v>11.21055</v>
      </c>
    </row>
    <row r="30">
      <c r="A30" t="inlineStr">
        <is>
          <t>BASE</t>
        </is>
      </c>
      <c r="B30" t="inlineStr">
        <is>
          <t>P2z_earth_new_zbo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BASE</t>
        </is>
      </c>
      <c r="B31" t="inlineStr">
        <is>
          <t>P2z_earth_new_zbo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BASE</t>
        </is>
      </c>
      <c r="B32" t="inlineStr">
        <is>
          <t>P2z_earth_new_zbo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P2z_earth_new_zbo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BASE</t>
        </is>
      </c>
      <c r="B3" t="inlineStr">
        <is>
          <t>P2z_earth_new_zbo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</row>
    <row r="4">
      <c r="A4" t="inlineStr">
        <is>
          <t>BASE</t>
        </is>
      </c>
      <c r="B4" t="inlineStr">
        <is>
          <t>P2z_earth_new_zbo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540</v>
      </c>
    </row>
    <row r="5">
      <c r="A5" t="inlineStr">
        <is>
          <t>BASE</t>
        </is>
      </c>
      <c r="B5" t="inlineStr">
        <is>
          <t>P2z_earth_new_zbo</t>
        </is>
      </c>
      <c r="C5" t="n">
        <v>2038</v>
      </c>
      <c r="D5" t="n">
        <v>1687.57694</v>
      </c>
      <c r="E5" t="n">
        <v>107.0316</v>
      </c>
      <c r="F5" t="n">
        <v>25.29886744800006</v>
      </c>
      <c r="G5" t="n">
        <v>12</v>
      </c>
      <c r="H5" t="n">
        <v>0</v>
      </c>
      <c r="I5" t="n">
        <v>1831.907407448</v>
      </c>
      <c r="J5" t="n">
        <v>0.7938322410201696</v>
      </c>
      <c r="K5" t="n">
        <v>1454.227162595895</v>
      </c>
      <c r="L5" t="n">
        <v>540</v>
      </c>
    </row>
    <row r="6">
      <c r="A6" t="inlineStr">
        <is>
          <t>BASE</t>
        </is>
      </c>
      <c r="B6" t="inlineStr">
        <is>
          <t>P2z_earth_new_zbo</t>
        </is>
      </c>
      <c r="C6" t="n">
        <v>2039</v>
      </c>
      <c r="D6" t="n">
        <v>2213.33224</v>
      </c>
      <c r="E6" t="n">
        <v>126.3933</v>
      </c>
      <c r="F6" t="n">
        <v>31.51256968800011</v>
      </c>
      <c r="G6" t="n">
        <v>12</v>
      </c>
      <c r="H6" t="n">
        <v>0</v>
      </c>
      <c r="I6" t="n">
        <v>2383.238109688</v>
      </c>
      <c r="J6" t="n">
        <v>0.7350298527964533</v>
      </c>
      <c r="K6" t="n">
        <v>1751.751156942868</v>
      </c>
      <c r="L6" t="n">
        <v>540</v>
      </c>
    </row>
    <row r="7">
      <c r="A7" t="inlineStr">
        <is>
          <t>BASE</t>
        </is>
      </c>
      <c r="B7" t="inlineStr">
        <is>
          <t>P2z_earth_new_zbo</t>
        </is>
      </c>
      <c r="C7" t="n">
        <v>2040</v>
      </c>
      <c r="D7" t="n">
        <v>2766.15841</v>
      </c>
      <c r="E7" t="n">
        <v>135.71055</v>
      </c>
      <c r="F7" t="n">
        <v>34.61944096800017</v>
      </c>
      <c r="G7" t="n">
        <v>12</v>
      </c>
      <c r="H7" t="n">
        <v>0</v>
      </c>
      <c r="I7" t="n">
        <v>2948.488400968</v>
      </c>
      <c r="J7" t="n">
        <v>0.6805831970337529</v>
      </c>
      <c r="K7" t="n">
        <v>2006.691662347739</v>
      </c>
      <c r="L7" t="n">
        <v>540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P2z_earth_new_zbo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P2z_earth_new_zbo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P2z_earth_new_zbo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P2z_earth_new_zbo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P2z_earth_new_zbo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0.9999999999999999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P2z_earth_new_zbo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P2z_earth_new_zbo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P2z_earth_new_zbo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P2z_earth_new_zbo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P2z_earth_new_zbo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P2z_earth_new_zbo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P2z_earth_new_zbo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P2z_earth_new_zbo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P2z_earth_new_zbo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P2z_earth_new_zbo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P2z_earth_new_zbo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P2z_earth_new_zbo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P2z_earth_new_zbo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P2z_earth_new_zbo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P2z_earth_new_zbo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P2z_earth_new_zbo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P2z_earth_new_zbo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P2z_earth_new_zbo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P2z_earth_new_zbo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39.45238750000013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P2z_earth_new_zbo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48.08252830000018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P2z_earth_new_zbo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BASE</t>
        </is>
      </c>
      <c r="B30" t="inlineStr">
        <is>
          <t>P2z_earth_new_zbo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BASE</t>
        </is>
      </c>
      <c r="B31" t="inlineStr">
        <is>
          <t>P2z_earth_new_zbo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BASE</t>
        </is>
      </c>
      <c r="B32" t="inlineStr">
        <is>
          <t>P2z_earth_new_zbo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BASE</t>
        </is>
      </c>
      <c r="B33" t="inlineStr">
        <is>
          <t>P2z_earth_new_zbo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BASE</t>
        </is>
      </c>
      <c r="B34" t="inlineStr">
        <is>
          <t>P2z_earth_new_zbo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BASE</t>
        </is>
      </c>
      <c r="B35" t="inlineStr">
        <is>
          <t>P2z_earth_new_zbo</t>
        </is>
      </c>
      <c r="C35" t="inlineStr">
        <is>
          <t>STORAGE_OVERFLOW</t>
        </is>
      </c>
      <c r="D35" t="n">
        <v>2035</v>
      </c>
      <c r="E35" t="inlineStr">
        <is>
          <t>max_end_of_month_stock_t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monthly</t>
        </is>
      </c>
    </row>
    <row r="36">
      <c r="A36" t="inlineStr">
        <is>
          <t>BASE</t>
        </is>
      </c>
      <c r="B36" t="inlineStr">
        <is>
          <t>P2z_earth_new_zbo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P2z_earth_new_zbo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P2z_earth_new_zbo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P2z_earth_new_zbo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P2z_earth_new_zbo</t>
        </is>
      </c>
      <c r="C40" t="inlineStr">
        <is>
          <t>STORAGE_OVERFLOW</t>
        </is>
      </c>
      <c r="D40" t="n">
        <v>2036</v>
      </c>
      <c r="E40" t="inlineStr">
        <is>
          <t>max_end_of_month_stock_t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monthly</t>
        </is>
      </c>
    </row>
    <row r="41">
      <c r="A41" t="inlineStr">
        <is>
          <t>BASE</t>
        </is>
      </c>
      <c r="B41" t="inlineStr">
        <is>
          <t>P2z_earth_new_zbo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P2z_earth_new_zbo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P2z_earth_new_zbo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P2z_earth_new_zbo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P2z_earth_new_zbo</t>
        </is>
      </c>
      <c r="C45" t="inlineStr">
        <is>
          <t>STORAGE_OVERFLOW</t>
        </is>
      </c>
      <c r="D45" t="n">
        <v>2037</v>
      </c>
      <c r="E45" t="inlineStr">
        <is>
          <t>max_end_of_month_stock_t</t>
        </is>
      </c>
      <c r="F45" t="n">
        <v>30.82224430000005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monthly</t>
        </is>
      </c>
    </row>
    <row r="46">
      <c r="A46" t="inlineStr">
        <is>
          <t>BASE</t>
        </is>
      </c>
      <c r="B46" t="inlineStr">
        <is>
          <t>P2z_earth_new_zbo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P2z_earth_new_zbo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P2z_earth_new_zbo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13.189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BASE</t>
        </is>
      </c>
      <c r="B49" t="inlineStr">
        <is>
          <t>P2z_earth_new_zbo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BASE</t>
        </is>
      </c>
      <c r="B50" t="inlineStr">
        <is>
          <t>P2z_earth_new_zbo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0</v>
      </c>
      <c r="G50" t="n">
        <v>1</v>
      </c>
      <c r="H50">
        <f>=</f>
        <v/>
      </c>
      <c r="I50" t="b">
        <v>0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P2z_earth_new_zbo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P2z_earth_new_zbo</t>
        </is>
      </c>
      <c r="C52" t="inlineStr">
        <is>
          <t>STORAGE_OVERFLOW</t>
        </is>
      </c>
      <c r="D52" t="n">
        <v>2038</v>
      </c>
      <c r="E52" t="inlineStr">
        <is>
          <t>max_end_of_month_stock_t</t>
        </is>
      </c>
      <c r="F52" t="n">
        <v>39.45238750000013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monthly</t>
        </is>
      </c>
    </row>
    <row r="53">
      <c r="A53" t="inlineStr">
        <is>
          <t>BASE</t>
        </is>
      </c>
      <c r="B53" t="inlineStr">
        <is>
          <t>P2z_earth_new_zbo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P2z_earth_new_zbo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P2z_earth_new_zbo</t>
        </is>
      </c>
      <c r="C55" t="inlineStr">
        <is>
          <t>CAPACITY_EXCEEDED</t>
        </is>
      </c>
      <c r="D55" t="n">
        <v>2038</v>
      </c>
      <c r="E55" t="inlineStr">
        <is>
          <t>reserved_C_t_per_year</t>
        </is>
      </c>
      <c r="F55" t="n">
        <v>71.77200000000001</v>
      </c>
      <c r="G55" t="n">
        <v>130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BASE</t>
        </is>
      </c>
      <c r="B56" t="inlineStr">
        <is>
          <t>P2z_earth_new_zbo</t>
        </is>
      </c>
      <c r="C56" t="inlineStr">
        <is>
          <t>ORDER_EXCEEDS_RESERVATION</t>
        </is>
      </c>
      <c r="D56" t="n">
        <v>2038</v>
      </c>
      <c r="E56" t="inlineStr">
        <is>
          <t>ordered_C_t</t>
        </is>
      </c>
      <c r="F56" t="n">
        <v>71.7714</v>
      </c>
      <c r="G56" t="n">
        <v>71.77200000000001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Earth-New</t>
        </is>
      </c>
    </row>
    <row r="57">
      <c r="A57" t="inlineStr">
        <is>
          <t>BASE</t>
        </is>
      </c>
      <c r="B57" t="inlineStr">
        <is>
          <t>P2z_earth_new_zbo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0</v>
      </c>
      <c r="G57" t="n">
        <v>1</v>
      </c>
      <c r="H57">
        <f>=</f>
        <v/>
      </c>
      <c r="I57" t="b">
        <v>0</v>
      </c>
      <c r="J57" t="inlineStr">
        <is>
          <t>hard</t>
        </is>
      </c>
      <c r="K57" t="inlineStr"/>
    </row>
    <row r="58">
      <c r="A58" t="inlineStr">
        <is>
          <t>BASE</t>
        </is>
      </c>
      <c r="B58" t="inlineStr">
        <is>
          <t>P2z_earth_new_zbo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BASE</t>
        </is>
      </c>
      <c r="B59" t="inlineStr">
        <is>
          <t>P2z_earth_new_zbo</t>
        </is>
      </c>
      <c r="C59" t="inlineStr">
        <is>
          <t>STORAGE_OVERFLOW</t>
        </is>
      </c>
      <c r="D59" t="n">
        <v>2039</v>
      </c>
      <c r="E59" t="inlineStr">
        <is>
          <t>max_end_of_month_stock_t</t>
        </is>
      </c>
      <c r="F59" t="n">
        <v>48.08252830000018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monthly</t>
        </is>
      </c>
    </row>
    <row r="60">
      <c r="A60" t="inlineStr">
        <is>
          <t>BASE</t>
        </is>
      </c>
      <c r="B60" t="inlineStr">
        <is>
          <t>P2z_earth_new_zbo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BASE</t>
        </is>
      </c>
      <c r="B61" t="inlineStr">
        <is>
          <t>P2z_earth_new_zbo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BASE</t>
        </is>
      </c>
      <c r="B62" t="inlineStr">
        <is>
          <t>P2z_earth_new_zbo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12.622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BASE</t>
        </is>
      </c>
      <c r="B63" t="inlineStr">
        <is>
          <t>P2z_earth_new_zbo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12.6216</v>
      </c>
      <c r="G63" t="n">
        <v>12.622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BASE</t>
        </is>
      </c>
      <c r="B64" t="inlineStr">
        <is>
          <t>P2z_earth_new_zbo</t>
        </is>
      </c>
      <c r="C64" t="inlineStr">
        <is>
          <t>CAPACITY_EXCEEDED</t>
        </is>
      </c>
      <c r="D64" t="n">
        <v>2039</v>
      </c>
      <c r="E64" t="inlineStr">
        <is>
          <t>reserved_C_t_per_year</t>
        </is>
      </c>
      <c r="F64" t="n">
        <v>130</v>
      </c>
      <c r="G64" t="n">
        <v>130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Earth-New</t>
        </is>
      </c>
    </row>
    <row r="65">
      <c r="A65" t="inlineStr">
        <is>
          <t>BASE</t>
        </is>
      </c>
      <c r="B65" t="inlineStr">
        <is>
          <t>P2z_earth_new_zbo</t>
        </is>
      </c>
      <c r="C65" t="inlineStr">
        <is>
          <t>ORDER_EXCEEDS_RESERVATION</t>
        </is>
      </c>
      <c r="D65" t="n">
        <v>2039</v>
      </c>
      <c r="E65" t="inlineStr">
        <is>
          <t>ordered_C_t</t>
        </is>
      </c>
      <c r="F65" t="n">
        <v>130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BASE</t>
        </is>
      </c>
      <c r="B66" t="inlineStr">
        <is>
          <t>P2z_earth_new_zbo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BASE</t>
        </is>
      </c>
      <c r="B67" t="inlineStr">
        <is>
          <t>P2z_earth_new_zbo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BASE</t>
        </is>
      </c>
      <c r="B68" t="inlineStr">
        <is>
          <t>P2z_earth_new_zbo</t>
        </is>
      </c>
      <c r="C68" t="inlineStr">
        <is>
          <t>STORAGE_OVERFLOW</t>
        </is>
      </c>
      <c r="D68" t="n">
        <v>2040</v>
      </c>
      <c r="E68" t="inlineStr">
        <is>
          <t>max_end_of_month_stock_t</t>
        </is>
      </c>
      <c r="F68" t="n">
        <v>48.08258550000031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monthly</t>
        </is>
      </c>
    </row>
    <row r="69">
      <c r="A69" t="inlineStr">
        <is>
          <t>BASE</t>
        </is>
      </c>
      <c r="B69" t="inlineStr">
        <is>
          <t>P2z_earth_new_zbo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BASE</t>
        </is>
      </c>
      <c r="B70" t="inlineStr">
        <is>
          <t>P2z_earth_new_zbo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BASE</t>
        </is>
      </c>
      <c r="B71" t="inlineStr">
        <is>
          <t>P2z_earth_new_zbo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74.73699999999999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BASE</t>
        </is>
      </c>
      <c r="B72" t="inlineStr">
        <is>
          <t>P2z_earth_new_zbo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74.73690000000001</v>
      </c>
      <c r="G72" t="n">
        <v>74.73699999999999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BASE</t>
        </is>
      </c>
      <c r="B73" t="inlineStr">
        <is>
          <t>P2z_earth_new_zbo</t>
        </is>
      </c>
      <c r="C73" t="inlineStr">
        <is>
          <t>CAPACITY_EXCEEDED</t>
        </is>
      </c>
      <c r="D73" t="n">
        <v>2040</v>
      </c>
      <c r="E73" t="inlineStr">
        <is>
          <t>reserved_C_t_per_year</t>
        </is>
      </c>
      <c r="F73" t="n">
        <v>130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BASE</t>
        </is>
      </c>
      <c r="B74" t="inlineStr">
        <is>
          <t>P2z_earth_new_zbo</t>
        </is>
      </c>
      <c r="C74" t="inlineStr">
        <is>
          <t>ORDER_EXCEEDS_RESERVATION</t>
        </is>
      </c>
      <c r="D74" t="n">
        <v>2040</v>
      </c>
      <c r="E74" t="inlineStr">
        <is>
          <t>ordered_C_t</t>
        </is>
      </c>
      <c r="F74" t="n">
        <v>130</v>
      </c>
      <c r="G74" t="n">
        <v>130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BASE</t>
        </is>
      </c>
      <c r="B75" t="inlineStr">
        <is>
          <t>P2z_earth_new_zbo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BASE</t>
        </is>
      </c>
      <c r="B76" t="inlineStr">
        <is>
          <t>P2z_earth_new_zbo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BASE</t>
        </is>
      </c>
      <c r="B4" t="inlineStr">
        <is>
          <t>P2z_earth_new_zbo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BASE</t>
        </is>
      </c>
      <c r="B5" t="inlineStr">
        <is>
          <t>P2z_earth_new_zbo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BASE</t>
        </is>
      </c>
      <c r="B6" t="inlineStr">
        <is>
          <t>P2z_earth_new_zbo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BASE</t>
        </is>
      </c>
      <c r="B7" t="inlineStr">
        <is>
          <t>P2z_earth_new_zbo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BASE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BASE</t>
        </is>
      </c>
      <c r="B9" t="inlineStr">
        <is>
          <t>P2z_earth_new_zbo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BASE</t>
        </is>
      </c>
      <c r="B10" t="inlineStr">
        <is>
          <t>P2z_earth_new_zbo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BASE</t>
        </is>
      </c>
      <c r="B11" t="inlineStr">
        <is>
          <t>P2z_earth_new_zbo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BASE</t>
        </is>
      </c>
      <c r="B12" t="inlineStr">
        <is>
          <t>P2z_earth_new_zbo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BASE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BASE</t>
        </is>
      </c>
      <c r="B14" t="inlineStr">
        <is>
          <t>P2z_earth_new_zbo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BASE</t>
        </is>
      </c>
      <c r="B15" t="inlineStr">
        <is>
          <t>P2z_earth_new_zbo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BASE</t>
        </is>
      </c>
      <c r="B16" t="inlineStr">
        <is>
          <t>P2z_earth_new_zbo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BASE</t>
        </is>
      </c>
      <c r="B17" t="inlineStr">
        <is>
          <t>P2z_earth_new_zbo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BASE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BASE</t>
        </is>
      </c>
      <c r="B19" t="inlineStr">
        <is>
          <t>P2z_earth_new_zbo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BASE</t>
        </is>
      </c>
      <c r="B20" t="inlineStr">
        <is>
          <t>P2z_earth_new_zbo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BASE</t>
        </is>
      </c>
      <c r="B21" t="inlineStr">
        <is>
          <t>P2z_earth_new_zbo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BASE</t>
        </is>
      </c>
      <c r="B22" t="inlineStr">
        <is>
          <t>P2z_earth_new_zbo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BASE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BASE</t>
        </is>
      </c>
      <c r="B24" t="inlineStr">
        <is>
          <t>P2z_earth_new_zbo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BASE</t>
        </is>
      </c>
      <c r="B25" t="inlineStr">
        <is>
          <t>P2z_earth_new_zbo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BASE</t>
        </is>
      </c>
      <c r="B26" t="inlineStr">
        <is>
          <t>P2z_earth_new_zbo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BASE</t>
        </is>
      </c>
      <c r="B27" t="inlineStr">
        <is>
          <t>P2z_earth_new_zbo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24</v>
      </c>
      <c r="K27" t="inlineStr">
        <is>
          <t>2035-01</t>
        </is>
      </c>
      <c r="L27" t="inlineStr">
        <is>
          <t>2037-01</t>
        </is>
      </c>
      <c r="M27" t="b">
        <v>0</v>
      </c>
    </row>
    <row r="28">
      <c r="A28" t="inlineStr">
        <is>
          <t>BASE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BASE</t>
        </is>
      </c>
      <c r="B29" t="inlineStr">
        <is>
          <t>P2z_earth_new_zbo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24</v>
      </c>
      <c r="K29" t="inlineStr">
        <is>
          <t>2035-02</t>
        </is>
      </c>
      <c r="L29" t="inlineStr">
        <is>
          <t>2037-01</t>
        </is>
      </c>
      <c r="M29" t="b">
        <v>0</v>
      </c>
    </row>
    <row r="30">
      <c r="A30" t="inlineStr">
        <is>
          <t>BASE</t>
        </is>
      </c>
      <c r="B30" t="inlineStr">
        <is>
          <t>P2z_earth_new_zbo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BASE</t>
        </is>
      </c>
      <c r="B31" t="inlineStr">
        <is>
          <t>P2z_earth_new_zbo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24</v>
      </c>
      <c r="K31" t="inlineStr">
        <is>
          <t>2035-03</t>
        </is>
      </c>
      <c r="L31" t="inlineStr">
        <is>
          <t>2037-01</t>
        </is>
      </c>
      <c r="M31" t="b">
        <v>0</v>
      </c>
    </row>
    <row r="32">
      <c r="A32" t="inlineStr">
        <is>
          <t>BASE</t>
        </is>
      </c>
      <c r="B32" t="inlineStr">
        <is>
          <t>P2z_earth_new_zbo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BASE</t>
        </is>
      </c>
      <c r="B33" t="inlineStr">
        <is>
          <t>P2z_earth_new_zbo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24</v>
      </c>
      <c r="K33" t="inlineStr">
        <is>
          <t>2035-04</t>
        </is>
      </c>
      <c r="L33" t="inlineStr">
        <is>
          <t>2037-01</t>
        </is>
      </c>
      <c r="M33" t="b">
        <v>0</v>
      </c>
    </row>
    <row r="34">
      <c r="A34" t="inlineStr">
        <is>
          <t>BASE</t>
        </is>
      </c>
      <c r="B34" t="inlineStr">
        <is>
          <t>P2z_earth_new_zbo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BASE</t>
        </is>
      </c>
      <c r="B35" t="inlineStr">
        <is>
          <t>P2z_earth_new_zbo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24</v>
      </c>
      <c r="K35" t="inlineStr">
        <is>
          <t>2035-05</t>
        </is>
      </c>
      <c r="L35" t="inlineStr">
        <is>
          <t>2037-01</t>
        </is>
      </c>
      <c r="M35" t="b">
        <v>0</v>
      </c>
    </row>
    <row r="36">
      <c r="A36" t="inlineStr">
        <is>
          <t>BASE</t>
        </is>
      </c>
      <c r="B36" t="inlineStr">
        <is>
          <t>P2z_earth_new_zbo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BASE</t>
        </is>
      </c>
      <c r="B37" t="inlineStr">
        <is>
          <t>P2z_earth_new_zbo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24</v>
      </c>
      <c r="K37" t="inlineStr">
        <is>
          <t>2035-06</t>
        </is>
      </c>
      <c r="L37" t="inlineStr">
        <is>
          <t>2037-01</t>
        </is>
      </c>
      <c r="M37" t="b">
        <v>0</v>
      </c>
    </row>
    <row r="38">
      <c r="A38" t="inlineStr">
        <is>
          <t>BASE</t>
        </is>
      </c>
      <c r="B38" t="inlineStr">
        <is>
          <t>P2z_earth_new_zbo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BASE</t>
        </is>
      </c>
      <c r="B39" t="inlineStr">
        <is>
          <t>P2z_earth_new_zbo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24</v>
      </c>
      <c r="K39" t="inlineStr">
        <is>
          <t>2035-07</t>
        </is>
      </c>
      <c r="L39" t="inlineStr">
        <is>
          <t>2037-01</t>
        </is>
      </c>
      <c r="M39" t="b">
        <v>0</v>
      </c>
    </row>
    <row r="40">
      <c r="A40" t="inlineStr">
        <is>
          <t>BASE</t>
        </is>
      </c>
      <c r="B40" t="inlineStr">
        <is>
          <t>P2z_earth_new_zbo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BASE</t>
        </is>
      </c>
      <c r="B41" t="inlineStr">
        <is>
          <t>P2z_earth_new_zbo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24</v>
      </c>
      <c r="K41" t="inlineStr">
        <is>
          <t>2035-08</t>
        </is>
      </c>
      <c r="L41" t="inlineStr">
        <is>
          <t>2037-01</t>
        </is>
      </c>
      <c r="M41" t="b">
        <v>0</v>
      </c>
    </row>
    <row r="42">
      <c r="A42" t="inlineStr">
        <is>
          <t>BASE</t>
        </is>
      </c>
      <c r="B42" t="inlineStr">
        <is>
          <t>P2z_earth_new_zbo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BASE</t>
        </is>
      </c>
      <c r="B43" t="inlineStr">
        <is>
          <t>P2z_earth_new_zbo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24</v>
      </c>
      <c r="K43" t="inlineStr">
        <is>
          <t>2035-09</t>
        </is>
      </c>
      <c r="L43" t="inlineStr">
        <is>
          <t>2037-01</t>
        </is>
      </c>
      <c r="M43" t="b">
        <v>0</v>
      </c>
    </row>
    <row r="44">
      <c r="A44" t="inlineStr">
        <is>
          <t>BASE</t>
        </is>
      </c>
      <c r="B44" t="inlineStr">
        <is>
          <t>P2z_earth_new_zbo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BASE</t>
        </is>
      </c>
      <c r="B45" t="inlineStr">
        <is>
          <t>P2z_earth_new_zbo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24</v>
      </c>
      <c r="K45" t="inlineStr">
        <is>
          <t>2035-10</t>
        </is>
      </c>
      <c r="L45" t="inlineStr">
        <is>
          <t>2037-01</t>
        </is>
      </c>
      <c r="M45" t="b">
        <v>0</v>
      </c>
    </row>
    <row r="46">
      <c r="A46" t="inlineStr">
        <is>
          <t>BASE</t>
        </is>
      </c>
      <c r="B46" t="inlineStr">
        <is>
          <t>P2z_earth_new_zbo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BASE</t>
        </is>
      </c>
      <c r="B47" t="inlineStr">
        <is>
          <t>P2z_earth_new_zbo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24</v>
      </c>
      <c r="K47" t="inlineStr">
        <is>
          <t>2035-11</t>
        </is>
      </c>
      <c r="L47" t="inlineStr">
        <is>
          <t>2037-01</t>
        </is>
      </c>
      <c r="M47" t="b">
        <v>0</v>
      </c>
    </row>
    <row r="48">
      <c r="A48" t="inlineStr">
        <is>
          <t>BASE</t>
        </is>
      </c>
      <c r="B48" t="inlineStr">
        <is>
          <t>P2z_earth_new_zbo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BASE</t>
        </is>
      </c>
      <c r="B49" t="inlineStr">
        <is>
          <t>P2z_earth_new_zbo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24</v>
      </c>
      <c r="K49" t="inlineStr">
        <is>
          <t>2035-12</t>
        </is>
      </c>
      <c r="L49" t="inlineStr">
        <is>
          <t>2037-01</t>
        </is>
      </c>
      <c r="M49" t="b">
        <v>0</v>
      </c>
    </row>
    <row r="50">
      <c r="A50" t="inlineStr">
        <is>
          <t>BASE</t>
        </is>
      </c>
      <c r="B50" t="inlineStr">
        <is>
          <t>P2z_earth_new_zbo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BASE</t>
        </is>
      </c>
      <c r="B51" t="inlineStr">
        <is>
          <t>P2z_earth_new_zbo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5.98095</v>
      </c>
      <c r="I51" t="n">
        <v>5.98095</v>
      </c>
      <c r="J51" t="n">
        <v>24</v>
      </c>
      <c r="K51" t="inlineStr">
        <is>
          <t>2036-01</t>
        </is>
      </c>
      <c r="L51" t="inlineStr">
        <is>
          <t>2037-01</t>
        </is>
      </c>
      <c r="M51" t="b">
        <v>0</v>
      </c>
    </row>
    <row r="52">
      <c r="A52" t="inlineStr">
        <is>
          <t>BASE</t>
        </is>
      </c>
      <c r="B52" t="inlineStr">
        <is>
          <t>P2z_earth_new_zbo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</row>
    <row r="53">
      <c r="A53" t="inlineStr">
        <is>
          <t>BASE</t>
        </is>
      </c>
      <c r="B53" t="inlineStr">
        <is>
          <t>P2z_earth_new_zbo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5.98095</v>
      </c>
      <c r="I53" t="n">
        <v>5.98095</v>
      </c>
      <c r="J53" t="n">
        <v>24</v>
      </c>
      <c r="K53" t="inlineStr">
        <is>
          <t>2036-02</t>
        </is>
      </c>
      <c r="L53" t="inlineStr">
        <is>
          <t>2037-01</t>
        </is>
      </c>
      <c r="M53" t="b">
        <v>0</v>
      </c>
    </row>
    <row r="54">
      <c r="A54" t="inlineStr">
        <is>
          <t>BASE</t>
        </is>
      </c>
      <c r="B54" t="inlineStr">
        <is>
          <t>P2z_earth_new_zbo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</row>
    <row r="55">
      <c r="A55" t="inlineStr">
        <is>
          <t>BASE</t>
        </is>
      </c>
      <c r="B55" t="inlineStr">
        <is>
          <t>P2z_earth_new_zbo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5.98095</v>
      </c>
      <c r="I55" t="n">
        <v>5.98095</v>
      </c>
      <c r="J55" t="n">
        <v>24</v>
      </c>
      <c r="K55" t="inlineStr">
        <is>
          <t>2036-03</t>
        </is>
      </c>
      <c r="L55" t="inlineStr">
        <is>
          <t>2037-01</t>
        </is>
      </c>
      <c r="M55" t="b">
        <v>0</v>
      </c>
    </row>
    <row r="56">
      <c r="A56" t="inlineStr">
        <is>
          <t>BASE</t>
        </is>
      </c>
      <c r="B56" t="inlineStr">
        <is>
          <t>P2z_earth_new_zbo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</row>
    <row r="57">
      <c r="A57" t="inlineStr">
        <is>
          <t>BASE</t>
        </is>
      </c>
      <c r="B57" t="inlineStr">
        <is>
          <t>P2z_earth_new_zbo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5.98095</v>
      </c>
      <c r="I57" t="n">
        <v>5.98095</v>
      </c>
      <c r="J57" t="n">
        <v>24</v>
      </c>
      <c r="K57" t="inlineStr">
        <is>
          <t>2036-04</t>
        </is>
      </c>
      <c r="L57" t="inlineStr">
        <is>
          <t>2037-01</t>
        </is>
      </c>
      <c r="M57" t="b">
        <v>0</v>
      </c>
    </row>
    <row r="58">
      <c r="A58" t="inlineStr">
        <is>
          <t>BASE</t>
        </is>
      </c>
      <c r="B58" t="inlineStr">
        <is>
          <t>P2z_earth_new_zbo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</row>
    <row r="59">
      <c r="A59" t="inlineStr">
        <is>
          <t>BASE</t>
        </is>
      </c>
      <c r="B59" t="inlineStr">
        <is>
          <t>P2z_earth_new_zbo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5.98095</v>
      </c>
      <c r="I59" t="n">
        <v>5.98095</v>
      </c>
      <c r="J59" t="n">
        <v>24</v>
      </c>
      <c r="K59" t="inlineStr">
        <is>
          <t>2036-05</t>
        </is>
      </c>
      <c r="L59" t="inlineStr">
        <is>
          <t>2037-01</t>
        </is>
      </c>
      <c r="M59" t="b">
        <v>0</v>
      </c>
    </row>
    <row r="60">
      <c r="A60" t="inlineStr">
        <is>
          <t>BASE</t>
        </is>
      </c>
      <c r="B60" t="inlineStr">
        <is>
          <t>P2z_earth_new_zbo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</row>
    <row r="61">
      <c r="A61" t="inlineStr">
        <is>
          <t>BASE</t>
        </is>
      </c>
      <c r="B61" t="inlineStr">
        <is>
          <t>P2z_earth_new_zbo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5.98095</v>
      </c>
      <c r="I61" t="n">
        <v>5.98095</v>
      </c>
      <c r="J61" t="n">
        <v>24</v>
      </c>
      <c r="K61" t="inlineStr">
        <is>
          <t>2036-06</t>
        </is>
      </c>
      <c r="L61" t="inlineStr">
        <is>
          <t>2037-01</t>
        </is>
      </c>
      <c r="M61" t="b">
        <v>0</v>
      </c>
    </row>
    <row r="62">
      <c r="A62" t="inlineStr">
        <is>
          <t>BASE</t>
        </is>
      </c>
      <c r="B62" t="inlineStr">
        <is>
          <t>P2z_earth_new_zbo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</row>
    <row r="63">
      <c r="A63" t="inlineStr">
        <is>
          <t>BASE</t>
        </is>
      </c>
      <c r="B63" t="inlineStr">
        <is>
          <t>P2z_earth_new_zbo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5.98095</v>
      </c>
      <c r="I63" t="n">
        <v>5.98095</v>
      </c>
      <c r="J63" t="n">
        <v>24</v>
      </c>
      <c r="K63" t="inlineStr">
        <is>
          <t>2036-07</t>
        </is>
      </c>
      <c r="L63" t="inlineStr">
        <is>
          <t>2037-01</t>
        </is>
      </c>
      <c r="M63" t="b">
        <v>0</v>
      </c>
    </row>
    <row r="64">
      <c r="A64" t="inlineStr">
        <is>
          <t>BASE</t>
        </is>
      </c>
      <c r="B64" t="inlineStr">
        <is>
          <t>P2z_earth_new_zbo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</row>
    <row r="65">
      <c r="A65" t="inlineStr">
        <is>
          <t>BASE</t>
        </is>
      </c>
      <c r="B65" t="inlineStr">
        <is>
          <t>P2z_earth_new_zbo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5.98095</v>
      </c>
      <c r="I65" t="n">
        <v>5.98095</v>
      </c>
      <c r="J65" t="n">
        <v>24</v>
      </c>
      <c r="K65" t="inlineStr">
        <is>
          <t>2036-08</t>
        </is>
      </c>
      <c r="L65" t="inlineStr">
        <is>
          <t>2037-01</t>
        </is>
      </c>
      <c r="M65" t="b">
        <v>0</v>
      </c>
    </row>
    <row r="66">
      <c r="A66" t="inlineStr">
        <is>
          <t>BASE</t>
        </is>
      </c>
      <c r="B66" t="inlineStr">
        <is>
          <t>P2z_earth_new_zbo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</row>
    <row r="67">
      <c r="A67" t="inlineStr">
        <is>
          <t>BASE</t>
        </is>
      </c>
      <c r="B67" t="inlineStr">
        <is>
          <t>P2z_earth_new_zbo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5.98095</v>
      </c>
      <c r="I67" t="n">
        <v>5.98095</v>
      </c>
      <c r="J67" t="n">
        <v>24</v>
      </c>
      <c r="K67" t="inlineStr">
        <is>
          <t>2036-09</t>
        </is>
      </c>
      <c r="L67" t="inlineStr">
        <is>
          <t>2037-01</t>
        </is>
      </c>
      <c r="M67" t="b">
        <v>0</v>
      </c>
    </row>
    <row r="68">
      <c r="A68" t="inlineStr">
        <is>
          <t>BASE</t>
        </is>
      </c>
      <c r="B68" t="inlineStr">
        <is>
          <t>P2z_earth_new_zbo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</row>
    <row r="69">
      <c r="A69" t="inlineStr">
        <is>
          <t>BASE</t>
        </is>
      </c>
      <c r="B69" t="inlineStr">
        <is>
          <t>P2z_earth_new_zbo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5.98095</v>
      </c>
      <c r="I69" t="n">
        <v>5.98095</v>
      </c>
      <c r="J69" t="n">
        <v>24</v>
      </c>
      <c r="K69" t="inlineStr">
        <is>
          <t>2036-10</t>
        </is>
      </c>
      <c r="L69" t="inlineStr">
        <is>
          <t>2037-01</t>
        </is>
      </c>
      <c r="M69" t="b">
        <v>0</v>
      </c>
    </row>
    <row r="70">
      <c r="A70" t="inlineStr">
        <is>
          <t>BASE</t>
        </is>
      </c>
      <c r="B70" t="inlineStr">
        <is>
          <t>P2z_earth_new_zbo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</row>
    <row r="71">
      <c r="A71" t="inlineStr">
        <is>
          <t>BASE</t>
        </is>
      </c>
      <c r="B71" t="inlineStr">
        <is>
          <t>P2z_earth_new_zbo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5.98095</v>
      </c>
      <c r="I71" t="n">
        <v>5.98095</v>
      </c>
      <c r="J71" t="n">
        <v>24</v>
      </c>
      <c r="K71" t="inlineStr">
        <is>
          <t>2036-11</t>
        </is>
      </c>
      <c r="L71" t="inlineStr">
        <is>
          <t>2037-01</t>
        </is>
      </c>
      <c r="M71" t="b">
        <v>0</v>
      </c>
    </row>
    <row r="72">
      <c r="A72" t="inlineStr">
        <is>
          <t>BASE</t>
        </is>
      </c>
      <c r="B72" t="inlineStr">
        <is>
          <t>P2z_earth_new_zbo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</row>
    <row r="73">
      <c r="A73" t="inlineStr">
        <is>
          <t>BASE</t>
        </is>
      </c>
      <c r="B73" t="inlineStr">
        <is>
          <t>P2z_earth_new_zbo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5.98095</v>
      </c>
      <c r="I73" t="n">
        <v>5.98095</v>
      </c>
      <c r="J73" t="n">
        <v>24</v>
      </c>
      <c r="K73" t="inlineStr">
        <is>
          <t>2036-12</t>
        </is>
      </c>
      <c r="L73" t="inlineStr">
        <is>
          <t>2037-01</t>
        </is>
      </c>
      <c r="M73" t="b">
        <v>0</v>
      </c>
    </row>
    <row r="74">
      <c r="A74" t="inlineStr">
        <is>
          <t>BASE</t>
        </is>
      </c>
      <c r="B74" t="inlineStr">
        <is>
          <t>P2z_earth_new_zbo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</row>
    <row r="75">
      <c r="A75" t="inlineStr">
        <is>
          <t>BASE</t>
        </is>
      </c>
      <c r="B75" t="inlineStr">
        <is>
          <t>P2z_earth_new_zbo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1.0518</v>
      </c>
      <c r="I75" t="n">
        <v>1.0518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</row>
    <row r="76">
      <c r="A76" t="inlineStr">
        <is>
          <t>BASE</t>
        </is>
      </c>
      <c r="B76" t="inlineStr">
        <is>
          <t>P2z_earth_new_zbo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24</v>
      </c>
      <c r="K76" t="inlineStr">
        <is>
          <t>2037-01</t>
        </is>
      </c>
      <c r="L76" t="inlineStr">
        <is>
          <t>2037-01</t>
        </is>
      </c>
      <c r="M76" t="b">
        <v>1</v>
      </c>
    </row>
    <row r="77">
      <c r="A77" t="inlineStr">
        <is>
          <t>BASE</t>
        </is>
      </c>
      <c r="B77" t="inlineStr">
        <is>
          <t>P2z_earth_new_zbo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</row>
    <row r="78">
      <c r="A78" t="inlineStr">
        <is>
          <t>BASE</t>
        </is>
      </c>
      <c r="B78" t="inlineStr">
        <is>
          <t>P2z_earth_new_zbo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1.0518</v>
      </c>
      <c r="I78" t="n">
        <v>1.0518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</row>
    <row r="79">
      <c r="A79" t="inlineStr">
        <is>
          <t>BASE</t>
        </is>
      </c>
      <c r="B79" t="inlineStr">
        <is>
          <t>P2z_earth_new_zbo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24</v>
      </c>
      <c r="K79" t="inlineStr">
        <is>
          <t>2037-02</t>
        </is>
      </c>
      <c r="L79" t="inlineStr">
        <is>
          <t>2037-01</t>
        </is>
      </c>
      <c r="M79" t="b">
        <v>1</v>
      </c>
    </row>
    <row r="80">
      <c r="A80" t="inlineStr">
        <is>
          <t>BASE</t>
        </is>
      </c>
      <c r="B80" t="inlineStr">
        <is>
          <t>P2z_earth_new_zbo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</row>
    <row r="81">
      <c r="A81" t="inlineStr">
        <is>
          <t>BASE</t>
        </is>
      </c>
      <c r="B81" t="inlineStr">
        <is>
          <t>P2z_earth_new_zbo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1.0518</v>
      </c>
      <c r="I81" t="n">
        <v>1.0518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</row>
    <row r="82">
      <c r="A82" t="inlineStr">
        <is>
          <t>BASE</t>
        </is>
      </c>
      <c r="B82" t="inlineStr">
        <is>
          <t>P2z_earth_new_zbo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24</v>
      </c>
      <c r="K82" t="inlineStr">
        <is>
          <t>2037-03</t>
        </is>
      </c>
      <c r="L82" t="inlineStr">
        <is>
          <t>2037-01</t>
        </is>
      </c>
      <c r="M82" t="b">
        <v>1</v>
      </c>
    </row>
    <row r="83">
      <c r="A83" t="inlineStr">
        <is>
          <t>BASE</t>
        </is>
      </c>
      <c r="B83" t="inlineStr">
        <is>
          <t>P2z_earth_new_zbo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</row>
    <row r="84">
      <c r="A84" t="inlineStr">
        <is>
          <t>BASE</t>
        </is>
      </c>
      <c r="B84" t="inlineStr">
        <is>
          <t>P2z_earth_new_zbo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1.0518</v>
      </c>
      <c r="I84" t="n">
        <v>1.0518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</row>
    <row r="85">
      <c r="A85" t="inlineStr">
        <is>
          <t>BASE</t>
        </is>
      </c>
      <c r="B85" t="inlineStr">
        <is>
          <t>P2z_earth_new_zbo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24</v>
      </c>
      <c r="K85" t="inlineStr">
        <is>
          <t>2037-04</t>
        </is>
      </c>
      <c r="L85" t="inlineStr">
        <is>
          <t>2037-01</t>
        </is>
      </c>
      <c r="M85" t="b">
        <v>1</v>
      </c>
    </row>
    <row r="86">
      <c r="A86" t="inlineStr">
        <is>
          <t>BASE</t>
        </is>
      </c>
      <c r="B86" t="inlineStr">
        <is>
          <t>P2z_earth_new_zbo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</row>
    <row r="87">
      <c r="A87" t="inlineStr">
        <is>
          <t>BASE</t>
        </is>
      </c>
      <c r="B87" t="inlineStr">
        <is>
          <t>P2z_earth_new_zbo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1.0518</v>
      </c>
      <c r="I87" t="n">
        <v>1.0518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</row>
    <row r="88">
      <c r="A88" t="inlineStr">
        <is>
          <t>BASE</t>
        </is>
      </c>
      <c r="B88" t="inlineStr">
        <is>
          <t>P2z_earth_new_zbo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24</v>
      </c>
      <c r="K88" t="inlineStr">
        <is>
          <t>2037-05</t>
        </is>
      </c>
      <c r="L88" t="inlineStr">
        <is>
          <t>2037-01</t>
        </is>
      </c>
      <c r="M88" t="b">
        <v>1</v>
      </c>
    </row>
    <row r="89">
      <c r="A89" t="inlineStr">
        <is>
          <t>BASE</t>
        </is>
      </c>
      <c r="B89" t="inlineStr">
        <is>
          <t>P2z_earth_new_zbo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</row>
    <row r="90">
      <c r="A90" t="inlineStr">
        <is>
          <t>BASE</t>
        </is>
      </c>
      <c r="B90" t="inlineStr">
        <is>
          <t>P2z_earth_new_zbo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1.0518</v>
      </c>
      <c r="I90" t="n">
        <v>1.0518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</row>
    <row r="91">
      <c r="A91" t="inlineStr">
        <is>
          <t>BASE</t>
        </is>
      </c>
      <c r="B91" t="inlineStr">
        <is>
          <t>P2z_earth_new_zbo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24</v>
      </c>
      <c r="K91" t="inlineStr">
        <is>
          <t>2037-06</t>
        </is>
      </c>
      <c r="L91" t="inlineStr">
        <is>
          <t>2037-01</t>
        </is>
      </c>
      <c r="M91" t="b">
        <v>1</v>
      </c>
    </row>
    <row r="92">
      <c r="A92" t="inlineStr">
        <is>
          <t>BASE</t>
        </is>
      </c>
      <c r="B92" t="inlineStr">
        <is>
          <t>P2z_earth_new_zbo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</row>
    <row r="93">
      <c r="A93" t="inlineStr">
        <is>
          <t>BASE</t>
        </is>
      </c>
      <c r="B93" t="inlineStr">
        <is>
          <t>P2z_earth_new_zbo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1.0518</v>
      </c>
      <c r="I93" t="n">
        <v>1.0518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</row>
    <row r="94">
      <c r="A94" t="inlineStr">
        <is>
          <t>BASE</t>
        </is>
      </c>
      <c r="B94" t="inlineStr">
        <is>
          <t>P2z_earth_new_zbo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24</v>
      </c>
      <c r="K94" t="inlineStr">
        <is>
          <t>2037-07</t>
        </is>
      </c>
      <c r="L94" t="inlineStr">
        <is>
          <t>2037-01</t>
        </is>
      </c>
      <c r="M94" t="b">
        <v>1</v>
      </c>
    </row>
    <row r="95">
      <c r="A95" t="inlineStr">
        <is>
          <t>BASE</t>
        </is>
      </c>
      <c r="B95" t="inlineStr">
        <is>
          <t>P2z_earth_new_zbo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</row>
    <row r="96">
      <c r="A96" t="inlineStr">
        <is>
          <t>BASE</t>
        </is>
      </c>
      <c r="B96" t="inlineStr">
        <is>
          <t>P2z_earth_new_zbo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1.0518</v>
      </c>
      <c r="I96" t="n">
        <v>1.0518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</row>
    <row r="97">
      <c r="A97" t="inlineStr">
        <is>
          <t>BASE</t>
        </is>
      </c>
      <c r="B97" t="inlineStr">
        <is>
          <t>P2z_earth_new_zbo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24</v>
      </c>
      <c r="K97" t="inlineStr">
        <is>
          <t>2037-08</t>
        </is>
      </c>
      <c r="L97" t="inlineStr">
        <is>
          <t>2037-01</t>
        </is>
      </c>
      <c r="M97" t="b">
        <v>1</v>
      </c>
    </row>
    <row r="98">
      <c r="A98" t="inlineStr">
        <is>
          <t>BASE</t>
        </is>
      </c>
      <c r="B98" t="inlineStr">
        <is>
          <t>P2z_earth_new_zbo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</row>
    <row r="99">
      <c r="A99" t="inlineStr">
        <is>
          <t>BASE</t>
        </is>
      </c>
      <c r="B99" t="inlineStr">
        <is>
          <t>P2z_earth_new_zbo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1.0518</v>
      </c>
      <c r="I99" t="n">
        <v>1.0518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</row>
    <row r="100">
      <c r="A100" t="inlineStr">
        <is>
          <t>BASE</t>
        </is>
      </c>
      <c r="B100" t="inlineStr">
        <is>
          <t>P2z_earth_new_zbo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24</v>
      </c>
      <c r="K100" t="inlineStr">
        <is>
          <t>2037-09</t>
        </is>
      </c>
      <c r="L100" t="inlineStr">
        <is>
          <t>2037-01</t>
        </is>
      </c>
      <c r="M100" t="b">
        <v>1</v>
      </c>
    </row>
    <row r="101">
      <c r="A101" t="inlineStr">
        <is>
          <t>BASE</t>
        </is>
      </c>
      <c r="B101" t="inlineStr">
        <is>
          <t>P2z_earth_new_zbo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</row>
    <row r="102">
      <c r="A102" t="inlineStr">
        <is>
          <t>BASE</t>
        </is>
      </c>
      <c r="B102" t="inlineStr">
        <is>
          <t>P2z_earth_new_zbo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1.0518</v>
      </c>
      <c r="I102" t="n">
        <v>1.0518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</row>
    <row r="103">
      <c r="A103" t="inlineStr">
        <is>
          <t>BASE</t>
        </is>
      </c>
      <c r="B103" t="inlineStr">
        <is>
          <t>P2z_earth_new_zbo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24</v>
      </c>
      <c r="K103" t="inlineStr">
        <is>
          <t>2037-10</t>
        </is>
      </c>
      <c r="L103" t="inlineStr">
        <is>
          <t>2037-01</t>
        </is>
      </c>
      <c r="M103" t="b">
        <v>1</v>
      </c>
    </row>
    <row r="104">
      <c r="A104" t="inlineStr">
        <is>
          <t>BASE</t>
        </is>
      </c>
      <c r="B104" t="inlineStr">
        <is>
          <t>P2z_earth_new_zbo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</row>
    <row r="105">
      <c r="A105" t="inlineStr">
        <is>
          <t>BASE</t>
        </is>
      </c>
      <c r="B105" t="inlineStr">
        <is>
          <t>P2z_earth_new_zbo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1.0518</v>
      </c>
      <c r="I105" t="n">
        <v>1.0518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</row>
    <row r="106">
      <c r="A106" t="inlineStr">
        <is>
          <t>BASE</t>
        </is>
      </c>
      <c r="B106" t="inlineStr">
        <is>
          <t>P2z_earth_new_zbo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24</v>
      </c>
      <c r="K106" t="inlineStr">
        <is>
          <t>2037-11</t>
        </is>
      </c>
      <c r="L106" t="inlineStr">
        <is>
          <t>2037-01</t>
        </is>
      </c>
      <c r="M106" t="b">
        <v>1</v>
      </c>
    </row>
    <row r="107">
      <c r="A107" t="inlineStr">
        <is>
          <t>BASE</t>
        </is>
      </c>
      <c r="B107" t="inlineStr">
        <is>
          <t>P2z_earth_new_zbo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</row>
    <row r="108">
      <c r="A108" t="inlineStr">
        <is>
          <t>BASE</t>
        </is>
      </c>
      <c r="B108" t="inlineStr">
        <is>
          <t>P2z_earth_new_zbo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1.0518</v>
      </c>
      <c r="I108" t="n">
        <v>1.0518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</row>
    <row r="109">
      <c r="A109" t="inlineStr">
        <is>
          <t>BASE</t>
        </is>
      </c>
      <c r="B109" t="inlineStr">
        <is>
          <t>P2z_earth_new_zbo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24</v>
      </c>
      <c r="K109" t="inlineStr">
        <is>
          <t>2037-12</t>
        </is>
      </c>
      <c r="L109" t="inlineStr">
        <is>
          <t>2037-01</t>
        </is>
      </c>
      <c r="M109" t="b">
        <v>1</v>
      </c>
    </row>
    <row r="110">
      <c r="A110" t="inlineStr">
        <is>
          <t>BASE</t>
        </is>
      </c>
      <c r="B110" t="inlineStr">
        <is>
          <t>P2z_earth_new_zbo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</row>
    <row r="111">
      <c r="A111" t="inlineStr">
        <is>
          <t>BASE</t>
        </is>
      </c>
      <c r="B111" t="inlineStr">
        <is>
          <t>P2z_earth_new_zbo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6.228075</v>
      </c>
      <c r="I111" t="n">
        <v>6.228075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</row>
    <row r="112">
      <c r="A112" t="inlineStr">
        <is>
          <t>BASE</t>
        </is>
      </c>
      <c r="B112" t="inlineStr">
        <is>
          <t>P2z_earth_new_zbo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24</v>
      </c>
      <c r="K112" t="inlineStr">
        <is>
          <t>2038-01</t>
        </is>
      </c>
      <c r="L112" t="inlineStr">
        <is>
          <t>2037-01</t>
        </is>
      </c>
      <c r="M112" t="b">
        <v>1</v>
      </c>
    </row>
    <row r="113">
      <c r="A113" t="inlineStr">
        <is>
          <t>BASE</t>
        </is>
      </c>
      <c r="B113" t="inlineStr">
        <is>
          <t>P2z_earth_new_zbo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</row>
    <row r="114">
      <c r="A114" t="inlineStr">
        <is>
          <t>BASE</t>
        </is>
      </c>
      <c r="B114" t="inlineStr">
        <is>
          <t>P2z_earth_new_zbo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6.228075</v>
      </c>
      <c r="I114" t="n">
        <v>6.228075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</row>
    <row r="115">
      <c r="A115" t="inlineStr">
        <is>
          <t>BASE</t>
        </is>
      </c>
      <c r="B115" t="inlineStr">
        <is>
          <t>P2z_earth_new_zbo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24</v>
      </c>
      <c r="K115" t="inlineStr">
        <is>
          <t>2038-02</t>
        </is>
      </c>
      <c r="L115" t="inlineStr">
        <is>
          <t>2037-01</t>
        </is>
      </c>
      <c r="M115" t="b">
        <v>1</v>
      </c>
    </row>
    <row r="116">
      <c r="A116" t="inlineStr">
        <is>
          <t>BASE</t>
        </is>
      </c>
      <c r="B116" t="inlineStr">
        <is>
          <t>P2z_earth_new_zbo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</row>
    <row r="117">
      <c r="A117" t="inlineStr">
        <is>
          <t>BASE</t>
        </is>
      </c>
      <c r="B117" t="inlineStr">
        <is>
          <t>P2z_earth_new_zbo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6.228075</v>
      </c>
      <c r="I117" t="n">
        <v>6.228075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</row>
    <row r="118">
      <c r="A118" t="inlineStr">
        <is>
          <t>BASE</t>
        </is>
      </c>
      <c r="B118" t="inlineStr">
        <is>
          <t>P2z_earth_new_zbo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24</v>
      </c>
      <c r="K118" t="inlineStr">
        <is>
          <t>2038-03</t>
        </is>
      </c>
      <c r="L118" t="inlineStr">
        <is>
          <t>2037-01</t>
        </is>
      </c>
      <c r="M118" t="b">
        <v>1</v>
      </c>
    </row>
    <row r="119">
      <c r="A119" t="inlineStr">
        <is>
          <t>BASE</t>
        </is>
      </c>
      <c r="B119" t="inlineStr">
        <is>
          <t>P2z_earth_new_zbo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</row>
    <row r="120">
      <c r="A120" t="inlineStr">
        <is>
          <t>BASE</t>
        </is>
      </c>
      <c r="B120" t="inlineStr">
        <is>
          <t>P2z_earth_new_zbo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6.228075</v>
      </c>
      <c r="I120" t="n">
        <v>6.228075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</row>
    <row r="121">
      <c r="A121" t="inlineStr">
        <is>
          <t>BASE</t>
        </is>
      </c>
      <c r="B121" t="inlineStr">
        <is>
          <t>P2z_earth_new_zbo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24</v>
      </c>
      <c r="K121" t="inlineStr">
        <is>
          <t>2038-04</t>
        </is>
      </c>
      <c r="L121" t="inlineStr">
        <is>
          <t>2037-01</t>
        </is>
      </c>
      <c r="M121" t="b">
        <v>1</v>
      </c>
    </row>
    <row r="122">
      <c r="A122" t="inlineStr">
        <is>
          <t>BASE</t>
        </is>
      </c>
      <c r="B122" t="inlineStr">
        <is>
          <t>P2z_earth_new_zbo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</row>
    <row r="123">
      <c r="A123" t="inlineStr">
        <is>
          <t>BASE</t>
        </is>
      </c>
      <c r="B123" t="inlineStr">
        <is>
          <t>P2z_earth_new_zbo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6.228075</v>
      </c>
      <c r="I123" t="n">
        <v>6.228075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</row>
    <row r="124">
      <c r="A124" t="inlineStr">
        <is>
          <t>BASE</t>
        </is>
      </c>
      <c r="B124" t="inlineStr">
        <is>
          <t>P2z_earth_new_zbo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24</v>
      </c>
      <c r="K124" t="inlineStr">
        <is>
          <t>2038-05</t>
        </is>
      </c>
      <c r="L124" t="inlineStr">
        <is>
          <t>2037-01</t>
        </is>
      </c>
      <c r="M124" t="b">
        <v>1</v>
      </c>
    </row>
    <row r="125">
      <c r="A125" t="inlineStr">
        <is>
          <t>BASE</t>
        </is>
      </c>
      <c r="B125" t="inlineStr">
        <is>
          <t>P2z_earth_new_zbo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</row>
    <row r="126">
      <c r="A126" t="inlineStr">
        <is>
          <t>BASE</t>
        </is>
      </c>
      <c r="B126" t="inlineStr">
        <is>
          <t>P2z_earth_new_zbo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6.228075</v>
      </c>
      <c r="I126" t="n">
        <v>6.228075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</row>
    <row r="127">
      <c r="A127" t="inlineStr">
        <is>
          <t>BASE</t>
        </is>
      </c>
      <c r="B127" t="inlineStr">
        <is>
          <t>P2z_earth_new_zbo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24</v>
      </c>
      <c r="K127" t="inlineStr">
        <is>
          <t>2038-06</t>
        </is>
      </c>
      <c r="L127" t="inlineStr">
        <is>
          <t>2037-01</t>
        </is>
      </c>
      <c r="M127" t="b">
        <v>1</v>
      </c>
    </row>
    <row r="128">
      <c r="A128" t="inlineStr">
        <is>
          <t>BASE</t>
        </is>
      </c>
      <c r="B128" t="inlineStr">
        <is>
          <t>P2z_earth_new_zbo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</row>
    <row r="129">
      <c r="A129" t="inlineStr">
        <is>
          <t>BASE</t>
        </is>
      </c>
      <c r="B129" t="inlineStr">
        <is>
          <t>P2z_earth_new_zbo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6.228075</v>
      </c>
      <c r="I129" t="n">
        <v>6.228075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</row>
    <row r="130">
      <c r="A130" t="inlineStr">
        <is>
          <t>BASE</t>
        </is>
      </c>
      <c r="B130" t="inlineStr">
        <is>
          <t>P2z_earth_new_zbo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24</v>
      </c>
      <c r="K130" t="inlineStr">
        <is>
          <t>2038-07</t>
        </is>
      </c>
      <c r="L130" t="inlineStr">
        <is>
          <t>2037-01</t>
        </is>
      </c>
      <c r="M130" t="b">
        <v>1</v>
      </c>
    </row>
    <row r="131">
      <c r="A131" t="inlineStr">
        <is>
          <t>BASE</t>
        </is>
      </c>
      <c r="B131" t="inlineStr">
        <is>
          <t>P2z_earth_new_zbo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</row>
    <row r="132">
      <c r="A132" t="inlineStr">
        <is>
          <t>BASE</t>
        </is>
      </c>
      <c r="B132" t="inlineStr">
        <is>
          <t>P2z_earth_new_zbo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6.228075</v>
      </c>
      <c r="I132" t="n">
        <v>6.228075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</row>
    <row r="133">
      <c r="A133" t="inlineStr">
        <is>
          <t>BASE</t>
        </is>
      </c>
      <c r="B133" t="inlineStr">
        <is>
          <t>P2z_earth_new_zbo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24</v>
      </c>
      <c r="K133" t="inlineStr">
        <is>
          <t>2038-08</t>
        </is>
      </c>
      <c r="L133" t="inlineStr">
        <is>
          <t>2037-01</t>
        </is>
      </c>
      <c r="M133" t="b">
        <v>1</v>
      </c>
    </row>
    <row r="134">
      <c r="A134" t="inlineStr">
        <is>
          <t>BASE</t>
        </is>
      </c>
      <c r="B134" t="inlineStr">
        <is>
          <t>P2z_earth_new_zbo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</row>
    <row r="135">
      <c r="A135" t="inlineStr">
        <is>
          <t>BASE</t>
        </is>
      </c>
      <c r="B135" t="inlineStr">
        <is>
          <t>P2z_earth_new_zbo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6.228075</v>
      </c>
      <c r="I135" t="n">
        <v>6.228075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</row>
    <row r="136">
      <c r="A136" t="inlineStr">
        <is>
          <t>BASE</t>
        </is>
      </c>
      <c r="B136" t="inlineStr">
        <is>
          <t>P2z_earth_new_zbo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24</v>
      </c>
      <c r="K136" t="inlineStr">
        <is>
          <t>2038-09</t>
        </is>
      </c>
      <c r="L136" t="inlineStr">
        <is>
          <t>2037-01</t>
        </is>
      </c>
      <c r="M136" t="b">
        <v>1</v>
      </c>
    </row>
    <row r="137">
      <c r="A137" t="inlineStr">
        <is>
          <t>BASE</t>
        </is>
      </c>
      <c r="B137" t="inlineStr">
        <is>
          <t>P2z_earth_new_zbo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</row>
    <row r="138">
      <c r="A138" t="inlineStr">
        <is>
          <t>BASE</t>
        </is>
      </c>
      <c r="B138" t="inlineStr">
        <is>
          <t>P2z_earth_new_zbo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6.228075</v>
      </c>
      <c r="I138" t="n">
        <v>6.228075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</row>
    <row r="139">
      <c r="A139" t="inlineStr">
        <is>
          <t>BASE</t>
        </is>
      </c>
      <c r="B139" t="inlineStr">
        <is>
          <t>P2z_earth_new_zbo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24</v>
      </c>
      <c r="K139" t="inlineStr">
        <is>
          <t>2038-10</t>
        </is>
      </c>
      <c r="L139" t="inlineStr">
        <is>
          <t>2037-01</t>
        </is>
      </c>
      <c r="M139" t="b">
        <v>1</v>
      </c>
    </row>
    <row r="140">
      <c r="A140" t="inlineStr">
        <is>
          <t>BASE</t>
        </is>
      </c>
      <c r="B140" t="inlineStr">
        <is>
          <t>P2z_earth_new_zbo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</row>
    <row r="141">
      <c r="A141" t="inlineStr">
        <is>
          <t>BASE</t>
        </is>
      </c>
      <c r="B141" t="inlineStr">
        <is>
          <t>P2z_earth_new_zbo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6.228075</v>
      </c>
      <c r="I141" t="n">
        <v>6.228075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</row>
    <row r="142">
      <c r="A142" t="inlineStr">
        <is>
          <t>BASE</t>
        </is>
      </c>
      <c r="B142" t="inlineStr">
        <is>
          <t>P2z_earth_new_zbo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24</v>
      </c>
      <c r="K142" t="inlineStr">
        <is>
          <t>2038-11</t>
        </is>
      </c>
      <c r="L142" t="inlineStr">
        <is>
          <t>2037-01</t>
        </is>
      </c>
      <c r="M142" t="b">
        <v>1</v>
      </c>
    </row>
    <row r="143">
      <c r="A143" t="inlineStr">
        <is>
          <t>BASE</t>
        </is>
      </c>
      <c r="B143" t="inlineStr">
        <is>
          <t>P2z_earth_new_zbo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</row>
    <row r="144">
      <c r="A144" t="inlineStr">
        <is>
          <t>BASE</t>
        </is>
      </c>
      <c r="B144" t="inlineStr">
        <is>
          <t>P2z_earth_new_zbo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6.228075</v>
      </c>
      <c r="I144" t="n">
        <v>6.228075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</row>
    <row r="145">
      <c r="A145" t="inlineStr">
        <is>
          <t>BASE</t>
        </is>
      </c>
      <c r="B145" t="inlineStr">
        <is>
          <t>P2z_earth_new_zbo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24</v>
      </c>
      <c r="K145" t="inlineStr">
        <is>
          <t>2038-12</t>
        </is>
      </c>
      <c r="L145" t="inlineStr">
        <is>
          <t>2037-01</t>
        </is>
      </c>
      <c r="M145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total_cost_mln</t>
        </is>
      </c>
      <c r="D2" t="n">
        <v>10980.254866178</v>
      </c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pv_cost_mln</t>
        </is>
      </c>
      <c r="D3" t="n">
        <v>8729.403761679876</v>
      </c>
    </row>
    <row r="4">
      <c r="A4" t="inlineStr">
        <is>
          <t>BASE</t>
        </is>
      </c>
      <c r="B4" t="inlineStr">
        <is>
          <t>P2z_earth_new_zbo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P2z_earth_new_zbo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P2z_earth_new_zbo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P2z_earth_new_zbo</t>
        </is>
      </c>
      <c r="C7" t="inlineStr">
        <is>
          <t>served_critical_t</t>
        </is>
      </c>
      <c r="D7" t="n">
        <v>950.0000000000001</v>
      </c>
    </row>
    <row r="8">
      <c r="A8" t="inlineStr">
        <is>
          <t>BASE</t>
        </is>
      </c>
      <c r="B8" t="inlineStr">
        <is>
          <t>P2z_earth_new_zbo</t>
        </is>
      </c>
      <c r="C8" t="inlineStr">
        <is>
          <t>shortage_total_t</t>
        </is>
      </c>
      <c r="D8" t="n">
        <v>1.4210854715202e-14</v>
      </c>
    </row>
    <row r="9">
      <c r="A9" t="inlineStr">
        <is>
          <t>BASE</t>
        </is>
      </c>
      <c r="B9" t="inlineStr">
        <is>
          <t>P2z_earth_new_zbo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P2z_earth_new_zbo</t>
        </is>
      </c>
      <c r="C10" t="inlineStr">
        <is>
          <t>cost_per_served_t_mln</t>
        </is>
      </c>
      <c r="D10" t="n">
        <v>7.899463932502157</v>
      </c>
    </row>
    <row r="11">
      <c r="A11" t="inlineStr">
        <is>
          <t>BASE</t>
        </is>
      </c>
      <c r="B11" t="inlineStr">
        <is>
          <t>P2z_earth_new_zbo</t>
        </is>
      </c>
      <c r="C11" t="inlineStr">
        <is>
          <t>pv_cost_per_served_t_mln</t>
        </is>
      </c>
      <c r="D11" t="n">
        <v>6.280146591136601</v>
      </c>
    </row>
    <row r="12">
      <c r="A12" t="inlineStr">
        <is>
          <t>BASE</t>
        </is>
      </c>
      <c r="B12" t="inlineStr">
        <is>
          <t>P2z_earth_new_zbo</t>
        </is>
      </c>
      <c r="C12" t="inlineStr">
        <is>
          <t>min_service_level_total</t>
        </is>
      </c>
      <c r="D12" t="n">
        <v>0.9999999999999999</v>
      </c>
    </row>
    <row r="13">
      <c r="A13" t="inlineStr">
        <is>
          <t>BASE</t>
        </is>
      </c>
      <c r="B13" t="inlineStr">
        <is>
          <t>P2z_earth_new_zbo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P2z_earth_new_zbo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BASE</t>
        </is>
      </c>
      <c r="B15" t="inlineStr">
        <is>
          <t>P2z_earth_new_zbo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BASE</t>
        </is>
      </c>
      <c r="B16" t="inlineStr">
        <is>
          <t>P2z_earth_new_zbo</t>
        </is>
      </c>
      <c r="C16" t="inlineStr">
        <is>
          <t>capex_total_mln</t>
        </is>
      </c>
      <c r="D16" t="n">
        <v>540</v>
      </c>
    </row>
    <row r="17">
      <c r="A17" t="inlineStr">
        <is>
          <t>BASE</t>
        </is>
      </c>
      <c r="B17" t="inlineStr">
        <is>
          <t>P2z_earth_new_zbo</t>
        </is>
      </c>
      <c r="C17" t="inlineStr">
        <is>
          <t>procurement_total_mln</t>
        </is>
      </c>
      <c r="D17" t="n">
        <v>9683.75339</v>
      </c>
    </row>
    <row r="18">
      <c r="A18" t="inlineStr">
        <is>
          <t>BASE</t>
        </is>
      </c>
      <c r="B18" t="inlineStr">
        <is>
          <t>P2z_earth_new_zbo</t>
        </is>
      </c>
      <c r="C18" t="inlineStr">
        <is>
          <t>reservation_total_mln</t>
        </is>
      </c>
      <c r="D18" t="n">
        <v>578.8462200000001</v>
      </c>
    </row>
    <row r="19">
      <c r="A19" t="inlineStr">
        <is>
          <t>BASE</t>
        </is>
      </c>
      <c r="B19" t="inlineStr">
        <is>
          <t>P2z_earth_new_zbo</t>
        </is>
      </c>
      <c r="C19" t="inlineStr">
        <is>
          <t>holding_total_mln</t>
        </is>
      </c>
      <c r="D19" t="n">
        <v>135.6552561780004</v>
      </c>
    </row>
    <row r="20">
      <c r="A20" t="inlineStr">
        <is>
          <t>BASE</t>
        </is>
      </c>
      <c r="B20" t="inlineStr">
        <is>
          <t>P2z_earth_new_zbo</t>
        </is>
      </c>
      <c r="C20" t="inlineStr">
        <is>
          <t>fixed_opex_total_mln</t>
        </is>
      </c>
      <c r="D20" t="n">
        <v>42</v>
      </c>
    </row>
    <row r="21">
      <c r="A21" t="inlineStr">
        <is>
          <t>BASE</t>
        </is>
      </c>
      <c r="B21" t="inlineStr">
        <is>
          <t>P2z_earth_new_zbo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P2z_earth_new_zbo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P2z_earth_new_zbo</t>
        </is>
      </c>
      <c r="C23" t="inlineStr">
        <is>
          <t>closing_inventory_t</t>
        </is>
      </c>
      <c r="D23" t="n">
        <v>48.08258550000031</v>
      </c>
    </row>
    <row r="24">
      <c r="A24" t="inlineStr">
        <is>
          <t>BASE</t>
        </is>
      </c>
      <c r="B24" t="inlineStr">
        <is>
          <t>P2z_earth_new_zbo</t>
        </is>
      </c>
      <c r="C24" t="inlineStr">
        <is>
          <t>hard_violations</t>
        </is>
      </c>
      <c r="D24" t="n">
        <v>0</v>
      </c>
    </row>
    <row r="25">
      <c r="A25" t="inlineStr">
        <is>
          <t>BASE</t>
        </is>
      </c>
      <c r="B25" t="inlineStr">
        <is>
          <t>P2z_earth_new_zbo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P2z_earth_new_zbo</t>
        </is>
      </c>
      <c r="C26" t="inlineStr">
        <is>
          <t>warnings</t>
        </is>
      </c>
      <c r="D26" t="n">
        <v>0</v>
      </c>
    </row>
    <row r="27">
      <c r="A27" t="inlineStr">
        <is>
          <t>BASE</t>
        </is>
      </c>
      <c r="B27" t="inlineStr">
        <is>
          <t>P2z_earth_new_zbo</t>
        </is>
      </c>
      <c r="C27" t="inlineStr">
        <is>
          <t>feasible</t>
        </is>
      </c>
      <c r="D27" t="b">
        <v>1</v>
      </c>
    </row>
    <row r="28">
      <c r="A28" t="inlineStr">
        <is>
          <t>BASE</t>
        </is>
      </c>
      <c r="B28" t="inlineStr">
        <is>
          <t>P2z_earth_new_zbo</t>
        </is>
      </c>
      <c r="C28" t="inlineStr">
        <is>
          <t>checks_total</t>
        </is>
      </c>
      <c r="D28" t="n">
        <v>75</v>
      </c>
    </row>
    <row r="29">
      <c r="A29" t="inlineStr">
        <is>
          <t>BASE</t>
        </is>
      </c>
      <c r="B29" t="inlineStr">
        <is>
          <t>P2z_earth_new_zbo</t>
        </is>
      </c>
      <c r="C29" t="inlineStr">
        <is>
          <t>checks_passed</t>
        </is>
      </c>
      <c r="D29" t="n">
        <v>73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2026-09-18T20:19:27Z</dcterms:created>
  <dcterms:modified xsi:type="dcterms:W3CDTF">2026-09-18T20:19:27Z</dcterms:modified>
</cp:coreProperties>
</file>