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P2z_earth_new_zbo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195.4999999999999</v>
      </c>
      <c r="H5" t="n">
        <v>1</v>
      </c>
      <c r="I5" t="n">
        <v>0.9999999999999997</v>
      </c>
      <c r="J5" t="n">
        <v>0</v>
      </c>
      <c r="K5" t="n">
        <v>5.684341886080801e-14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0.01200000000000001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241.5</v>
      </c>
      <c r="H6" t="n">
        <v>0.8983220877717394</v>
      </c>
      <c r="I6" t="n">
        <v>1</v>
      </c>
      <c r="J6" t="n">
        <v>37.41747169999991</v>
      </c>
      <c r="K6" t="n">
        <v>0</v>
      </c>
      <c r="L6" t="n">
        <v>1.952387500000114</v>
      </c>
      <c r="M6" t="n">
        <v>0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390.0000572000001</v>
      </c>
      <c r="G7" t="n">
        <v>287.5</v>
      </c>
      <c r="H7" t="n">
        <v>0.8695653449275365</v>
      </c>
      <c r="I7" t="n">
        <v>1</v>
      </c>
      <c r="J7" t="n">
        <v>58.49994279999987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74.73690000000002</v>
      </c>
      <c r="N29" t="n">
        <v>74.73690000000002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total service level 0.8983 &lt; 0.97 (shortage 37.417 t) [guideline in this scenario]</t>
        </is>
      </c>
      <c r="F2" t="n">
        <v>2039</v>
      </c>
      <c r="I2" t="n">
        <v>0.8983220877717394</v>
      </c>
      <c r="J2" t="n">
        <v>0.97</v>
      </c>
      <c r="K2" t="n">
        <v>0.07167791222826059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total service level 0.8696 &lt; 0.97 (shortage 58.500 t) [guideline in this scenario]</t>
        </is>
      </c>
      <c r="F3" t="n">
        <v>2040</v>
      </c>
      <c r="I3" t="n">
        <v>0.8695653449275365</v>
      </c>
      <c r="J3" t="n">
        <v>0.97</v>
      </c>
      <c r="K3" t="n">
        <v>0.1004346550724635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physical stock 30.822 t &lt; 45-day reserve 35.445 t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physical stock 1.952 t &lt; 45-day reserve 45.370 t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physical stock 0.000 t &lt; 45-day reserve 55.295 t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0.8983220877717394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0.8695653449275365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0.01200000000000001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0</v>
      </c>
      <c r="G60" t="n">
        <v>1</v>
      </c>
      <c r="H60">
        <f>=</f>
        <v/>
      </c>
      <c r="I60" t="b">
        <v>0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95.91741449999979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6.357700076003976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0.8695653449275365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578.8462200000001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2026-09-18T20:19:27Z</dcterms:created>
  <dcterms:modified xsi:type="dcterms:W3CDTF">2026-09-18T20:19:27Z</dcterms:modified>
</cp:coreProperties>
</file>