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244.9923875000001</v>
      </c>
      <c r="G5" t="n">
        <v>195.4999999999999</v>
      </c>
      <c r="H5" t="n">
        <v>0.8521474347826091</v>
      </c>
      <c r="I5" t="n">
        <v>0.9999999999999997</v>
      </c>
      <c r="J5" t="n">
        <v>42.50761249999988</v>
      </c>
      <c r="K5" t="n">
        <v>5.684341886080801e-14</v>
      </c>
      <c r="L5" t="n">
        <v>30.82224430000005</v>
      </c>
      <c r="M5" t="n">
        <v>0</v>
      </c>
      <c r="N5" t="n">
        <v>261.7714</v>
      </c>
      <c r="O5" t="n">
        <v>216.7714000000001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</v>
      </c>
      <c r="G6" t="n">
        <v>241.5</v>
      </c>
      <c r="H6" t="n">
        <v>0.8124732086956522</v>
      </c>
      <c r="I6" t="n">
        <v>1</v>
      </c>
      <c r="J6" t="n">
        <v>69.00985919999999</v>
      </c>
      <c r="K6" t="n">
        <v>0</v>
      </c>
      <c r="L6" t="n">
        <v>0</v>
      </c>
      <c r="M6" t="n">
        <v>0</v>
      </c>
      <c r="N6" t="n">
        <v>332.6215999999999</v>
      </c>
      <c r="O6" t="n">
        <v>302.6216</v>
      </c>
      <c r="P6" t="n">
        <v>3.631459200000001</v>
      </c>
      <c r="Q6" t="n">
        <v>0.01200000000000001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total service level 0.8521 &lt; 0.97 (shortage 42.508 t) [guideline in this scenario]</t>
        </is>
      </c>
      <c r="F2" t="n">
        <v>2038</v>
      </c>
      <c r="I2" t="n">
        <v>0.8521474347826091</v>
      </c>
      <c r="J2" t="n">
        <v>0.97</v>
      </c>
      <c r="K2" t="n">
        <v>0.1178525652173908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total service level 0.8125 &lt; 0.97 (shortage 69.010 t) [guideline in this scenario]</t>
        </is>
      </c>
      <c r="F3" t="n">
        <v>2039</v>
      </c>
      <c r="I3" t="n">
        <v>0.8124732086956522</v>
      </c>
      <c r="J3" t="n">
        <v>0.97</v>
      </c>
      <c r="K3" t="n">
        <v>0.1575267913043478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total service level 0.8696 &lt; 0.97 (shortage 58.500 t) [guideline in this scenario]</t>
        </is>
      </c>
      <c r="F4" t="n">
        <v>2040</v>
      </c>
      <c r="I4" t="n">
        <v>0.8695653449275365</v>
      </c>
      <c r="J4" t="n">
        <v>0.97</v>
      </c>
      <c r="K4" t="n">
        <v>0.1004346550724635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physical stock 30.822 t &lt; 45-day reserve 35.445 t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physical stock 0.000 t &lt; 45-day reserve 45.370 t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physical stock 0.000 t &lt; 45-day reserve 55.295 t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0.8521474347826091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0.8124732086956522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0.01200000000000001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170.0174144999997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8.187277024199952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6.621510345540626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0.8124732086956522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467.6336700000001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2026-09-18T20:19:27Z</dcterms:created>
  <dcterms:modified xsi:type="dcterms:W3CDTF">2026-09-18T20:19:27Z</dcterms:modified>
</cp:coreProperties>
</file>