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P3_isru_zbo_reactive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constraint_matrix, delivery_schedule,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P3_isru_zbo_reactive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P3_isru_zbo_reactive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203.1881999999999</v>
      </c>
      <c r="O4" t="n">
        <v>203.1881999999999</v>
      </c>
      <c r="P4" t="n">
        <v>5.790863699999997</v>
      </c>
      <c r="Q4" t="n">
        <v>0.0285</v>
      </c>
      <c r="R4" t="n">
        <v>23.42465753424657</v>
      </c>
      <c r="S4" t="b">
        <v>1</v>
      </c>
      <c r="T4" t="n">
        <v>26.28542482500007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MANDATORY_STRESS</t>
        </is>
      </c>
      <c r="B5" t="inlineStr">
        <is>
          <t>P3_isru_zbo_reactive</t>
        </is>
      </c>
      <c r="C5" t="n">
        <v>2038</v>
      </c>
      <c r="D5" t="n">
        <v>287.5</v>
      </c>
      <c r="E5" t="n">
        <v>195.5</v>
      </c>
      <c r="F5" t="n">
        <v>286.6336253666667</v>
      </c>
      <c r="G5" t="n">
        <v>195.4999999999999</v>
      </c>
      <c r="H5" t="n">
        <v>0.9969865230144929</v>
      </c>
      <c r="I5" t="n">
        <v>0.9999999999999997</v>
      </c>
      <c r="J5" t="n">
        <v>0.8663746333332938</v>
      </c>
      <c r="K5" t="n">
        <v>5.684341886080801e-14</v>
      </c>
      <c r="L5" t="n">
        <v>30.82224430000005</v>
      </c>
      <c r="M5" t="n">
        <v>45.37024253333334</v>
      </c>
      <c r="N5" t="n">
        <v>349.8397</v>
      </c>
      <c r="O5" t="n">
        <v>304.8397</v>
      </c>
      <c r="P5" t="n">
        <v>3.658076400000001</v>
      </c>
      <c r="Q5" t="n">
        <v>0.012</v>
      </c>
      <c r="R5" t="n">
        <v>35.44520547945206</v>
      </c>
      <c r="S5" t="b">
        <v>0</v>
      </c>
      <c r="T5" t="n">
        <v>19.62372214861113</v>
      </c>
      <c r="U5" t="inlineStr">
        <is>
          <t>ZBO</t>
        </is>
      </c>
      <c r="V5" t="n">
        <v>120</v>
      </c>
      <c r="W5" t="n">
        <v>0.1363140869565218</v>
      </c>
      <c r="X5" t="n">
        <v>0</v>
      </c>
    </row>
    <row r="6">
      <c r="A6" t="inlineStr">
        <is>
          <t>MANDATORY_STRESS</t>
        </is>
      </c>
      <c r="B6" t="inlineStr">
        <is>
          <t>P3_isru_zbo_reactive</t>
        </is>
      </c>
      <c r="C6" t="n">
        <v>2039</v>
      </c>
      <c r="D6" t="n">
        <v>368</v>
      </c>
      <c r="E6" t="n">
        <v>241.5</v>
      </c>
      <c r="F6" t="n">
        <v>368.0000000000001</v>
      </c>
      <c r="G6" t="n">
        <v>241.5</v>
      </c>
      <c r="H6" t="n">
        <v>1</v>
      </c>
      <c r="I6" t="n">
        <v>1</v>
      </c>
      <c r="J6" t="n">
        <v>0</v>
      </c>
      <c r="K6" t="n">
        <v>0</v>
      </c>
      <c r="L6" t="n">
        <v>45.37024253333334</v>
      </c>
      <c r="M6" t="n">
        <v>55.29486493333332</v>
      </c>
      <c r="N6" t="n">
        <v>412.5148000000001</v>
      </c>
      <c r="O6" t="n">
        <v>382.5148000000001</v>
      </c>
      <c r="P6" t="n">
        <v>4.590177600000001</v>
      </c>
      <c r="Q6" t="n">
        <v>0.012</v>
      </c>
      <c r="R6" t="n">
        <v>45.36986301369863</v>
      </c>
      <c r="S6" t="b">
        <v>1</v>
      </c>
      <c r="T6" t="n">
        <v>50.33255373333333</v>
      </c>
      <c r="U6" t="inlineStr">
        <is>
          <t>ZBO</t>
        </is>
      </c>
      <c r="V6" t="n">
        <v>120</v>
      </c>
      <c r="W6" t="n">
        <v>0</v>
      </c>
      <c r="X6" t="n">
        <v>5.684341886080801e-14</v>
      </c>
    </row>
    <row r="7">
      <c r="A7" t="inlineStr">
        <is>
          <t>MANDATORY_STRESS</t>
        </is>
      </c>
      <c r="B7" t="inlineStr">
        <is>
          <t>P3_isru_zbo_reactive</t>
        </is>
      </c>
      <c r="C7" t="n">
        <v>2040</v>
      </c>
      <c r="D7" t="n">
        <v>448.4999999999999</v>
      </c>
      <c r="E7" t="n">
        <v>287.5</v>
      </c>
      <c r="F7" t="n">
        <v>448.4999999999999</v>
      </c>
      <c r="G7" t="n">
        <v>287.5</v>
      </c>
      <c r="H7" t="n">
        <v>1</v>
      </c>
      <c r="I7" t="n">
        <v>1</v>
      </c>
      <c r="J7" t="n">
        <v>0</v>
      </c>
      <c r="K7" t="n">
        <v>0</v>
      </c>
      <c r="L7" t="n">
        <v>55.29486493333332</v>
      </c>
      <c r="M7" t="n">
        <v>55.29469853333337</v>
      </c>
      <c r="N7" t="n">
        <v>453.9472</v>
      </c>
      <c r="O7" t="n">
        <v>453.9472</v>
      </c>
      <c r="P7" t="n">
        <v>5.4473664</v>
      </c>
      <c r="Q7" t="n">
        <v>0.012</v>
      </c>
      <c r="R7" t="n">
        <v>55.2945205479452</v>
      </c>
      <c r="S7" t="b">
        <v>1</v>
      </c>
      <c r="T7" t="n">
        <v>55.29478173333334</v>
      </c>
      <c r="U7" t="inlineStr">
        <is>
          <t>ZBO</t>
        </is>
      </c>
      <c r="V7" t="n">
        <v>120</v>
      </c>
      <c r="W7" t="n">
        <v>0.07569096989966556</v>
      </c>
      <c r="X7" t="n">
        <v>-7.105427357601002e-15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P3_isru_zbo_reactive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P3_isru_zbo_reactive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P3_isru_zbo_reactive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P3_isru_zbo_reactive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P3_isru_zbo_reactive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P3_isru_zbo_reactive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P3_isru_zbo_reactive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P3_isru_zbo_reactive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P3_isru_zbo_reactive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P3_isru_zbo_reactive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P3_isru_zbo_reactive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P3_isru_zbo_reactive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P3_isru_zbo_reactive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P3_isru_zbo_reactive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P3_isru_zbo_reactive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P3_isru_zbo_reactive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P3_isru_zbo_reactive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P3_isru_zbo_reactive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P3_isru_zbo_reactive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P3_isru_zbo_reactive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P3_isru_zbo_reactive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P3_isru_zbo_reactive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P3_isru_zbo_reactive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P3_isru_zbo_reactive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P3_isru_zbo_reactive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MANDATORY_STRESS</t>
        </is>
      </c>
      <c r="B28" t="inlineStr">
        <is>
          <t>P3_isru_zbo_reactive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P3_isru_zbo_reactive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P3_isru_zbo_reactive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P3_isru_zbo_reactive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MANDATORY_STRESS</t>
        </is>
      </c>
      <c r="B32" t="inlineStr">
        <is>
          <t>P3_isru_zbo_reactive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P3_isru_zbo_reactive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P3_isru_zbo_reactive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MANDATORY_STRESS</t>
        </is>
      </c>
      <c r="B35" t="inlineStr">
        <is>
          <t>P3_isru_zbo_reactive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MANDATORY_STRESS</t>
        </is>
      </c>
      <c r="B36" t="inlineStr">
        <is>
          <t>P3_isru_zbo_reactive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MANDATORY_STRESS</t>
        </is>
      </c>
      <c r="B37" t="inlineStr">
        <is>
          <t>P3_isru_zbo_reactive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MANDATORY_STRESS</t>
        </is>
      </c>
      <c r="B38" t="inlineStr">
        <is>
          <t>P3_isru_zbo_reactive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13.48095</v>
      </c>
    </row>
    <row r="39">
      <c r="A39" t="inlineStr">
        <is>
          <t>MANDATORY_STRESS</t>
        </is>
      </c>
      <c r="B39" t="inlineStr">
        <is>
          <t>P3_isru_zbo_reactive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13.48095</v>
      </c>
    </row>
    <row r="40">
      <c r="A40" t="inlineStr">
        <is>
          <t>MANDATORY_STRESS</t>
        </is>
      </c>
      <c r="B40" t="inlineStr">
        <is>
          <t>P3_isru_zbo_reactive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13.48095</v>
      </c>
    </row>
    <row r="41">
      <c r="A41" t="inlineStr">
        <is>
          <t>MANDATORY_STRESS</t>
        </is>
      </c>
      <c r="B41" t="inlineStr">
        <is>
          <t>P3_isru_zbo_reactive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13.48095</v>
      </c>
    </row>
    <row r="42">
      <c r="A42" t="inlineStr">
        <is>
          <t>MANDATORY_STRESS</t>
        </is>
      </c>
      <c r="B42" t="inlineStr">
        <is>
          <t>P3_isru_zbo_reactive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30.14765</v>
      </c>
      <c r="J42" t="n">
        <v>25.64765</v>
      </c>
      <c r="K42" t="n">
        <v>0.3077718</v>
      </c>
      <c r="L42" t="n">
        <v>25.3398782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1.381544866666665</v>
      </c>
      <c r="T42" t="n">
        <v>0.04144634599999996</v>
      </c>
      <c r="U42" t="n">
        <v>13.48095</v>
      </c>
    </row>
    <row r="43">
      <c r="A43" t="inlineStr">
        <is>
          <t>MANDATORY_STRESS</t>
        </is>
      </c>
      <c r="B43" t="inlineStr">
        <is>
          <t>P3_isru_zbo_reactive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1.381544866666665</v>
      </c>
      <c r="I43" t="n">
        <v>30.14765</v>
      </c>
      <c r="J43" t="n">
        <v>25.64765</v>
      </c>
      <c r="K43" t="n">
        <v>0.3077718</v>
      </c>
      <c r="L43" t="n">
        <v>26.72142306666666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2.763089733333331</v>
      </c>
      <c r="T43" t="n">
        <v>0.1243390379999999</v>
      </c>
      <c r="U43" t="n">
        <v>13.48095</v>
      </c>
    </row>
    <row r="44">
      <c r="A44" t="inlineStr">
        <is>
          <t>MANDATORY_STRESS</t>
        </is>
      </c>
      <c r="B44" t="inlineStr">
        <is>
          <t>P3_isru_zbo_reactive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2.763089733333331</v>
      </c>
      <c r="I44" t="n">
        <v>39.31435</v>
      </c>
      <c r="J44" t="n">
        <v>34.81435</v>
      </c>
      <c r="K44" t="n">
        <v>0.4177722</v>
      </c>
      <c r="L44" t="n">
        <v>37.15966753333333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13.20133419999999</v>
      </c>
      <c r="T44" t="n">
        <v>0.4789327179999998</v>
      </c>
      <c r="U44" t="n">
        <v>13.48095</v>
      </c>
    </row>
    <row r="45">
      <c r="A45" t="inlineStr">
        <is>
          <t>MANDATORY_STRESS</t>
        </is>
      </c>
      <c r="B45" t="inlineStr">
        <is>
          <t>P3_isru_zbo_reactive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13.20133419999999</v>
      </c>
      <c r="I45" t="n">
        <v>39.31435</v>
      </c>
      <c r="J45" t="n">
        <v>34.81435</v>
      </c>
      <c r="K45" t="n">
        <v>0.4177722</v>
      </c>
      <c r="L45" t="n">
        <v>47.59791199999999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23.63957866666666</v>
      </c>
      <c r="T45" t="n">
        <v>1.105227386</v>
      </c>
      <c r="U45" t="n">
        <v>13.48095</v>
      </c>
    </row>
    <row r="46">
      <c r="A46" t="inlineStr">
        <is>
          <t>MANDATORY_STRESS</t>
        </is>
      </c>
      <c r="B46" t="inlineStr">
        <is>
          <t>P3_isru_zbo_reactive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23.63957866666666</v>
      </c>
      <c r="I46" t="n">
        <v>39.31435</v>
      </c>
      <c r="J46" t="n">
        <v>34.81435</v>
      </c>
      <c r="K46" t="n">
        <v>0.4177722</v>
      </c>
      <c r="L46" t="n">
        <v>58.03615646666665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34.07782313333333</v>
      </c>
      <c r="T46" t="n">
        <v>1.731522054</v>
      </c>
      <c r="U46" t="n">
        <v>13.48095</v>
      </c>
    </row>
    <row r="47">
      <c r="A47" t="inlineStr">
        <is>
          <t>MANDATORY_STRESS</t>
        </is>
      </c>
      <c r="B47" t="inlineStr">
        <is>
          <t>P3_isru_zbo_reactive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34.07782313333333</v>
      </c>
      <c r="I47" t="n">
        <v>38.50465</v>
      </c>
      <c r="J47" t="n">
        <v>34.00465</v>
      </c>
      <c r="K47" t="n">
        <v>0.4080558</v>
      </c>
      <c r="L47" t="n">
        <v>67.67441733333332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43.716084</v>
      </c>
      <c r="T47" t="n">
        <v>2.333817213999999</v>
      </c>
      <c r="U47" t="n">
        <v>13.48095</v>
      </c>
    </row>
    <row r="48">
      <c r="A48" t="inlineStr">
        <is>
          <t>MANDATORY_STRESS</t>
        </is>
      </c>
      <c r="B48" t="inlineStr">
        <is>
          <t>P3_isru_zbo_reactive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43.716084</v>
      </c>
      <c r="I48" t="n">
        <v>29.58645</v>
      </c>
      <c r="J48" t="n">
        <v>25.08645</v>
      </c>
      <c r="K48" t="n">
        <v>0.3010374</v>
      </c>
      <c r="L48" t="n">
        <v>68.5014966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44.54316326666667</v>
      </c>
      <c r="T48" t="n">
        <v>2.647777418</v>
      </c>
      <c r="U48" t="n">
        <v>13.48095</v>
      </c>
    </row>
    <row r="49">
      <c r="A49" t="inlineStr">
        <is>
          <t>MANDATORY_STRESS</t>
        </is>
      </c>
      <c r="B49" t="inlineStr">
        <is>
          <t>P3_isru_zbo_reactive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44.54316326666667</v>
      </c>
      <c r="I49" t="n">
        <v>29.58645</v>
      </c>
      <c r="J49" t="n">
        <v>25.08645</v>
      </c>
      <c r="K49" t="n">
        <v>0.3010374</v>
      </c>
      <c r="L49" t="n">
        <v>69.32857586666667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45.37024253333334</v>
      </c>
      <c r="T49" t="n">
        <v>2.697402174</v>
      </c>
      <c r="U49" t="n">
        <v>13.48095</v>
      </c>
    </row>
    <row r="50">
      <c r="A50" t="inlineStr">
        <is>
          <t>MANDATORY_STRESS</t>
        </is>
      </c>
      <c r="B50" t="inlineStr">
        <is>
          <t>P3_isru_zbo_reactive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45.37024253333334</v>
      </c>
      <c r="I50" t="n">
        <v>34.37623333333333</v>
      </c>
      <c r="J50" t="n">
        <v>31.87623333333334</v>
      </c>
      <c r="K50" t="n">
        <v>0.3825148</v>
      </c>
      <c r="L50" t="n">
        <v>76.86396106666668</v>
      </c>
      <c r="M50" t="n">
        <v>30.66666666666667</v>
      </c>
      <c r="N50" t="n">
        <v>20.125</v>
      </c>
      <c r="O50" t="n">
        <v>30.66666666666667</v>
      </c>
      <c r="P50" t="n">
        <v>20.125</v>
      </c>
      <c r="Q50" t="n">
        <v>0</v>
      </c>
      <c r="R50" t="n">
        <v>0</v>
      </c>
      <c r="S50" t="n">
        <v>46.1972944</v>
      </c>
      <c r="T50" t="n">
        <v>2.747026108</v>
      </c>
      <c r="U50" t="n">
        <v>15.83333333333333</v>
      </c>
    </row>
    <row r="51">
      <c r="A51" t="inlineStr">
        <is>
          <t>MANDATORY_STRESS</t>
        </is>
      </c>
      <c r="B51" t="inlineStr">
        <is>
          <t>P3_isru_zbo_reactive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46.1972944</v>
      </c>
      <c r="I51" t="n">
        <v>34.37623333333333</v>
      </c>
      <c r="J51" t="n">
        <v>31.87623333333334</v>
      </c>
      <c r="K51" t="n">
        <v>0.3825148</v>
      </c>
      <c r="L51" t="n">
        <v>77.69101293333334</v>
      </c>
      <c r="M51" t="n">
        <v>30.66666666666667</v>
      </c>
      <c r="N51" t="n">
        <v>20.125</v>
      </c>
      <c r="O51" t="n">
        <v>30.66666666666667</v>
      </c>
      <c r="P51" t="n">
        <v>20.125</v>
      </c>
      <c r="Q51" t="n">
        <v>0</v>
      </c>
      <c r="R51" t="n">
        <v>0</v>
      </c>
      <c r="S51" t="n">
        <v>47.02434626666667</v>
      </c>
      <c r="T51" t="n">
        <v>2.79664922</v>
      </c>
      <c r="U51" t="n">
        <v>15.83333333333333</v>
      </c>
    </row>
    <row r="52">
      <c r="A52" t="inlineStr">
        <is>
          <t>MANDATORY_STRESS</t>
        </is>
      </c>
      <c r="B52" t="inlineStr">
        <is>
          <t>P3_isru_zbo_reactive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47.02434626666667</v>
      </c>
      <c r="I52" t="n">
        <v>34.37623333333333</v>
      </c>
      <c r="J52" t="n">
        <v>31.87623333333334</v>
      </c>
      <c r="K52" t="n">
        <v>0.3825148</v>
      </c>
      <c r="L52" t="n">
        <v>78.5180648</v>
      </c>
      <c r="M52" t="n">
        <v>30.66666666666667</v>
      </c>
      <c r="N52" t="n">
        <v>20.125</v>
      </c>
      <c r="O52" t="n">
        <v>30.66666666666667</v>
      </c>
      <c r="P52" t="n">
        <v>20.125</v>
      </c>
      <c r="Q52" t="n">
        <v>0</v>
      </c>
      <c r="R52" t="n">
        <v>0</v>
      </c>
      <c r="S52" t="n">
        <v>47.85139813333333</v>
      </c>
      <c r="T52" t="n">
        <v>2.846272332</v>
      </c>
      <c r="U52" t="n">
        <v>15.83333333333333</v>
      </c>
    </row>
    <row r="53">
      <c r="A53" t="inlineStr">
        <is>
          <t>MANDATORY_STRESS</t>
        </is>
      </c>
      <c r="B53" t="inlineStr">
        <is>
          <t>P3_isru_zbo_reactive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47.85139813333333</v>
      </c>
      <c r="I53" t="n">
        <v>34.37623333333333</v>
      </c>
      <c r="J53" t="n">
        <v>31.87623333333334</v>
      </c>
      <c r="K53" t="n">
        <v>0.3825148</v>
      </c>
      <c r="L53" t="n">
        <v>79.34511666666667</v>
      </c>
      <c r="M53" t="n">
        <v>30.66666666666667</v>
      </c>
      <c r="N53" t="n">
        <v>20.125</v>
      </c>
      <c r="O53" t="n">
        <v>30.66666666666667</v>
      </c>
      <c r="P53" t="n">
        <v>20.125</v>
      </c>
      <c r="Q53" t="n">
        <v>0</v>
      </c>
      <c r="R53" t="n">
        <v>0</v>
      </c>
      <c r="S53" t="n">
        <v>48.67845</v>
      </c>
      <c r="T53" t="n">
        <v>2.895895444</v>
      </c>
      <c r="U53" t="n">
        <v>15.83333333333333</v>
      </c>
    </row>
    <row r="54">
      <c r="A54" t="inlineStr">
        <is>
          <t>MANDATORY_STRESS</t>
        </is>
      </c>
      <c r="B54" t="inlineStr">
        <is>
          <t>P3_isru_zbo_reactive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48.67845</v>
      </c>
      <c r="I54" t="n">
        <v>34.37623333333333</v>
      </c>
      <c r="J54" t="n">
        <v>31.87623333333334</v>
      </c>
      <c r="K54" t="n">
        <v>0.3825148</v>
      </c>
      <c r="L54" t="n">
        <v>80.17216853333333</v>
      </c>
      <c r="M54" t="n">
        <v>30.66666666666667</v>
      </c>
      <c r="N54" t="n">
        <v>20.125</v>
      </c>
      <c r="O54" t="n">
        <v>30.66666666666667</v>
      </c>
      <c r="P54" t="n">
        <v>20.125</v>
      </c>
      <c r="Q54" t="n">
        <v>0</v>
      </c>
      <c r="R54" t="n">
        <v>0</v>
      </c>
      <c r="S54" t="n">
        <v>49.50550186666666</v>
      </c>
      <c r="T54" t="n">
        <v>2.945518556</v>
      </c>
      <c r="U54" t="n">
        <v>15.83333333333333</v>
      </c>
    </row>
    <row r="55">
      <c r="A55" t="inlineStr">
        <is>
          <t>MANDATORY_STRESS</t>
        </is>
      </c>
      <c r="B55" t="inlineStr">
        <is>
          <t>P3_isru_zbo_reactive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49.50550186666666</v>
      </c>
      <c r="I55" t="n">
        <v>34.37623333333333</v>
      </c>
      <c r="J55" t="n">
        <v>31.87623333333334</v>
      </c>
      <c r="K55" t="n">
        <v>0.3825148</v>
      </c>
      <c r="L55" t="n">
        <v>80.9992204</v>
      </c>
      <c r="M55" t="n">
        <v>30.66666666666667</v>
      </c>
      <c r="N55" t="n">
        <v>20.125</v>
      </c>
      <c r="O55" t="n">
        <v>30.66666666666667</v>
      </c>
      <c r="P55" t="n">
        <v>20.125</v>
      </c>
      <c r="Q55" t="n">
        <v>0</v>
      </c>
      <c r="R55" t="n">
        <v>0</v>
      </c>
      <c r="S55" t="n">
        <v>50.33255373333333</v>
      </c>
      <c r="T55" t="n">
        <v>2.995141667999999</v>
      </c>
      <c r="U55" t="n">
        <v>15.83333333333333</v>
      </c>
    </row>
    <row r="56">
      <c r="A56" t="inlineStr">
        <is>
          <t>MANDATORY_STRESS</t>
        </is>
      </c>
      <c r="B56" t="inlineStr">
        <is>
          <t>P3_isru_zbo_reactive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50.33255373333333</v>
      </c>
      <c r="I56" t="n">
        <v>34.37623333333333</v>
      </c>
      <c r="J56" t="n">
        <v>31.87623333333334</v>
      </c>
      <c r="K56" t="n">
        <v>0.3825148</v>
      </c>
      <c r="L56" t="n">
        <v>81.82627226666666</v>
      </c>
      <c r="M56" t="n">
        <v>30.66666666666667</v>
      </c>
      <c r="N56" t="n">
        <v>20.125</v>
      </c>
      <c r="O56" t="n">
        <v>30.66666666666667</v>
      </c>
      <c r="P56" t="n">
        <v>20.125</v>
      </c>
      <c r="Q56" t="n">
        <v>0</v>
      </c>
      <c r="R56" t="n">
        <v>0</v>
      </c>
      <c r="S56" t="n">
        <v>51.15960559999999</v>
      </c>
      <c r="T56" t="n">
        <v>3.04476478</v>
      </c>
      <c r="U56" t="n">
        <v>15.83333333333333</v>
      </c>
    </row>
    <row r="57">
      <c r="A57" t="inlineStr">
        <is>
          <t>MANDATORY_STRESS</t>
        </is>
      </c>
      <c r="B57" t="inlineStr">
        <is>
          <t>P3_isru_zbo_reactive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51.15960559999999</v>
      </c>
      <c r="I57" t="n">
        <v>34.37623333333333</v>
      </c>
      <c r="J57" t="n">
        <v>31.87623333333334</v>
      </c>
      <c r="K57" t="n">
        <v>0.3825148</v>
      </c>
      <c r="L57" t="n">
        <v>82.65332413333333</v>
      </c>
      <c r="M57" t="n">
        <v>30.66666666666667</v>
      </c>
      <c r="N57" t="n">
        <v>20.125</v>
      </c>
      <c r="O57" t="n">
        <v>30.66666666666667</v>
      </c>
      <c r="P57" t="n">
        <v>20.125</v>
      </c>
      <c r="Q57" t="n">
        <v>0</v>
      </c>
      <c r="R57" t="n">
        <v>0</v>
      </c>
      <c r="S57" t="n">
        <v>51.98665746666666</v>
      </c>
      <c r="T57" t="n">
        <v>3.094387891999999</v>
      </c>
      <c r="U57" t="n">
        <v>15.83333333333333</v>
      </c>
    </row>
    <row r="58">
      <c r="A58" t="inlineStr">
        <is>
          <t>MANDATORY_STRESS</t>
        </is>
      </c>
      <c r="B58" t="inlineStr">
        <is>
          <t>P3_isru_zbo_reactive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51.98665746666666</v>
      </c>
      <c r="I58" t="n">
        <v>34.37623333333333</v>
      </c>
      <c r="J58" t="n">
        <v>31.87623333333334</v>
      </c>
      <c r="K58" t="n">
        <v>0.3825148</v>
      </c>
      <c r="L58" t="n">
        <v>83.48037599999999</v>
      </c>
      <c r="M58" t="n">
        <v>30.66666666666667</v>
      </c>
      <c r="N58" t="n">
        <v>20.125</v>
      </c>
      <c r="O58" t="n">
        <v>30.66666666666667</v>
      </c>
      <c r="P58" t="n">
        <v>20.125</v>
      </c>
      <c r="Q58" t="n">
        <v>0</v>
      </c>
      <c r="R58" t="n">
        <v>0</v>
      </c>
      <c r="S58" t="n">
        <v>52.81370933333332</v>
      </c>
      <c r="T58" t="n">
        <v>3.144011003999999</v>
      </c>
      <c r="U58" t="n">
        <v>15.83333333333333</v>
      </c>
    </row>
    <row r="59">
      <c r="A59" t="inlineStr">
        <is>
          <t>MANDATORY_STRESS</t>
        </is>
      </c>
      <c r="B59" t="inlineStr">
        <is>
          <t>P3_isru_zbo_reactive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52.81370933333332</v>
      </c>
      <c r="I59" t="n">
        <v>34.37623333333333</v>
      </c>
      <c r="J59" t="n">
        <v>31.87623333333334</v>
      </c>
      <c r="K59" t="n">
        <v>0.3825148</v>
      </c>
      <c r="L59" t="n">
        <v>84.30742786666666</v>
      </c>
      <c r="M59" t="n">
        <v>30.66666666666667</v>
      </c>
      <c r="N59" t="n">
        <v>20.125</v>
      </c>
      <c r="O59" t="n">
        <v>30.66666666666667</v>
      </c>
      <c r="P59" t="n">
        <v>20.125</v>
      </c>
      <c r="Q59" t="n">
        <v>0</v>
      </c>
      <c r="R59" t="n">
        <v>0</v>
      </c>
      <c r="S59" t="n">
        <v>53.64076119999999</v>
      </c>
      <c r="T59" t="n">
        <v>3.193634115999999</v>
      </c>
      <c r="U59" t="n">
        <v>15.83333333333333</v>
      </c>
    </row>
    <row r="60">
      <c r="A60" t="inlineStr">
        <is>
          <t>MANDATORY_STRESS</t>
        </is>
      </c>
      <c r="B60" t="inlineStr">
        <is>
          <t>P3_isru_zbo_reactive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53.64076119999999</v>
      </c>
      <c r="I60" t="n">
        <v>34.37623333333333</v>
      </c>
      <c r="J60" t="n">
        <v>31.87623333333334</v>
      </c>
      <c r="K60" t="n">
        <v>0.3825148</v>
      </c>
      <c r="L60" t="n">
        <v>85.13447973333332</v>
      </c>
      <c r="M60" t="n">
        <v>30.66666666666667</v>
      </c>
      <c r="N60" t="n">
        <v>20.125</v>
      </c>
      <c r="O60" t="n">
        <v>30.66666666666667</v>
      </c>
      <c r="P60" t="n">
        <v>20.125</v>
      </c>
      <c r="Q60" t="n">
        <v>0</v>
      </c>
      <c r="R60" t="n">
        <v>0</v>
      </c>
      <c r="S60" t="n">
        <v>54.46781306666665</v>
      </c>
      <c r="T60" t="n">
        <v>3.243257227999999</v>
      </c>
      <c r="U60" t="n">
        <v>15.83333333333333</v>
      </c>
    </row>
    <row r="61">
      <c r="A61" t="inlineStr">
        <is>
          <t>MANDATORY_STRESS</t>
        </is>
      </c>
      <c r="B61" t="inlineStr">
        <is>
          <t>P3_isru_zbo_reactive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54.46781306666665</v>
      </c>
      <c r="I61" t="n">
        <v>34.37623333333333</v>
      </c>
      <c r="J61" t="n">
        <v>31.87623333333334</v>
      </c>
      <c r="K61" t="n">
        <v>0.3825148</v>
      </c>
      <c r="L61" t="n">
        <v>85.96153159999999</v>
      </c>
      <c r="M61" t="n">
        <v>30.66666666666667</v>
      </c>
      <c r="N61" t="n">
        <v>20.125</v>
      </c>
      <c r="O61" t="n">
        <v>30.66666666666667</v>
      </c>
      <c r="P61" t="n">
        <v>20.125</v>
      </c>
      <c r="Q61" t="n">
        <v>0</v>
      </c>
      <c r="R61" t="n">
        <v>0</v>
      </c>
      <c r="S61" t="n">
        <v>55.29486493333332</v>
      </c>
      <c r="T61" t="n">
        <v>3.292880339999999</v>
      </c>
      <c r="U61" t="n">
        <v>15.83333333333333</v>
      </c>
    </row>
    <row r="62">
      <c r="A62" t="inlineStr">
        <is>
          <t>MANDATORY_STRESS</t>
        </is>
      </c>
      <c r="B62" t="inlineStr">
        <is>
          <t>P3_isru_zbo_reactive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55.29486493333332</v>
      </c>
      <c r="I62" t="n">
        <v>37.82893333333333</v>
      </c>
      <c r="J62" t="n">
        <v>37.82893333333333</v>
      </c>
      <c r="K62" t="n">
        <v>0.4539472</v>
      </c>
      <c r="L62" t="n">
        <v>92.66985106666665</v>
      </c>
      <c r="M62" t="n">
        <v>37.37499999999999</v>
      </c>
      <c r="N62" t="n">
        <v>23.95833333333333</v>
      </c>
      <c r="O62" t="n">
        <v>37.37499999999999</v>
      </c>
      <c r="P62" t="n">
        <v>23.95833333333333</v>
      </c>
      <c r="Q62" t="n">
        <v>0</v>
      </c>
      <c r="R62" t="n">
        <v>0</v>
      </c>
      <c r="S62" t="n">
        <v>55.29485106666666</v>
      </c>
      <c r="T62" t="n">
        <v>3.317691479999999</v>
      </c>
      <c r="U62" t="n">
        <v>15.83333333333333</v>
      </c>
    </row>
    <row r="63">
      <c r="A63" t="inlineStr">
        <is>
          <t>MANDATORY_STRESS</t>
        </is>
      </c>
      <c r="B63" t="inlineStr">
        <is>
          <t>P3_isru_zbo_reactive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55.29485106666666</v>
      </c>
      <c r="I63" t="n">
        <v>37.82893333333333</v>
      </c>
      <c r="J63" t="n">
        <v>37.82893333333333</v>
      </c>
      <c r="K63" t="n">
        <v>0.4539472</v>
      </c>
      <c r="L63" t="n">
        <v>92.66983719999999</v>
      </c>
      <c r="M63" t="n">
        <v>37.37499999999999</v>
      </c>
      <c r="N63" t="n">
        <v>23.95833333333333</v>
      </c>
      <c r="O63" t="n">
        <v>37.37499999999999</v>
      </c>
      <c r="P63" t="n">
        <v>23.95833333333333</v>
      </c>
      <c r="Q63" t="n">
        <v>0</v>
      </c>
      <c r="R63" t="n">
        <v>0</v>
      </c>
      <c r="S63" t="n">
        <v>55.2948372</v>
      </c>
      <c r="T63" t="n">
        <v>3.317690648</v>
      </c>
      <c r="U63" t="n">
        <v>15.83333333333333</v>
      </c>
    </row>
    <row r="64">
      <c r="A64" t="inlineStr">
        <is>
          <t>MANDATORY_STRESS</t>
        </is>
      </c>
      <c r="B64" t="inlineStr">
        <is>
          <t>P3_isru_zbo_reactive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55.2948372</v>
      </c>
      <c r="I64" t="n">
        <v>37.82893333333333</v>
      </c>
      <c r="J64" t="n">
        <v>37.82893333333333</v>
      </c>
      <c r="K64" t="n">
        <v>0.4539472</v>
      </c>
      <c r="L64" t="n">
        <v>92.66982333333333</v>
      </c>
      <c r="M64" t="n">
        <v>37.37499999999999</v>
      </c>
      <c r="N64" t="n">
        <v>23.95833333333333</v>
      </c>
      <c r="O64" t="n">
        <v>37.37499999999999</v>
      </c>
      <c r="P64" t="n">
        <v>23.95833333333333</v>
      </c>
      <c r="Q64" t="n">
        <v>0</v>
      </c>
      <c r="R64" t="n">
        <v>0</v>
      </c>
      <c r="S64" t="n">
        <v>55.29482333333333</v>
      </c>
      <c r="T64" t="n">
        <v>3.317689816</v>
      </c>
      <c r="U64" t="n">
        <v>15.83333333333333</v>
      </c>
    </row>
    <row r="65">
      <c r="A65" t="inlineStr">
        <is>
          <t>MANDATORY_STRESS</t>
        </is>
      </c>
      <c r="B65" t="inlineStr">
        <is>
          <t>P3_isru_zbo_reactive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55.29482333333333</v>
      </c>
      <c r="I65" t="n">
        <v>37.82893333333333</v>
      </c>
      <c r="J65" t="n">
        <v>37.82893333333333</v>
      </c>
      <c r="K65" t="n">
        <v>0.4539472</v>
      </c>
      <c r="L65" t="n">
        <v>92.66980946666666</v>
      </c>
      <c r="M65" t="n">
        <v>37.37499999999999</v>
      </c>
      <c r="N65" t="n">
        <v>23.95833333333333</v>
      </c>
      <c r="O65" t="n">
        <v>37.37499999999999</v>
      </c>
      <c r="P65" t="n">
        <v>23.95833333333333</v>
      </c>
      <c r="Q65" t="n">
        <v>0</v>
      </c>
      <c r="R65" t="n">
        <v>0</v>
      </c>
      <c r="S65" t="n">
        <v>55.29480946666667</v>
      </c>
      <c r="T65" t="n">
        <v>3.317688984</v>
      </c>
      <c r="U65" t="n">
        <v>15.83333333333333</v>
      </c>
    </row>
    <row r="66">
      <c r="A66" t="inlineStr">
        <is>
          <t>MANDATORY_STRESS</t>
        </is>
      </c>
      <c r="B66" t="inlineStr">
        <is>
          <t>P3_isru_zbo_reactive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55.29480946666667</v>
      </c>
      <c r="I66" t="n">
        <v>37.82893333333333</v>
      </c>
      <c r="J66" t="n">
        <v>37.82893333333333</v>
      </c>
      <c r="K66" t="n">
        <v>0.4539472</v>
      </c>
      <c r="L66" t="n">
        <v>92.6697956</v>
      </c>
      <c r="M66" t="n">
        <v>37.37499999999999</v>
      </c>
      <c r="N66" t="n">
        <v>23.95833333333333</v>
      </c>
      <c r="O66" t="n">
        <v>37.37499999999999</v>
      </c>
      <c r="P66" t="n">
        <v>23.95833333333333</v>
      </c>
      <c r="Q66" t="n">
        <v>0</v>
      </c>
      <c r="R66" t="n">
        <v>0</v>
      </c>
      <c r="S66" t="n">
        <v>55.29479560000001</v>
      </c>
      <c r="T66" t="n">
        <v>3.317688152</v>
      </c>
      <c r="U66" t="n">
        <v>15.83333333333333</v>
      </c>
    </row>
    <row r="67">
      <c r="A67" t="inlineStr">
        <is>
          <t>MANDATORY_STRESS</t>
        </is>
      </c>
      <c r="B67" t="inlineStr">
        <is>
          <t>P3_isru_zbo_reactive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55.29479560000001</v>
      </c>
      <c r="I67" t="n">
        <v>37.82893333333333</v>
      </c>
      <c r="J67" t="n">
        <v>37.82893333333333</v>
      </c>
      <c r="K67" t="n">
        <v>0.4539472</v>
      </c>
      <c r="L67" t="n">
        <v>92.66978173333334</v>
      </c>
      <c r="M67" t="n">
        <v>37.37499999999999</v>
      </c>
      <c r="N67" t="n">
        <v>23.95833333333333</v>
      </c>
      <c r="O67" t="n">
        <v>37.37499999999999</v>
      </c>
      <c r="P67" t="n">
        <v>23.95833333333333</v>
      </c>
      <c r="Q67" t="n">
        <v>0</v>
      </c>
      <c r="R67" t="n">
        <v>0</v>
      </c>
      <c r="S67" t="n">
        <v>55.29478173333334</v>
      </c>
      <c r="T67" t="n">
        <v>3.317687320000001</v>
      </c>
      <c r="U67" t="n">
        <v>15.83333333333333</v>
      </c>
    </row>
    <row r="68">
      <c r="A68" t="inlineStr">
        <is>
          <t>MANDATORY_STRESS</t>
        </is>
      </c>
      <c r="B68" t="inlineStr">
        <is>
          <t>P3_isru_zbo_reactive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55.29478173333334</v>
      </c>
      <c r="I68" t="n">
        <v>37.82893333333333</v>
      </c>
      <c r="J68" t="n">
        <v>37.82893333333333</v>
      </c>
      <c r="K68" t="n">
        <v>0.4539472</v>
      </c>
      <c r="L68" t="n">
        <v>92.66976786666667</v>
      </c>
      <c r="M68" t="n">
        <v>37.37499999999999</v>
      </c>
      <c r="N68" t="n">
        <v>23.95833333333333</v>
      </c>
      <c r="O68" t="n">
        <v>37.37499999999999</v>
      </c>
      <c r="P68" t="n">
        <v>23.95833333333333</v>
      </c>
      <c r="Q68" t="n">
        <v>0</v>
      </c>
      <c r="R68" t="n">
        <v>0</v>
      </c>
      <c r="S68" t="n">
        <v>55.29476786666668</v>
      </c>
      <c r="T68" t="n">
        <v>3.317686488000001</v>
      </c>
      <c r="U68" t="n">
        <v>15.83333333333333</v>
      </c>
    </row>
    <row r="69">
      <c r="A69" t="inlineStr">
        <is>
          <t>MANDATORY_STRESS</t>
        </is>
      </c>
      <c r="B69" t="inlineStr">
        <is>
          <t>P3_isru_zbo_reactive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55.29476786666668</v>
      </c>
      <c r="I69" t="n">
        <v>37.82893333333333</v>
      </c>
      <c r="J69" t="n">
        <v>37.82893333333333</v>
      </c>
      <c r="K69" t="n">
        <v>0.4539472</v>
      </c>
      <c r="L69" t="n">
        <v>92.66975400000001</v>
      </c>
      <c r="M69" t="n">
        <v>37.37499999999999</v>
      </c>
      <c r="N69" t="n">
        <v>23.95833333333333</v>
      </c>
      <c r="O69" t="n">
        <v>37.37499999999999</v>
      </c>
      <c r="P69" t="n">
        <v>23.95833333333333</v>
      </c>
      <c r="Q69" t="n">
        <v>0</v>
      </c>
      <c r="R69" t="n">
        <v>0</v>
      </c>
      <c r="S69" t="n">
        <v>55.29475400000002</v>
      </c>
      <c r="T69" t="n">
        <v>3.317685656000001</v>
      </c>
      <c r="U69" t="n">
        <v>15.83333333333333</v>
      </c>
    </row>
    <row r="70">
      <c r="A70" t="inlineStr">
        <is>
          <t>MANDATORY_STRESS</t>
        </is>
      </c>
      <c r="B70" t="inlineStr">
        <is>
          <t>P3_isru_zbo_reactive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55.29475400000002</v>
      </c>
      <c r="I70" t="n">
        <v>37.82893333333333</v>
      </c>
      <c r="J70" t="n">
        <v>37.82893333333333</v>
      </c>
      <c r="K70" t="n">
        <v>0.4539472</v>
      </c>
      <c r="L70" t="n">
        <v>92.66974013333335</v>
      </c>
      <c r="M70" t="n">
        <v>37.37499999999999</v>
      </c>
      <c r="N70" t="n">
        <v>23.95833333333333</v>
      </c>
      <c r="O70" t="n">
        <v>37.37499999999999</v>
      </c>
      <c r="P70" t="n">
        <v>23.95833333333333</v>
      </c>
      <c r="Q70" t="n">
        <v>0</v>
      </c>
      <c r="R70" t="n">
        <v>0</v>
      </c>
      <c r="S70" t="n">
        <v>55.29474013333336</v>
      </c>
      <c r="T70" t="n">
        <v>3.317684824000001</v>
      </c>
      <c r="U70" t="n">
        <v>15.83333333333333</v>
      </c>
    </row>
    <row r="71">
      <c r="A71" t="inlineStr">
        <is>
          <t>MANDATORY_STRESS</t>
        </is>
      </c>
      <c r="B71" t="inlineStr">
        <is>
          <t>P3_isru_zbo_reactive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55.29474013333336</v>
      </c>
      <c r="I71" t="n">
        <v>37.82893333333333</v>
      </c>
      <c r="J71" t="n">
        <v>37.82893333333333</v>
      </c>
      <c r="K71" t="n">
        <v>0.4539472</v>
      </c>
      <c r="L71" t="n">
        <v>92.66972626666669</v>
      </c>
      <c r="M71" t="n">
        <v>37.37499999999999</v>
      </c>
      <c r="N71" t="n">
        <v>23.95833333333333</v>
      </c>
      <c r="O71" t="n">
        <v>37.37499999999999</v>
      </c>
      <c r="P71" t="n">
        <v>23.95833333333333</v>
      </c>
      <c r="Q71" t="n">
        <v>0</v>
      </c>
      <c r="R71" t="n">
        <v>0</v>
      </c>
      <c r="S71" t="n">
        <v>55.29472626666669</v>
      </c>
      <c r="T71" t="n">
        <v>3.317683992000001</v>
      </c>
      <c r="U71" t="n">
        <v>15.83333333333333</v>
      </c>
    </row>
    <row r="72">
      <c r="A72" t="inlineStr">
        <is>
          <t>MANDATORY_STRESS</t>
        </is>
      </c>
      <c r="B72" t="inlineStr">
        <is>
          <t>P3_isru_zbo_reactive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55.29472626666669</v>
      </c>
      <c r="I72" t="n">
        <v>37.82893333333333</v>
      </c>
      <c r="J72" t="n">
        <v>37.82893333333333</v>
      </c>
      <c r="K72" t="n">
        <v>0.4539472</v>
      </c>
      <c r="L72" t="n">
        <v>92.66971240000002</v>
      </c>
      <c r="M72" t="n">
        <v>37.37499999999999</v>
      </c>
      <c r="N72" t="n">
        <v>23.95833333333333</v>
      </c>
      <c r="O72" t="n">
        <v>37.37499999999999</v>
      </c>
      <c r="P72" t="n">
        <v>23.95833333333333</v>
      </c>
      <c r="Q72" t="n">
        <v>0</v>
      </c>
      <c r="R72" t="n">
        <v>0</v>
      </c>
      <c r="S72" t="n">
        <v>55.29471240000003</v>
      </c>
      <c r="T72" t="n">
        <v>3.317683160000001</v>
      </c>
      <c r="U72" t="n">
        <v>15.83333333333333</v>
      </c>
    </row>
    <row r="73">
      <c r="A73" t="inlineStr">
        <is>
          <t>MANDATORY_STRESS</t>
        </is>
      </c>
      <c r="B73" t="inlineStr">
        <is>
          <t>P3_isru_zbo_reactive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55.29471240000003</v>
      </c>
      <c r="I73" t="n">
        <v>37.82893333333333</v>
      </c>
      <c r="J73" t="n">
        <v>37.82893333333333</v>
      </c>
      <c r="K73" t="n">
        <v>0.4539472</v>
      </c>
      <c r="L73" t="n">
        <v>92.66969853333336</v>
      </c>
      <c r="M73" t="n">
        <v>37.37499999999999</v>
      </c>
      <c r="N73" t="n">
        <v>23.95833333333333</v>
      </c>
      <c r="O73" t="n">
        <v>37.37499999999999</v>
      </c>
      <c r="P73" t="n">
        <v>23.95833333333333</v>
      </c>
      <c r="Q73" t="n">
        <v>0</v>
      </c>
      <c r="R73" t="n">
        <v>0</v>
      </c>
      <c r="S73" t="n">
        <v>55.29469853333337</v>
      </c>
      <c r="T73" t="n">
        <v>3.317682328000002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P3_isru_zbo_reactive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P3_isru_zbo_reactive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P3_isru_zbo_reactive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P3_isru_zbo_reactive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P3_isru_zbo_reactive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P3_isru_zbo_reactive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P3_isru_zbo_reactive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P3_isru_zbo_reactive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P3_isru_zbo_reactive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P3_isru_zbo_reactive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P3_isru_zbo_reactive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P3_isru_zbo_reactive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</row>
    <row r="15">
      <c r="A15" t="inlineStr">
        <is>
          <t>MANDATORY_STRESS</t>
        </is>
      </c>
      <c r="B15" t="inlineStr">
        <is>
          <t>P3_isru_zbo_reactive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MANDATORY_STRESS</t>
        </is>
      </c>
      <c r="B16" t="inlineStr">
        <is>
          <t>P3_isru_zbo_reactive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P3_isru_zbo_reactive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P3_isru_zbo_reactive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161.7714000000001</v>
      </c>
      <c r="N18" t="n">
        <v>161.7714000000001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</row>
    <row r="19">
      <c r="A19" t="inlineStr">
        <is>
          <t>MANDATORY_STRESS</t>
        </is>
      </c>
      <c r="B19" t="inlineStr">
        <is>
          <t>P3_isru_zbo_reactive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110</v>
      </c>
      <c r="K19" t="n">
        <v>110</v>
      </c>
      <c r="L19" t="n">
        <v>48.8776</v>
      </c>
      <c r="M19" t="n">
        <v>48.8778</v>
      </c>
      <c r="N19" t="n">
        <v>48.8778</v>
      </c>
      <c r="O19" t="n">
        <v>1</v>
      </c>
      <c r="P19" t="n">
        <v>11.125</v>
      </c>
      <c r="Q19" t="n">
        <v>1.25</v>
      </c>
      <c r="R19" t="n">
        <v>48.8776</v>
      </c>
      <c r="S19" t="n">
        <v>0</v>
      </c>
      <c r="T19" t="n">
        <v>543.7633</v>
      </c>
      <c r="U19" t="n">
        <v>16.5</v>
      </c>
    </row>
    <row r="20">
      <c r="A20" t="inlineStr">
        <is>
          <t>MANDATORY_STRESS</t>
        </is>
      </c>
      <c r="B20" t="inlineStr">
        <is>
          <t>P3_isru_zbo_reactive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MANDATORY_STRESS</t>
        </is>
      </c>
      <c r="B21" t="inlineStr">
        <is>
          <t>P3_isru_zbo_reactive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MANDATORY_STRESS</t>
        </is>
      </c>
      <c r="B22" t="inlineStr">
        <is>
          <t>P3_isru_zbo_reactive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80</v>
      </c>
      <c r="K22" t="n">
        <v>80</v>
      </c>
      <c r="L22" t="n">
        <v>39.1903</v>
      </c>
      <c r="M22" t="n">
        <v>39.1905</v>
      </c>
      <c r="N22" t="n">
        <v>39.1905</v>
      </c>
      <c r="O22" t="n">
        <v>1</v>
      </c>
      <c r="P22" t="n">
        <v>13.8</v>
      </c>
      <c r="Q22" t="n">
        <v>1</v>
      </c>
      <c r="R22" t="n">
        <v>39.1903</v>
      </c>
      <c r="S22" t="n">
        <v>0</v>
      </c>
      <c r="T22" t="n">
        <v>540.82614</v>
      </c>
      <c r="U22" t="n">
        <v>28</v>
      </c>
    </row>
    <row r="23">
      <c r="A23" t="inlineStr">
        <is>
          <t>MANDATORY_STRESS</t>
        </is>
      </c>
      <c r="B23" t="inlineStr">
        <is>
          <t>P3_isru_zbo_reactive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P3_isru_zbo_reactive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102.516</v>
      </c>
      <c r="K24" t="n">
        <v>102.516</v>
      </c>
      <c r="L24" t="n">
        <v>102.5148</v>
      </c>
      <c r="M24" t="n">
        <v>102.5148</v>
      </c>
      <c r="N24" t="n">
        <v>102.5148</v>
      </c>
      <c r="O24" t="n">
        <v>1</v>
      </c>
      <c r="P24" t="n">
        <v>11.125</v>
      </c>
      <c r="Q24" t="n">
        <v>1.25</v>
      </c>
      <c r="R24" t="n">
        <v>102.5148</v>
      </c>
      <c r="S24" t="n">
        <v>0</v>
      </c>
      <c r="T24" t="n">
        <v>1140.47715</v>
      </c>
      <c r="U24" t="n">
        <v>15.3774</v>
      </c>
    </row>
    <row r="25">
      <c r="A25" t="inlineStr">
        <is>
          <t>MANDATORY_STRESS</t>
        </is>
      </c>
      <c r="B25" t="inlineStr">
        <is>
          <t>P3_isru_zbo_reactive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MANDATORY_STRESS</t>
        </is>
      </c>
      <c r="B26" t="inlineStr">
        <is>
          <t>P3_isru_zbo_reactive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MANDATORY_STRESS</t>
        </is>
      </c>
      <c r="B27" t="inlineStr">
        <is>
          <t>P3_isru_zbo_reactive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P3_isru_zbo_reactive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P3_isru_zbo_reactive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110.0004</v>
      </c>
      <c r="N29" t="n">
        <v>110.0004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</row>
    <row r="30">
      <c r="A30" t="inlineStr">
        <is>
          <t>MANDATORY_STRESS</t>
        </is>
      </c>
      <c r="B30" t="inlineStr">
        <is>
          <t>P3_isru_zbo_reactive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MANDATORY_STRESS</t>
        </is>
      </c>
      <c r="B31" t="inlineStr">
        <is>
          <t>P3_isru_zbo_reactive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MANDATORY_STRESS</t>
        </is>
      </c>
      <c r="B32" t="inlineStr">
        <is>
          <t>P3_isru_zbo_reactive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33.948</v>
      </c>
      <c r="K32" t="n">
        <v>33.948</v>
      </c>
      <c r="L32" t="n">
        <v>33.9474</v>
      </c>
      <c r="M32" t="n">
        <v>33.9468</v>
      </c>
      <c r="N32" t="n">
        <v>33.9468</v>
      </c>
      <c r="O32" t="n">
        <v>1</v>
      </c>
      <c r="P32" t="n">
        <v>13.8</v>
      </c>
      <c r="Q32" t="n">
        <v>1</v>
      </c>
      <c r="R32" t="n">
        <v>33.9474</v>
      </c>
      <c r="S32" t="n">
        <v>0</v>
      </c>
      <c r="T32" t="n">
        <v>468.47412</v>
      </c>
      <c r="U32" t="n">
        <v>11.8818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</row>
    <row r="3">
      <c r="A3" t="inlineStr">
        <is>
          <t>MANDATORY_STRESS</t>
        </is>
      </c>
      <c r="B3" t="inlineStr">
        <is>
          <t>P3_isru_zbo_reactive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</row>
    <row r="4">
      <c r="A4" t="inlineStr">
        <is>
          <t>MANDATORY_STRESS</t>
        </is>
      </c>
      <c r="B4" t="inlineStr">
        <is>
          <t>P3_isru_zbo_reactive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</row>
    <row r="5">
      <c r="A5" t="inlineStr">
        <is>
          <t>MANDATORY_STRESS</t>
        </is>
      </c>
      <c r="B5" t="inlineStr">
        <is>
          <t>P3_isru_zbo_reactive</t>
        </is>
      </c>
      <c r="C5" t="n">
        <v>2038</v>
      </c>
      <c r="D5" t="n">
        <v>2638.31779</v>
      </c>
      <c r="E5" t="n">
        <v>117.2974</v>
      </c>
      <c r="F5" t="n">
        <v>14.12907994700001</v>
      </c>
      <c r="G5" t="n">
        <v>82</v>
      </c>
      <c r="H5" t="n">
        <v>0</v>
      </c>
      <c r="I5" t="n">
        <v>2851.744269947</v>
      </c>
      <c r="J5" t="n">
        <v>0.7938322410201696</v>
      </c>
      <c r="K5" t="n">
        <v>2263.806544628455</v>
      </c>
      <c r="L5" t="n">
        <v>1430</v>
      </c>
    </row>
    <row r="6">
      <c r="A6" t="inlineStr">
        <is>
          <t>MANDATORY_STRESS</t>
        </is>
      </c>
      <c r="B6" t="inlineStr">
        <is>
          <t>P3_isru_zbo_reactive</t>
        </is>
      </c>
      <c r="C6" t="n">
        <v>2039</v>
      </c>
      <c r="D6" t="n">
        <v>2972.97715</v>
      </c>
      <c r="E6" t="n">
        <v>100.8774</v>
      </c>
      <c r="F6" t="n">
        <v>36.23943868799999</v>
      </c>
      <c r="G6" t="n">
        <v>82</v>
      </c>
      <c r="H6" t="n">
        <v>0</v>
      </c>
      <c r="I6" t="n">
        <v>3192.093988688</v>
      </c>
      <c r="J6" t="n">
        <v>0.7350298527964533</v>
      </c>
      <c r="K6" t="n">
        <v>2346.284374617784</v>
      </c>
      <c r="L6" t="n">
        <v>1430</v>
      </c>
    </row>
    <row r="7">
      <c r="A7" t="inlineStr">
        <is>
          <t>MANDATORY_STRESS</t>
        </is>
      </c>
      <c r="B7" t="inlineStr">
        <is>
          <t>P3_isru_zbo_reactive</t>
        </is>
      </c>
      <c r="C7" t="n">
        <v>2040</v>
      </c>
      <c r="D7" t="n">
        <v>2985.47412</v>
      </c>
      <c r="E7" t="n">
        <v>113.8818</v>
      </c>
      <c r="F7" t="n">
        <v>39.812242848</v>
      </c>
      <c r="G7" t="n">
        <v>82</v>
      </c>
      <c r="H7" t="n">
        <v>0</v>
      </c>
      <c r="I7" t="n">
        <v>3221.168162848</v>
      </c>
      <c r="J7" t="n">
        <v>0.6805831970337529</v>
      </c>
      <c r="K7" t="n">
        <v>2192.272926454432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RESERVE_45D</t>
        </is>
      </c>
      <c r="D2" t="inlineStr">
        <is>
          <t>hard</t>
        </is>
      </c>
      <c r="E2" t="inlineStr">
        <is>
          <t>2038-01: physical stock 30.822 t &lt; 45-day reserve 35.445 t</t>
        </is>
      </c>
      <c r="F2" t="n">
        <v>2038</v>
      </c>
      <c r="G2" t="n">
        <v>1</v>
      </c>
      <c r="I2" t="n">
        <v>30.82224430000005</v>
      </c>
      <c r="J2" t="n">
        <v>35.44520547945206</v>
      </c>
      <c r="K2" t="n">
        <v>4.622961179452005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P3_isru_zbo_reactive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P3_isru_zbo_reactive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P3_isru_zbo_reactive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0.9999999999999997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P3_isru_zbo_reactive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P3_isru_zbo_reactive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P3_isru_zbo_reactive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0.9999999999999999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P3_isru_zbo_reactive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P3_isru_zbo_reactive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P3_isru_zbo_reactive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0.9969865230144929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P3_isru_zbo_reactive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P3_isru_zbo_reactive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P3_isru_zbo_reactive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P3_isru_zbo_reactive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P3_isru_zbo_reactive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P3_isru_zbo_reactive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P3_isru_zbo_reactive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P3_isru_zbo_reactive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P3_isru_zbo_reactive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P3_isru_zbo_reactive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P3_isru_zbo_reactive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P3_isru_zbo_reactive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P3_isru_zbo_reactive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P3_isru_zbo_reactive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P3_isru_zbo_reactive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P3_isru_zbo_reactive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45.37024253333334</v>
      </c>
      <c r="G27" t="n">
        <v>45.36986301369863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P3_isru_zbo_reactive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55.29486493333332</v>
      </c>
      <c r="G28" t="n">
        <v>55.2945205479452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P3_isru_zbo_reactive</t>
        </is>
      </c>
      <c r="C29" t="inlineStr">
        <is>
          <t>EMERGENCY_BASE_STREAK</t>
        </is>
      </c>
      <c r="D29" t="n">
        <v>2035</v>
      </c>
      <c r="E29" t="inlineStr">
        <is>
          <t>emergency_share_of_demand</t>
        </is>
      </c>
      <c r="F29" t="n">
        <v>0</v>
      </c>
      <c r="G29" t="n">
        <v>0.2</v>
      </c>
      <c r="H29" t="inlineStr">
        <is>
          <t>&lt;= (else counts as base year)</t>
        </is>
      </c>
      <c r="I29" t="b">
        <v>1</v>
      </c>
      <c r="J29" t="inlineStr">
        <is>
          <t>hard</t>
        </is>
      </c>
      <c r="K29" t="inlineStr">
        <is>
          <t>max 2 consecutive base years</t>
        </is>
      </c>
    </row>
    <row r="30">
      <c r="A30" t="inlineStr">
        <is>
          <t>MANDATORY_STRESS</t>
        </is>
      </c>
      <c r="B30" t="inlineStr">
        <is>
          <t>P3_isru_zbo_reactive</t>
        </is>
      </c>
      <c r="C30" t="inlineStr">
        <is>
          <t>EMERGENCY_BASE_STREAK</t>
        </is>
      </c>
      <c r="D30" t="n">
        <v>2036</v>
      </c>
      <c r="E30" t="inlineStr">
        <is>
          <t>emergency_share_of_demand</t>
        </is>
      </c>
      <c r="F30" t="n">
        <v>0</v>
      </c>
      <c r="G30" t="n">
        <v>0.2</v>
      </c>
      <c r="H30" t="inlineStr">
        <is>
          <t>&lt;= (else counts as base year)</t>
        </is>
      </c>
      <c r="I30" t="b">
        <v>1</v>
      </c>
      <c r="J30" t="inlineStr">
        <is>
          <t>hard</t>
        </is>
      </c>
      <c r="K30" t="inlineStr">
        <is>
          <t>max 2 consecutive base years</t>
        </is>
      </c>
    </row>
    <row r="31">
      <c r="A31" t="inlineStr">
        <is>
          <t>MANDATORY_STRESS</t>
        </is>
      </c>
      <c r="B31" t="inlineStr">
        <is>
          <t>P3_isru_zbo_reactive</t>
        </is>
      </c>
      <c r="C31" t="inlineStr">
        <is>
          <t>EMERGENCY_BASE_STREAK</t>
        </is>
      </c>
      <c r="D31" t="n">
        <v>2037</v>
      </c>
      <c r="E31" t="inlineStr">
        <is>
          <t>emergency_share_of_demand</t>
        </is>
      </c>
      <c r="F31" t="n">
        <v>0</v>
      </c>
      <c r="G31" t="n">
        <v>0.2</v>
      </c>
      <c r="H31" t="inlineStr">
        <is>
          <t>&lt;= (else counts as base year)</t>
        </is>
      </c>
      <c r="I31" t="b">
        <v>1</v>
      </c>
      <c r="J31" t="inlineStr">
        <is>
          <t>hard</t>
        </is>
      </c>
      <c r="K31" t="inlineStr">
        <is>
          <t>max 2 consecutive base years</t>
        </is>
      </c>
    </row>
    <row r="32">
      <c r="A32" t="inlineStr">
        <is>
          <t>MANDATORY_STRESS</t>
        </is>
      </c>
      <c r="B32" t="inlineStr">
        <is>
          <t>P3_isru_zbo_reactive</t>
        </is>
      </c>
      <c r="C32" t="inlineStr">
        <is>
          <t>EMERGENCY_BASE_STREAK</t>
        </is>
      </c>
      <c r="D32" t="n">
        <v>2038</v>
      </c>
      <c r="E32" t="inlineStr">
        <is>
          <t>emergency_share_of_demand</t>
        </is>
      </c>
      <c r="F32" t="n">
        <v>0.1363140869565218</v>
      </c>
      <c r="G32" t="n">
        <v>0.2</v>
      </c>
      <c r="H32" t="inlineStr">
        <is>
          <t>&lt;= (else counts as base year)</t>
        </is>
      </c>
      <c r="I32" t="b">
        <v>1</v>
      </c>
      <c r="J32" t="inlineStr">
        <is>
          <t>hard</t>
        </is>
      </c>
      <c r="K32" t="inlineStr">
        <is>
          <t>max 2 consecutive base years</t>
        </is>
      </c>
    </row>
    <row r="33">
      <c r="A33" t="inlineStr">
        <is>
          <t>MANDATORY_STRESS</t>
        </is>
      </c>
      <c r="B33" t="inlineStr">
        <is>
          <t>P3_isru_zbo_reactive</t>
        </is>
      </c>
      <c r="C33" t="inlineStr">
        <is>
          <t>EMERGENCY_BASE_STREAK</t>
        </is>
      </c>
      <c r="D33" t="n">
        <v>2039</v>
      </c>
      <c r="E33" t="inlineStr">
        <is>
          <t>emergency_share_of_demand</t>
        </is>
      </c>
      <c r="F33" t="n">
        <v>0</v>
      </c>
      <c r="G33" t="n">
        <v>0.2</v>
      </c>
      <c r="H33" t="inlineStr">
        <is>
          <t>&lt;= (else counts as base year)</t>
        </is>
      </c>
      <c r="I33" t="b">
        <v>1</v>
      </c>
      <c r="J33" t="inlineStr">
        <is>
          <t>hard</t>
        </is>
      </c>
      <c r="K33" t="inlineStr">
        <is>
          <t>max 2 consecutive base years</t>
        </is>
      </c>
    </row>
    <row r="34">
      <c r="A34" t="inlineStr">
        <is>
          <t>MANDATORY_STRESS</t>
        </is>
      </c>
      <c r="B34" t="inlineStr">
        <is>
          <t>P3_isru_zbo_reactive</t>
        </is>
      </c>
      <c r="C34" t="inlineStr">
        <is>
          <t>EMERGENCY_BASE_STREAK</t>
        </is>
      </c>
      <c r="D34" t="n">
        <v>2040</v>
      </c>
      <c r="E34" t="inlineStr">
        <is>
          <t>emergency_share_of_demand</t>
        </is>
      </c>
      <c r="F34" t="n">
        <v>0.07569096989966556</v>
      </c>
      <c r="G34" t="n">
        <v>0.2</v>
      </c>
      <c r="H34" t="inlineStr">
        <is>
          <t>&lt;= (else counts as base year)</t>
        </is>
      </c>
      <c r="I34" t="b">
        <v>1</v>
      </c>
      <c r="J34" t="inlineStr">
        <is>
          <t>hard</t>
        </is>
      </c>
      <c r="K34" t="inlineStr">
        <is>
          <t>max 2 consecutive base years</t>
        </is>
      </c>
    </row>
    <row r="35">
      <c r="A35" t="inlineStr">
        <is>
          <t>MANDATORY_STRESS</t>
        </is>
      </c>
      <c r="B35" t="inlineStr">
        <is>
          <t>P3_isru_zbo_reactive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P3_isru_zbo_reactive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P3_isru_zbo_reactive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P3_isru_zbo_reactive</t>
        </is>
      </c>
      <c r="C38" t="inlineStr">
        <is>
          <t>STORAGE_OVERFLOW</t>
        </is>
      </c>
      <c r="D38" t="n">
        <v>2035</v>
      </c>
      <c r="E38" t="inlineStr">
        <is>
          <t>max_end_of_month_stock_t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monthly</t>
        </is>
      </c>
    </row>
    <row r="39">
      <c r="A39" t="inlineStr">
        <is>
          <t>MANDATORY_STRESS</t>
        </is>
      </c>
      <c r="B39" t="inlineStr">
        <is>
          <t>P3_isru_zbo_reactive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P3_isru_zbo_reactive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P3_isru_zbo_reactive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P3_isru_zbo_reactive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P3_isru_zbo_reactive</t>
        </is>
      </c>
      <c r="C43" t="inlineStr">
        <is>
          <t>STORAGE_OVERFLOW</t>
        </is>
      </c>
      <c r="D43" t="n">
        <v>2036</v>
      </c>
      <c r="E43" t="inlineStr">
        <is>
          <t>max_end_of_month_stock_t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monthly</t>
        </is>
      </c>
    </row>
    <row r="44">
      <c r="A44" t="inlineStr">
        <is>
          <t>MANDATORY_STRESS</t>
        </is>
      </c>
      <c r="B44" t="inlineStr">
        <is>
          <t>P3_isru_zbo_reactive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P3_isru_zbo_reactive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P3_isru_zbo_reactive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P3_isru_zbo_reactive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P3_isru_zbo_reactive</t>
        </is>
      </c>
      <c r="C48" t="inlineStr">
        <is>
          <t>STORAGE_OVERFLOW</t>
        </is>
      </c>
      <c r="D48" t="n">
        <v>2037</v>
      </c>
      <c r="E48" t="inlineStr">
        <is>
          <t>max_end_of_month_stock_t</t>
        </is>
      </c>
      <c r="F48" t="n">
        <v>30.82224430000005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monthly</t>
        </is>
      </c>
    </row>
    <row r="49">
      <c r="A49" t="inlineStr">
        <is>
          <t>MANDATORY_STRESS</t>
        </is>
      </c>
      <c r="B49" t="inlineStr">
        <is>
          <t>P3_isru_zbo_reactive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P3_isru_zbo_reactive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P3_isru_zbo_reactive</t>
        </is>
      </c>
      <c r="C51" t="inlineStr">
        <is>
          <t>CAPACITY_EXCEEDED</t>
        </is>
      </c>
      <c r="D51" t="n">
        <v>2037</v>
      </c>
      <c r="E51" t="inlineStr">
        <is>
          <t>reserved_B_t_per_year</t>
        </is>
      </c>
      <c r="F51" t="n">
        <v>13.189</v>
      </c>
      <c r="G51" t="n">
        <v>110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Earth-Flex</t>
        </is>
      </c>
    </row>
    <row r="52">
      <c r="A52" t="inlineStr">
        <is>
          <t>MANDATORY_STRESS</t>
        </is>
      </c>
      <c r="B52" t="inlineStr">
        <is>
          <t>P3_isru_zbo_reactive</t>
        </is>
      </c>
      <c r="C52" t="inlineStr">
        <is>
          <t>ORDER_EXCEEDS_RESERVATION</t>
        </is>
      </c>
      <c r="D52" t="n">
        <v>2037</v>
      </c>
      <c r="E52" t="inlineStr">
        <is>
          <t>ordered_B_t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Earth-Flex</t>
        </is>
      </c>
    </row>
    <row r="53">
      <c r="A53" t="inlineStr">
        <is>
          <t>MANDATORY_STRESS</t>
        </is>
      </c>
      <c r="B53" t="inlineStr">
        <is>
          <t>P3_isru_zbo_reactive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P3_isru_zbo_reactive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P3_isru_zbo_reactive</t>
        </is>
      </c>
      <c r="C55" t="inlineStr">
        <is>
          <t>STORAGE_OVERFLOW</t>
        </is>
      </c>
      <c r="D55" t="n">
        <v>2038</v>
      </c>
      <c r="E55" t="inlineStr">
        <is>
          <t>max_end_of_month_stock_t</t>
        </is>
      </c>
      <c r="F55" t="n">
        <v>45.37024253333334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monthly</t>
        </is>
      </c>
    </row>
    <row r="56">
      <c r="A56" t="inlineStr">
        <is>
          <t>MANDATORY_STRESS</t>
        </is>
      </c>
      <c r="B56" t="inlineStr">
        <is>
          <t>P3_isru_zbo_reactive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161.772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P3_isru_zbo_reactive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161.7714</v>
      </c>
      <c r="G57" t="n">
        <v>161.772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P3_isru_zbo_reactive</t>
        </is>
      </c>
      <c r="C58" t="inlineStr">
        <is>
          <t>CAPACITY_EXCEEDED</t>
        </is>
      </c>
      <c r="D58" t="n">
        <v>2038</v>
      </c>
      <c r="E58" t="inlineStr">
        <is>
          <t>reserved_B_t_per_year</t>
        </is>
      </c>
      <c r="F58" t="n">
        <v>110</v>
      </c>
      <c r="G58" t="n">
        <v>110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Earth-Flex</t>
        </is>
      </c>
    </row>
    <row r="59">
      <c r="A59" t="inlineStr">
        <is>
          <t>MANDATORY_STRESS</t>
        </is>
      </c>
      <c r="B59" t="inlineStr">
        <is>
          <t>P3_isru_zbo_reactive</t>
        </is>
      </c>
      <c r="C59" t="inlineStr">
        <is>
          <t>ORDER_EXCEEDS_RESERVATION</t>
        </is>
      </c>
      <c r="D59" t="n">
        <v>2038</v>
      </c>
      <c r="E59" t="inlineStr">
        <is>
          <t>ordered_B_t</t>
        </is>
      </c>
      <c r="F59" t="n">
        <v>48.8776</v>
      </c>
      <c r="G59" t="n">
        <v>110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Earth-Flex</t>
        </is>
      </c>
    </row>
    <row r="60">
      <c r="A60" t="inlineStr">
        <is>
          <t>MANDATORY_STRESS</t>
        </is>
      </c>
      <c r="B60" t="inlineStr">
        <is>
          <t>P3_isru_zbo_reactive</t>
        </is>
      </c>
      <c r="C60" t="inlineStr">
        <is>
          <t>CAPACITY_EXCEEDED</t>
        </is>
      </c>
      <c r="D60" t="n">
        <v>2038</v>
      </c>
      <c r="E60" t="inlineStr">
        <is>
          <t>reserved_D_t_per_year</t>
        </is>
      </c>
      <c r="F60" t="n">
        <v>120</v>
      </c>
      <c r="G60" t="n">
        <v>120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MANDATORY_STRESS</t>
        </is>
      </c>
      <c r="B61" t="inlineStr">
        <is>
          <t>P3_isru_zbo_reactive</t>
        </is>
      </c>
      <c r="C61" t="inlineStr">
        <is>
          <t>ORDER_EXCEEDS_RESERVATION</t>
        </is>
      </c>
      <c r="D61" t="n">
        <v>2038</v>
      </c>
      <c r="E61" t="inlineStr">
        <is>
          <t>ordered_D_t</t>
        </is>
      </c>
      <c r="F61" t="n">
        <v>100</v>
      </c>
      <c r="G61" t="n">
        <v>100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Lunar-ISRU</t>
        </is>
      </c>
    </row>
    <row r="62">
      <c r="A62" t="inlineStr">
        <is>
          <t>MANDATORY_STRESS</t>
        </is>
      </c>
      <c r="B62" t="inlineStr">
        <is>
          <t>P3_isru_zbo_reactive</t>
        </is>
      </c>
      <c r="C62" t="inlineStr">
        <is>
          <t>CAPACITY_EXCEEDED</t>
        </is>
      </c>
      <c r="D62" t="n">
        <v>2038</v>
      </c>
      <c r="E62" t="inlineStr">
        <is>
          <t>reserved_E_t_per_year</t>
        </is>
      </c>
      <c r="F62" t="n">
        <v>80</v>
      </c>
      <c r="G62" t="n">
        <v>80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Emergency</t>
        </is>
      </c>
    </row>
    <row r="63">
      <c r="A63" t="inlineStr">
        <is>
          <t>MANDATORY_STRESS</t>
        </is>
      </c>
      <c r="B63" t="inlineStr">
        <is>
          <t>P3_isru_zbo_reactive</t>
        </is>
      </c>
      <c r="C63" t="inlineStr">
        <is>
          <t>ORDER_EXCEEDS_RESERVATION</t>
        </is>
      </c>
      <c r="D63" t="n">
        <v>2038</v>
      </c>
      <c r="E63" t="inlineStr">
        <is>
          <t>ordered_E_t</t>
        </is>
      </c>
      <c r="F63" t="n">
        <v>39.1903</v>
      </c>
      <c r="G63" t="n">
        <v>80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Emergency</t>
        </is>
      </c>
    </row>
    <row r="64">
      <c r="A64" t="inlineStr">
        <is>
          <t>MANDATORY_STRESS</t>
        </is>
      </c>
      <c r="B64" t="inlineStr">
        <is>
          <t>P3_isru_zbo_reactive</t>
        </is>
      </c>
      <c r="C64" t="inlineStr">
        <is>
          <t>LEAD_TIME_VIOLATED</t>
        </is>
      </c>
      <c r="D64" t="n">
        <v>2038</v>
      </c>
      <c r="E64" t="inlineStr">
        <is>
          <t>all_deliveries_ordered_within_lead_time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MANDATORY_STRESS</t>
        </is>
      </c>
      <c r="B65" t="inlineStr">
        <is>
          <t>P3_isru_zbo_reactive</t>
        </is>
      </c>
      <c r="C65" t="inlineStr">
        <is>
          <t>SOURCE_NOT_AVAILABLE</t>
        </is>
      </c>
      <c r="D65" t="n">
        <v>2038</v>
      </c>
      <c r="E65" t="inlineStr">
        <is>
          <t>all_orders_from_available_sources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MANDATORY_STRESS</t>
        </is>
      </c>
      <c r="B66" t="inlineStr">
        <is>
          <t>P3_isru_zbo_reactive</t>
        </is>
      </c>
      <c r="C66" t="inlineStr">
        <is>
          <t>STORAGE_OVERFLOW</t>
        </is>
      </c>
      <c r="D66" t="n">
        <v>2039</v>
      </c>
      <c r="E66" t="inlineStr">
        <is>
          <t>max_end_of_month_stock_t</t>
        </is>
      </c>
      <c r="F66" t="n">
        <v>55.29486493333332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monthly</t>
        </is>
      </c>
    </row>
    <row r="67">
      <c r="A67" t="inlineStr">
        <is>
          <t>MANDATORY_STRESS</t>
        </is>
      </c>
      <c r="B67" t="inlineStr">
        <is>
          <t>P3_isru_zbo_reactive</t>
        </is>
      </c>
      <c r="C67" t="inlineStr">
        <is>
          <t>CAPACITY_EXCEEDED</t>
        </is>
      </c>
      <c r="D67" t="n">
        <v>2039</v>
      </c>
      <c r="E67" t="inlineStr">
        <is>
          <t>reserved_A_t_per_year</t>
        </is>
      </c>
      <c r="F67" t="n">
        <v>190</v>
      </c>
      <c r="G67" t="n">
        <v>190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Earth-Core</t>
        </is>
      </c>
    </row>
    <row r="68">
      <c r="A68" t="inlineStr">
        <is>
          <t>MANDATORY_STRESS</t>
        </is>
      </c>
      <c r="B68" t="inlineStr">
        <is>
          <t>P3_isru_zbo_reactive</t>
        </is>
      </c>
      <c r="C68" t="inlineStr">
        <is>
          <t>ORDER_EXCEEDS_RESERVATION</t>
        </is>
      </c>
      <c r="D68" t="n">
        <v>2039</v>
      </c>
      <c r="E68" t="inlineStr">
        <is>
          <t>ordered_A_t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MANDATORY_STRESS</t>
        </is>
      </c>
      <c r="B69" t="inlineStr">
        <is>
          <t>P3_isru_zbo_reactive</t>
        </is>
      </c>
      <c r="C69" t="inlineStr">
        <is>
          <t>CAPACITY_EXCEEDED</t>
        </is>
      </c>
      <c r="D69" t="n">
        <v>2039</v>
      </c>
      <c r="E69" t="inlineStr">
        <is>
          <t>reserved_B_t_per_year</t>
        </is>
      </c>
      <c r="F69" t="n">
        <v>102.516</v>
      </c>
      <c r="G69" t="n">
        <v>110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Earth-Flex</t>
        </is>
      </c>
    </row>
    <row r="70">
      <c r="A70" t="inlineStr">
        <is>
          <t>MANDATORY_STRESS</t>
        </is>
      </c>
      <c r="B70" t="inlineStr">
        <is>
          <t>P3_isru_zbo_reactive</t>
        </is>
      </c>
      <c r="C70" t="inlineStr">
        <is>
          <t>ORDER_EXCEEDS_RESERVATION</t>
        </is>
      </c>
      <c r="D70" t="n">
        <v>2039</v>
      </c>
      <c r="E70" t="inlineStr">
        <is>
          <t>ordered_B_t</t>
        </is>
      </c>
      <c r="F70" t="n">
        <v>102.5148</v>
      </c>
      <c r="G70" t="n">
        <v>102.516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Earth-Flex</t>
        </is>
      </c>
    </row>
    <row r="71">
      <c r="A71" t="inlineStr">
        <is>
          <t>MANDATORY_STRESS</t>
        </is>
      </c>
      <c r="B71" t="inlineStr">
        <is>
          <t>P3_isru_zbo_reactive</t>
        </is>
      </c>
      <c r="C71" t="inlineStr">
        <is>
          <t>CAPACITY_EXCEEDED</t>
        </is>
      </c>
      <c r="D71" t="n">
        <v>2039</v>
      </c>
      <c r="E71" t="inlineStr">
        <is>
          <t>reserved_D_t_per_year</t>
        </is>
      </c>
      <c r="F71" t="n">
        <v>120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Lunar-ISRU</t>
        </is>
      </c>
    </row>
    <row r="72">
      <c r="A72" t="inlineStr">
        <is>
          <t>MANDATORY_STRESS</t>
        </is>
      </c>
      <c r="B72" t="inlineStr">
        <is>
          <t>P3_isru_zbo_reactive</t>
        </is>
      </c>
      <c r="C72" t="inlineStr">
        <is>
          <t>ORDER_EXCEEDS_RESERVATION</t>
        </is>
      </c>
      <c r="D72" t="n">
        <v>2039</v>
      </c>
      <c r="E72" t="inlineStr">
        <is>
          <t>ordered_D_t</t>
        </is>
      </c>
      <c r="F72" t="n">
        <v>120</v>
      </c>
      <c r="G72" t="n">
        <v>120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Lunar-ISRU</t>
        </is>
      </c>
    </row>
    <row r="73">
      <c r="A73" t="inlineStr">
        <is>
          <t>MANDATORY_STRESS</t>
        </is>
      </c>
      <c r="B73" t="inlineStr">
        <is>
          <t>P3_isru_zbo_reactive</t>
        </is>
      </c>
      <c r="C73" t="inlineStr">
        <is>
          <t>LEAD_TIME_VIOLATED</t>
        </is>
      </c>
      <c r="D73" t="n">
        <v>2039</v>
      </c>
      <c r="E73" t="inlineStr">
        <is>
          <t>all_deliveries_ordered_within_lead_time</t>
        </is>
      </c>
      <c r="F73" t="n">
        <v>1</v>
      </c>
      <c r="G73" t="n">
        <v>1</v>
      </c>
      <c r="H73">
        <f>=</f>
        <v/>
      </c>
      <c r="I73" t="b">
        <v>1</v>
      </c>
      <c r="J73" t="inlineStr">
        <is>
          <t>hard</t>
        </is>
      </c>
      <c r="K73" t="inlineStr"/>
    </row>
    <row r="74">
      <c r="A74" t="inlineStr">
        <is>
          <t>MANDATORY_STRESS</t>
        </is>
      </c>
      <c r="B74" t="inlineStr">
        <is>
          <t>P3_isru_zbo_reactive</t>
        </is>
      </c>
      <c r="C74" t="inlineStr">
        <is>
          <t>SOURCE_NOT_AVAILABLE</t>
        </is>
      </c>
      <c r="D74" t="n">
        <v>2039</v>
      </c>
      <c r="E74" t="inlineStr">
        <is>
          <t>all_orders_from_available_sources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P3_isru_zbo_reactive</t>
        </is>
      </c>
      <c r="C75" t="inlineStr">
        <is>
          <t>STORAGE_OVERFLOW</t>
        </is>
      </c>
      <c r="D75" t="n">
        <v>2040</v>
      </c>
      <c r="E75" t="inlineStr">
        <is>
          <t>max_end_of_month_stock_t</t>
        </is>
      </c>
      <c r="F75" t="n">
        <v>55.29485106666666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monthly</t>
        </is>
      </c>
    </row>
    <row r="76">
      <c r="A76" t="inlineStr">
        <is>
          <t>MANDATORY_STRESS</t>
        </is>
      </c>
      <c r="B76" t="inlineStr">
        <is>
          <t>P3_isru_zbo_reactive</t>
        </is>
      </c>
      <c r="C76" t="inlineStr">
        <is>
          <t>CAPACITY_EXCEEDED</t>
        </is>
      </c>
      <c r="D76" t="n">
        <v>2040</v>
      </c>
      <c r="E76" t="inlineStr">
        <is>
          <t>reserved_A_t_per_year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MANDATORY_STRESS</t>
        </is>
      </c>
      <c r="B77" t="inlineStr">
        <is>
          <t>P3_isru_zbo_reactive</t>
        </is>
      </c>
      <c r="C77" t="inlineStr">
        <is>
          <t>ORDER_EXCEEDS_RESERVATION</t>
        </is>
      </c>
      <c r="D77" t="n">
        <v>2040</v>
      </c>
      <c r="E77" t="inlineStr">
        <is>
          <t>ordered_A_t</t>
        </is>
      </c>
      <c r="F77" t="n">
        <v>190</v>
      </c>
      <c r="G77" t="n">
        <v>190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Earth-Core</t>
        </is>
      </c>
    </row>
    <row r="78">
      <c r="A78" t="inlineStr">
        <is>
          <t>MANDATORY_STRESS</t>
        </is>
      </c>
      <c r="B78" t="inlineStr">
        <is>
          <t>P3_isru_zbo_reactive</t>
        </is>
      </c>
      <c r="C78" t="inlineStr">
        <is>
          <t>CAPACITY_EXCEEDED</t>
        </is>
      </c>
      <c r="D78" t="n">
        <v>2040</v>
      </c>
      <c r="E78" t="inlineStr">
        <is>
          <t>reserved_B_t_per_year</t>
        </is>
      </c>
      <c r="F78" t="n">
        <v>110</v>
      </c>
      <c r="G78" t="n">
        <v>110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Earth-Flex</t>
        </is>
      </c>
    </row>
    <row r="79">
      <c r="A79" t="inlineStr">
        <is>
          <t>MANDATORY_STRESS</t>
        </is>
      </c>
      <c r="B79" t="inlineStr">
        <is>
          <t>P3_isru_zbo_reactive</t>
        </is>
      </c>
      <c r="C79" t="inlineStr">
        <is>
          <t>ORDER_EXCEEDS_RESERVATION</t>
        </is>
      </c>
      <c r="D79" t="n">
        <v>2040</v>
      </c>
      <c r="E79" t="inlineStr">
        <is>
          <t>ordered_B_t</t>
        </is>
      </c>
      <c r="F79" t="n">
        <v>110</v>
      </c>
      <c r="G79" t="n">
        <v>110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Earth-Flex</t>
        </is>
      </c>
    </row>
    <row r="80">
      <c r="A80" t="inlineStr">
        <is>
          <t>MANDATORY_STRESS</t>
        </is>
      </c>
      <c r="B80" t="inlineStr">
        <is>
          <t>P3_isru_zbo_reactive</t>
        </is>
      </c>
      <c r="C80" t="inlineStr">
        <is>
          <t>CAPACITY_EXCEEDED</t>
        </is>
      </c>
      <c r="D80" t="n">
        <v>2040</v>
      </c>
      <c r="E80" t="inlineStr">
        <is>
          <t>reserved_D_t_per_year</t>
        </is>
      </c>
      <c r="F80" t="n">
        <v>120</v>
      </c>
      <c r="G80" t="n">
        <v>120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Lunar-ISRU</t>
        </is>
      </c>
    </row>
    <row r="81">
      <c r="A81" t="inlineStr">
        <is>
          <t>MANDATORY_STRESS</t>
        </is>
      </c>
      <c r="B81" t="inlineStr">
        <is>
          <t>P3_isru_zbo_reactive</t>
        </is>
      </c>
      <c r="C81" t="inlineStr">
        <is>
          <t>ORDER_EXCEEDS_RESERVATION</t>
        </is>
      </c>
      <c r="D81" t="n">
        <v>2040</v>
      </c>
      <c r="E81" t="inlineStr">
        <is>
          <t>ordered_D_t</t>
        </is>
      </c>
      <c r="F81" t="n">
        <v>120</v>
      </c>
      <c r="G81" t="n">
        <v>120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Lunar-ISRU</t>
        </is>
      </c>
    </row>
    <row r="82">
      <c r="A82" t="inlineStr">
        <is>
          <t>MANDATORY_STRESS</t>
        </is>
      </c>
      <c r="B82" t="inlineStr">
        <is>
          <t>P3_isru_zbo_reactive</t>
        </is>
      </c>
      <c r="C82" t="inlineStr">
        <is>
          <t>CAPACITY_EXCEEDED</t>
        </is>
      </c>
      <c r="D82" t="n">
        <v>2040</v>
      </c>
      <c r="E82" t="inlineStr">
        <is>
          <t>reserved_E_t_per_year</t>
        </is>
      </c>
      <c r="F82" t="n">
        <v>33.948</v>
      </c>
      <c r="G82" t="n">
        <v>80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Emergency</t>
        </is>
      </c>
    </row>
    <row r="83">
      <c r="A83" t="inlineStr">
        <is>
          <t>MANDATORY_STRESS</t>
        </is>
      </c>
      <c r="B83" t="inlineStr">
        <is>
          <t>P3_isru_zbo_reactive</t>
        </is>
      </c>
      <c r="C83" t="inlineStr">
        <is>
          <t>ORDER_EXCEEDS_RESERVATION</t>
        </is>
      </c>
      <c r="D83" t="n">
        <v>2040</v>
      </c>
      <c r="E83" t="inlineStr">
        <is>
          <t>ordered_E_t</t>
        </is>
      </c>
      <c r="F83" t="n">
        <v>33.9474</v>
      </c>
      <c r="G83" t="n">
        <v>33.948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Emergency</t>
        </is>
      </c>
    </row>
    <row r="84">
      <c r="A84" t="inlineStr">
        <is>
          <t>MANDATORY_STRESS</t>
        </is>
      </c>
      <c r="B84" t="inlineStr">
        <is>
          <t>P3_isru_zbo_reactive</t>
        </is>
      </c>
      <c r="C84" t="inlineStr">
        <is>
          <t>LEAD_TIME_VIOLATED</t>
        </is>
      </c>
      <c r="D84" t="n">
        <v>2040</v>
      </c>
      <c r="E84" t="inlineStr">
        <is>
          <t>all_deliveries_ordered_within_lead_time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  <row r="85">
      <c r="A85" t="inlineStr">
        <is>
          <t>MANDATORY_STRESS</t>
        </is>
      </c>
      <c r="B85" t="inlineStr">
        <is>
          <t>P3_isru_zbo_reactive</t>
        </is>
      </c>
      <c r="C85" t="inlineStr">
        <is>
          <t>SOURCE_NOT_AVAILABLE</t>
        </is>
      </c>
      <c r="D85" t="n">
        <v>2040</v>
      </c>
      <c r="E85" t="inlineStr">
        <is>
          <t>all_orders_from_available_sources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</row>
    <row r="3">
      <c r="A3" t="inlineStr">
        <is>
          <t>MANDATORY_STRESS</t>
        </is>
      </c>
      <c r="B3" t="inlineStr">
        <is>
          <t>P3_isru_zbo_reactive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</row>
    <row r="4">
      <c r="A4" t="inlineStr">
        <is>
          <t>MANDATORY_STRESS</t>
        </is>
      </c>
      <c r="B4" t="inlineStr">
        <is>
          <t>P3_isru_zbo_reactive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</row>
    <row r="5">
      <c r="A5" t="inlineStr">
        <is>
          <t>MANDATORY_STRESS</t>
        </is>
      </c>
      <c r="B5" t="inlineStr">
        <is>
          <t>P3_isru_zbo_reactive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</row>
    <row r="6">
      <c r="A6" t="inlineStr">
        <is>
          <t>MANDATORY_STRESS</t>
        </is>
      </c>
      <c r="B6" t="inlineStr">
        <is>
          <t>P3_isru_zbo_reactive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</row>
    <row r="7">
      <c r="A7" t="inlineStr">
        <is>
          <t>MANDATORY_STRESS</t>
        </is>
      </c>
      <c r="B7" t="inlineStr">
        <is>
          <t>P3_isru_zbo_reactive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</row>
    <row r="8">
      <c r="A8" t="inlineStr">
        <is>
          <t>MANDATORY_STRESS</t>
        </is>
      </c>
      <c r="B8" t="inlineStr">
        <is>
          <t>P3_isru_zbo_reactive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</row>
    <row r="9">
      <c r="A9" t="inlineStr">
        <is>
          <t>MANDATORY_STRESS</t>
        </is>
      </c>
      <c r="B9" t="inlineStr">
        <is>
          <t>P3_isru_zbo_reactive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</row>
    <row r="10">
      <c r="A10" t="inlineStr">
        <is>
          <t>MANDATORY_STRESS</t>
        </is>
      </c>
      <c r="B10" t="inlineStr">
        <is>
          <t>P3_isru_zbo_reactive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</row>
    <row r="11">
      <c r="A11" t="inlineStr">
        <is>
          <t>MANDATORY_STRESS</t>
        </is>
      </c>
      <c r="B11" t="inlineStr">
        <is>
          <t>P3_isru_zbo_reactive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</row>
    <row r="12">
      <c r="A12" t="inlineStr">
        <is>
          <t>MANDATORY_STRESS</t>
        </is>
      </c>
      <c r="B12" t="inlineStr">
        <is>
          <t>P3_isru_zbo_reactive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</row>
    <row r="13">
      <c r="A13" t="inlineStr">
        <is>
          <t>MANDATORY_STRESS</t>
        </is>
      </c>
      <c r="B13" t="inlineStr">
        <is>
          <t>P3_isru_zbo_reactive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</row>
    <row r="14">
      <c r="A14" t="inlineStr">
        <is>
          <t>MANDATORY_STRESS</t>
        </is>
      </c>
      <c r="B14" t="inlineStr">
        <is>
          <t>P3_isru_zbo_reactive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</row>
    <row r="15">
      <c r="A15" t="inlineStr">
        <is>
          <t>MANDATORY_STRESS</t>
        </is>
      </c>
      <c r="B15" t="inlineStr">
        <is>
          <t>P3_isru_zbo_reactive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</row>
    <row r="16">
      <c r="A16" t="inlineStr">
        <is>
          <t>MANDATORY_STRESS</t>
        </is>
      </c>
      <c r="B16" t="inlineStr">
        <is>
          <t>P3_isru_zbo_reactive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</row>
    <row r="17">
      <c r="A17" t="inlineStr">
        <is>
          <t>MANDATORY_STRESS</t>
        </is>
      </c>
      <c r="B17" t="inlineStr">
        <is>
          <t>P3_isru_zbo_reactive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</row>
    <row r="18">
      <c r="A18" t="inlineStr">
        <is>
          <t>MANDATORY_STRESS</t>
        </is>
      </c>
      <c r="B18" t="inlineStr">
        <is>
          <t>P3_isru_zbo_reactive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</row>
    <row r="19">
      <c r="A19" t="inlineStr">
        <is>
          <t>MANDATORY_STRESS</t>
        </is>
      </c>
      <c r="B19" t="inlineStr">
        <is>
          <t>P3_isru_zbo_reactive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</row>
    <row r="20">
      <c r="A20" t="inlineStr">
        <is>
          <t>MANDATORY_STRESS</t>
        </is>
      </c>
      <c r="B20" t="inlineStr">
        <is>
          <t>P3_isru_zbo_reactive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</row>
    <row r="21">
      <c r="A21" t="inlineStr">
        <is>
          <t>MANDATORY_STRESS</t>
        </is>
      </c>
      <c r="B21" t="inlineStr">
        <is>
          <t>P3_isru_zbo_reactive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</row>
    <row r="22">
      <c r="A22" t="inlineStr">
        <is>
          <t>MANDATORY_STRESS</t>
        </is>
      </c>
      <c r="B22" t="inlineStr">
        <is>
          <t>P3_isru_zbo_reactive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</row>
    <row r="23">
      <c r="A23" t="inlineStr">
        <is>
          <t>MANDATORY_STRESS</t>
        </is>
      </c>
      <c r="B23" t="inlineStr">
        <is>
          <t>P3_isru_zbo_reactive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</row>
    <row r="24">
      <c r="A24" t="inlineStr">
        <is>
          <t>MANDATORY_STRESS</t>
        </is>
      </c>
      <c r="B24" t="inlineStr">
        <is>
          <t>P3_isru_zbo_reactive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</row>
    <row r="25">
      <c r="A25" t="inlineStr">
        <is>
          <t>MANDATORY_STRESS</t>
        </is>
      </c>
      <c r="B25" t="inlineStr">
        <is>
          <t>P3_isru_zbo_reactive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</row>
    <row r="26">
      <c r="A26" t="inlineStr">
        <is>
          <t>MANDATORY_STRESS</t>
        </is>
      </c>
      <c r="B26" t="inlineStr">
        <is>
          <t>P3_isru_zbo_reactive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</row>
    <row r="27">
      <c r="A27" t="inlineStr">
        <is>
          <t>MANDATORY_STRESS</t>
        </is>
      </c>
      <c r="B27" t="inlineStr">
        <is>
          <t>P3_isru_zbo_reactive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</row>
    <row r="28">
      <c r="A28" t="inlineStr">
        <is>
          <t>MANDATORY_STRESS</t>
        </is>
      </c>
      <c r="B28" t="inlineStr">
        <is>
          <t>P3_isru_zbo_reactive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</row>
    <row r="29">
      <c r="A29" t="inlineStr">
        <is>
          <t>MANDATORY_STRESS</t>
        </is>
      </c>
      <c r="B29" t="inlineStr">
        <is>
          <t>P3_isru_zbo_reactive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</row>
    <row r="30">
      <c r="A30" t="inlineStr">
        <is>
          <t>MANDATORY_STRESS</t>
        </is>
      </c>
      <c r="B30" t="inlineStr">
        <is>
          <t>P3_isru_zbo_reactive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</row>
    <row r="31">
      <c r="A31" t="inlineStr">
        <is>
          <t>MANDATORY_STRESS</t>
        </is>
      </c>
      <c r="B31" t="inlineStr">
        <is>
          <t>P3_isru_zbo_reactive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</row>
    <row r="32">
      <c r="A32" t="inlineStr">
        <is>
          <t>MANDATORY_STRESS</t>
        </is>
      </c>
      <c r="B32" t="inlineStr">
        <is>
          <t>P3_isru_zbo_reactive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</row>
    <row r="33">
      <c r="A33" t="inlineStr">
        <is>
          <t>MANDATORY_STRESS</t>
        </is>
      </c>
      <c r="B33" t="inlineStr">
        <is>
          <t>P3_isru_zbo_reactive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</row>
    <row r="34">
      <c r="A34" t="inlineStr">
        <is>
          <t>MANDATORY_STRESS</t>
        </is>
      </c>
      <c r="B34" t="inlineStr">
        <is>
          <t>P3_isru_zbo_reactive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</row>
    <row r="35">
      <c r="A35" t="inlineStr">
        <is>
          <t>MANDATORY_STRESS</t>
        </is>
      </c>
      <c r="B35" t="inlineStr">
        <is>
          <t>P3_isru_zbo_reactive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</row>
    <row r="36">
      <c r="A36" t="inlineStr">
        <is>
          <t>MANDATORY_STRESS</t>
        </is>
      </c>
      <c r="B36" t="inlineStr">
        <is>
          <t>P3_isru_zbo_reactive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</row>
    <row r="37">
      <c r="A37" t="inlineStr">
        <is>
          <t>MANDATORY_STRESS</t>
        </is>
      </c>
      <c r="B37" t="inlineStr">
        <is>
          <t>P3_isru_zbo_reactive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</row>
    <row r="38">
      <c r="A38" t="inlineStr">
        <is>
          <t>MANDATORY_STRESS</t>
        </is>
      </c>
      <c r="B38" t="inlineStr">
        <is>
          <t>P3_isru_zbo_reactive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</row>
    <row r="39">
      <c r="A39" t="inlineStr">
        <is>
          <t>MANDATORY_STRESS</t>
        </is>
      </c>
      <c r="B39" t="inlineStr">
        <is>
          <t>P3_isru_zbo_reactive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</row>
    <row r="40">
      <c r="A40" t="inlineStr">
        <is>
          <t>MANDATORY_STRESS</t>
        </is>
      </c>
      <c r="B40" t="inlineStr">
        <is>
          <t>P3_isru_zbo_reactive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</row>
    <row r="41">
      <c r="A41" t="inlineStr">
        <is>
          <t>MANDATORY_STRESS</t>
        </is>
      </c>
      <c r="B41" t="inlineStr">
        <is>
          <t>P3_isru_zbo_reactive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</row>
    <row r="42">
      <c r="A42" t="inlineStr">
        <is>
          <t>MANDATORY_STRESS</t>
        </is>
      </c>
      <c r="B42" t="inlineStr">
        <is>
          <t>P3_isru_zbo_reactive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</row>
    <row r="43">
      <c r="A43" t="inlineStr">
        <is>
          <t>MANDATORY_STRESS</t>
        </is>
      </c>
      <c r="B43" t="inlineStr">
        <is>
          <t>P3_isru_zbo_reactive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</row>
    <row r="44">
      <c r="A44" t="inlineStr">
        <is>
          <t>MANDATORY_STRESS</t>
        </is>
      </c>
      <c r="B44" t="inlineStr">
        <is>
          <t>P3_isru_zbo_reactive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</row>
    <row r="45">
      <c r="A45" t="inlineStr">
        <is>
          <t>MANDATORY_STRESS</t>
        </is>
      </c>
      <c r="B45" t="inlineStr">
        <is>
          <t>P3_isru_zbo_reactive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</row>
    <row r="46">
      <c r="A46" t="inlineStr">
        <is>
          <t>MANDATORY_STRESS</t>
        </is>
      </c>
      <c r="B46" t="inlineStr">
        <is>
          <t>P3_isru_zbo_reactive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</row>
    <row r="47">
      <c r="A47" t="inlineStr">
        <is>
          <t>MANDATORY_STRESS</t>
        </is>
      </c>
      <c r="B47" t="inlineStr">
        <is>
          <t>P3_isru_zbo_reactive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</row>
    <row r="48">
      <c r="A48" t="inlineStr">
        <is>
          <t>MANDATORY_STRESS</t>
        </is>
      </c>
      <c r="B48" t="inlineStr">
        <is>
          <t>P3_isru_zbo_reactive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</row>
    <row r="49">
      <c r="A49" t="inlineStr">
        <is>
          <t>MANDATORY_STRESS</t>
        </is>
      </c>
      <c r="B49" t="inlineStr">
        <is>
          <t>P3_isru_zbo_reactive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</row>
    <row r="50">
      <c r="A50" t="inlineStr">
        <is>
          <t>MANDATORY_STRESS</t>
        </is>
      </c>
      <c r="B50" t="inlineStr">
        <is>
          <t>P3_isru_zbo_reactive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</row>
    <row r="51">
      <c r="A51" t="inlineStr">
        <is>
          <t>MANDATORY_STRESS</t>
        </is>
      </c>
      <c r="B51" t="inlineStr">
        <is>
          <t>P3_isru_zbo_reactive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</row>
    <row r="52">
      <c r="A52" t="inlineStr">
        <is>
          <t>MANDATORY_STRESS</t>
        </is>
      </c>
      <c r="B52" t="inlineStr">
        <is>
          <t>P3_isru_zbo_reactive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</row>
    <row r="53">
      <c r="A53" t="inlineStr">
        <is>
          <t>MANDATORY_STRESS</t>
        </is>
      </c>
      <c r="B53" t="inlineStr">
        <is>
          <t>P3_isru_zbo_reactive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5.5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</row>
    <row r="54">
      <c r="A54" t="inlineStr">
        <is>
          <t>MANDATORY_STRESS</t>
        </is>
      </c>
      <c r="B54" t="inlineStr">
        <is>
          <t>P3_isru_zbo_reactive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</row>
    <row r="55">
      <c r="A55" t="inlineStr">
        <is>
          <t>MANDATORY_STRESS</t>
        </is>
      </c>
      <c r="B55" t="inlineStr">
        <is>
          <t>P3_isru_zbo_reactive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5.5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</row>
    <row r="56">
      <c r="A56" t="inlineStr">
        <is>
          <t>MANDATORY_STRESS</t>
        </is>
      </c>
      <c r="B56" t="inlineStr">
        <is>
          <t>P3_isru_zbo_reactive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</row>
    <row r="57">
      <c r="A57" t="inlineStr">
        <is>
          <t>MANDATORY_STRESS</t>
        </is>
      </c>
      <c r="B57" t="inlineStr">
        <is>
          <t>P3_isru_zbo_reactive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5.5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</row>
    <row r="58">
      <c r="A58" t="inlineStr">
        <is>
          <t>MANDATORY_STRESS</t>
        </is>
      </c>
      <c r="B58" t="inlineStr">
        <is>
          <t>P3_isru_zbo_reactive</t>
        </is>
      </c>
      <c r="C58" t="inlineStr">
        <is>
          <t>E</t>
        </is>
      </c>
      <c r="D58" t="inlineStr">
        <is>
          <t>Emergency</t>
        </is>
      </c>
      <c r="E58" t="n">
        <v>2038</v>
      </c>
      <c r="F58" t="n">
        <v>5</v>
      </c>
      <c r="G58" t="inlineStr">
        <is>
          <t>2038-05</t>
        </is>
      </c>
      <c r="H58" t="n">
        <v>6.6667</v>
      </c>
      <c r="I58" t="n">
        <v>6.6667</v>
      </c>
      <c r="J58" t="n">
        <v>2</v>
      </c>
      <c r="K58" t="inlineStr">
        <is>
          <t>2038-03</t>
        </is>
      </c>
      <c r="L58" t="inlineStr">
        <is>
          <t>2034-01</t>
        </is>
      </c>
      <c r="M58" t="b">
        <v>1</v>
      </c>
    </row>
    <row r="59">
      <c r="A59" t="inlineStr">
        <is>
          <t>MANDATORY_STRESS</t>
        </is>
      </c>
      <c r="B59" t="inlineStr">
        <is>
          <t>P3_isru_zbo_reactive</t>
        </is>
      </c>
      <c r="C59" t="inlineStr">
        <is>
          <t>A</t>
        </is>
      </c>
      <c r="D59" t="inlineStr">
        <is>
          <t>Earth-Core</t>
        </is>
      </c>
      <c r="E59" t="n">
        <v>2038</v>
      </c>
      <c r="F59" t="n">
        <v>6</v>
      </c>
      <c r="G59" t="inlineStr">
        <is>
          <t>2038-06</t>
        </is>
      </c>
      <c r="H59" t="n">
        <v>13.48095</v>
      </c>
      <c r="I59" t="n">
        <v>13.48095</v>
      </c>
      <c r="J59" t="n">
        <v>12</v>
      </c>
      <c r="K59" t="inlineStr">
        <is>
          <t>2037-06</t>
        </is>
      </c>
      <c r="L59" t="inlineStr">
        <is>
          <t>2034-01</t>
        </is>
      </c>
      <c r="M59" t="b">
        <v>1</v>
      </c>
    </row>
    <row r="60">
      <c r="A60" t="inlineStr">
        <is>
          <t>MANDATORY_STRESS</t>
        </is>
      </c>
      <c r="B60" t="inlineStr">
        <is>
          <t>P3_isru_zbo_reactive</t>
        </is>
      </c>
      <c r="C60" t="inlineStr">
        <is>
          <t>D</t>
        </is>
      </c>
      <c r="D60" t="inlineStr">
        <is>
          <t>Lunar-ISRU</t>
        </is>
      </c>
      <c r="E60" t="n">
        <v>2038</v>
      </c>
      <c r="F60" t="n">
        <v>6</v>
      </c>
      <c r="G60" t="inlineStr">
        <is>
          <t>2038-06</t>
        </is>
      </c>
      <c r="H60" t="n">
        <v>10</v>
      </c>
      <c r="I60" t="n">
        <v>5.5</v>
      </c>
      <c r="J60" t="n">
        <v>2</v>
      </c>
      <c r="K60" t="inlineStr">
        <is>
          <t>2038-04</t>
        </is>
      </c>
      <c r="L60" t="inlineStr">
        <is>
          <t>2038-01</t>
        </is>
      </c>
      <c r="M60" t="b">
        <v>1</v>
      </c>
    </row>
    <row r="61">
      <c r="A61" t="inlineStr">
        <is>
          <t>MANDATORY_STRESS</t>
        </is>
      </c>
      <c r="B61" t="inlineStr">
        <is>
          <t>P3_isru_zbo_reactive</t>
        </is>
      </c>
      <c r="C61" t="inlineStr">
        <is>
          <t>E</t>
        </is>
      </c>
      <c r="D61" t="inlineStr">
        <is>
          <t>Emergency</t>
        </is>
      </c>
      <c r="E61" t="n">
        <v>2038</v>
      </c>
      <c r="F61" t="n">
        <v>6</v>
      </c>
      <c r="G61" t="inlineStr">
        <is>
          <t>2038-06</t>
        </is>
      </c>
      <c r="H61" t="n">
        <v>6.6667</v>
      </c>
      <c r="I61" t="n">
        <v>6.6667</v>
      </c>
      <c r="J61" t="n">
        <v>2</v>
      </c>
      <c r="K61" t="inlineStr">
        <is>
          <t>2038-04</t>
        </is>
      </c>
      <c r="L61" t="inlineStr">
        <is>
          <t>2034-01</t>
        </is>
      </c>
      <c r="M61" t="b">
        <v>1</v>
      </c>
    </row>
    <row r="62">
      <c r="A62" t="inlineStr">
        <is>
          <t>MANDATORY_STRESS</t>
        </is>
      </c>
      <c r="B62" t="inlineStr">
        <is>
          <t>P3_isru_zbo_reactive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13.48095</v>
      </c>
      <c r="I62" t="n">
        <v>13.48095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</row>
    <row r="63">
      <c r="A63" t="inlineStr">
        <is>
          <t>MANDATORY_STRESS</t>
        </is>
      </c>
      <c r="B63" t="inlineStr">
        <is>
          <t>P3_isru_zbo_reactive</t>
        </is>
      </c>
      <c r="C63" t="inlineStr">
        <is>
          <t>B</t>
        </is>
      </c>
      <c r="D63" t="inlineStr">
        <is>
          <t>Earth-Flex</t>
        </is>
      </c>
      <c r="E63" t="n">
        <v>2038</v>
      </c>
      <c r="F63" t="n">
        <v>7</v>
      </c>
      <c r="G63" t="inlineStr">
        <is>
          <t>2038-07</t>
        </is>
      </c>
      <c r="H63" t="n">
        <v>9.166700000000001</v>
      </c>
      <c r="I63" t="n">
        <v>9.166700000000001</v>
      </c>
      <c r="J63" t="n">
        <v>4</v>
      </c>
      <c r="K63" t="inlineStr">
        <is>
          <t>2038-03</t>
        </is>
      </c>
      <c r="L63" t="inlineStr">
        <is>
          <t>2034-01</t>
        </is>
      </c>
      <c r="M63" t="b">
        <v>1</v>
      </c>
    </row>
    <row r="64">
      <c r="A64" t="inlineStr">
        <is>
          <t>MANDATORY_STRESS</t>
        </is>
      </c>
      <c r="B64" t="inlineStr">
        <is>
          <t>P3_isru_zbo_reactive</t>
        </is>
      </c>
      <c r="C64" t="inlineStr">
        <is>
          <t>D</t>
        </is>
      </c>
      <c r="D64" t="inlineStr">
        <is>
          <t>Lunar-ISRU</t>
        </is>
      </c>
      <c r="E64" t="n">
        <v>2038</v>
      </c>
      <c r="F64" t="n">
        <v>7</v>
      </c>
      <c r="G64" t="inlineStr">
        <is>
          <t>2038-07</t>
        </is>
      </c>
      <c r="H64" t="n">
        <v>10</v>
      </c>
      <c r="I64" t="n">
        <v>5.5</v>
      </c>
      <c r="J64" t="n">
        <v>2</v>
      </c>
      <c r="K64" t="inlineStr">
        <is>
          <t>2038-05</t>
        </is>
      </c>
      <c r="L64" t="inlineStr">
        <is>
          <t>2038-01</t>
        </is>
      </c>
      <c r="M64" t="b">
        <v>1</v>
      </c>
    </row>
    <row r="65">
      <c r="A65" t="inlineStr">
        <is>
          <t>MANDATORY_STRESS</t>
        </is>
      </c>
      <c r="B65" t="inlineStr">
        <is>
          <t>P3_isru_zbo_reactive</t>
        </is>
      </c>
      <c r="C65" t="inlineStr">
        <is>
          <t>E</t>
        </is>
      </c>
      <c r="D65" t="inlineStr">
        <is>
          <t>Emergency</t>
        </is>
      </c>
      <c r="E65" t="n">
        <v>2038</v>
      </c>
      <c r="F65" t="n">
        <v>7</v>
      </c>
      <c r="G65" t="inlineStr">
        <is>
          <t>2038-07</t>
        </is>
      </c>
      <c r="H65" t="n">
        <v>6.6667</v>
      </c>
      <c r="I65" t="n">
        <v>6.6667</v>
      </c>
      <c r="J65" t="n">
        <v>2</v>
      </c>
      <c r="K65" t="inlineStr">
        <is>
          <t>2038-05</t>
        </is>
      </c>
      <c r="L65" t="inlineStr">
        <is>
          <t>2034-01</t>
        </is>
      </c>
      <c r="M65" t="b">
        <v>1</v>
      </c>
    </row>
    <row r="66">
      <c r="A66" t="inlineStr">
        <is>
          <t>MANDATORY_STRESS</t>
        </is>
      </c>
      <c r="B66" t="inlineStr">
        <is>
          <t>P3_isru_zbo_reactive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8</v>
      </c>
      <c r="G66" t="inlineStr">
        <is>
          <t>2038-08</t>
        </is>
      </c>
      <c r="H66" t="n">
        <v>13.48095</v>
      </c>
      <c r="I66" t="n">
        <v>13.48095</v>
      </c>
      <c r="J66" t="n">
        <v>12</v>
      </c>
      <c r="K66" t="inlineStr">
        <is>
          <t>2037-08</t>
        </is>
      </c>
      <c r="L66" t="inlineStr">
        <is>
          <t>2034-01</t>
        </is>
      </c>
      <c r="M66" t="b">
        <v>1</v>
      </c>
    </row>
    <row r="67">
      <c r="A67" t="inlineStr">
        <is>
          <t>MANDATORY_STRESS</t>
        </is>
      </c>
      <c r="B67" t="inlineStr">
        <is>
          <t>P3_isru_zbo_reactive</t>
        </is>
      </c>
      <c r="C67" t="inlineStr">
        <is>
          <t>B</t>
        </is>
      </c>
      <c r="D67" t="inlineStr">
        <is>
          <t>Earth-Flex</t>
        </is>
      </c>
      <c r="E67" t="n">
        <v>2038</v>
      </c>
      <c r="F67" t="n">
        <v>8</v>
      </c>
      <c r="G67" t="inlineStr">
        <is>
          <t>2038-08</t>
        </is>
      </c>
      <c r="H67" t="n">
        <v>9.166700000000001</v>
      </c>
      <c r="I67" t="n">
        <v>9.166700000000001</v>
      </c>
      <c r="J67" t="n">
        <v>4</v>
      </c>
      <c r="K67" t="inlineStr">
        <is>
          <t>2038-04</t>
        </is>
      </c>
      <c r="L67" t="inlineStr">
        <is>
          <t>2034-01</t>
        </is>
      </c>
      <c r="M67" t="b">
        <v>1</v>
      </c>
    </row>
    <row r="68">
      <c r="A68" t="inlineStr">
        <is>
          <t>MANDATORY_STRESS</t>
        </is>
      </c>
      <c r="B68" t="inlineStr">
        <is>
          <t>P3_isru_zbo_reactive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8</v>
      </c>
      <c r="G68" t="inlineStr">
        <is>
          <t>2038-08</t>
        </is>
      </c>
      <c r="H68" t="n">
        <v>10</v>
      </c>
      <c r="I68" t="n">
        <v>5.5</v>
      </c>
      <c r="J68" t="n">
        <v>2</v>
      </c>
      <c r="K68" t="inlineStr">
        <is>
          <t>2038-06</t>
        </is>
      </c>
      <c r="L68" t="inlineStr">
        <is>
          <t>2038-01</t>
        </is>
      </c>
      <c r="M68" t="b">
        <v>1</v>
      </c>
    </row>
    <row r="69">
      <c r="A69" t="inlineStr">
        <is>
          <t>MANDATORY_STRESS</t>
        </is>
      </c>
      <c r="B69" t="inlineStr">
        <is>
          <t>P3_isru_zbo_reactive</t>
        </is>
      </c>
      <c r="C69" t="inlineStr">
        <is>
          <t>E</t>
        </is>
      </c>
      <c r="D69" t="inlineStr">
        <is>
          <t>Emergency</t>
        </is>
      </c>
      <c r="E69" t="n">
        <v>2038</v>
      </c>
      <c r="F69" t="n">
        <v>8</v>
      </c>
      <c r="G69" t="inlineStr">
        <is>
          <t>2038-08</t>
        </is>
      </c>
      <c r="H69" t="n">
        <v>6.6667</v>
      </c>
      <c r="I69" t="n">
        <v>6.6667</v>
      </c>
      <c r="J69" t="n">
        <v>2</v>
      </c>
      <c r="K69" t="inlineStr">
        <is>
          <t>2038-06</t>
        </is>
      </c>
      <c r="L69" t="inlineStr">
        <is>
          <t>2034-01</t>
        </is>
      </c>
      <c r="M69" t="b">
        <v>1</v>
      </c>
    </row>
    <row r="70">
      <c r="A70" t="inlineStr">
        <is>
          <t>MANDATORY_STRESS</t>
        </is>
      </c>
      <c r="B70" t="inlineStr">
        <is>
          <t>P3_isru_zbo_reactive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9</v>
      </c>
      <c r="G70" t="inlineStr">
        <is>
          <t>2038-09</t>
        </is>
      </c>
      <c r="H70" t="n">
        <v>13.48095</v>
      </c>
      <c r="I70" t="n">
        <v>13.48095</v>
      </c>
      <c r="J70" t="n">
        <v>12</v>
      </c>
      <c r="K70" t="inlineStr">
        <is>
          <t>2037-09</t>
        </is>
      </c>
      <c r="L70" t="inlineStr">
        <is>
          <t>2034-01</t>
        </is>
      </c>
      <c r="M70" t="b">
        <v>1</v>
      </c>
    </row>
    <row r="71">
      <c r="A71" t="inlineStr">
        <is>
          <t>MANDATORY_STRESS</t>
        </is>
      </c>
      <c r="B71" t="inlineStr">
        <is>
          <t>P3_isru_zbo_reactive</t>
        </is>
      </c>
      <c r="C71" t="inlineStr">
        <is>
          <t>B</t>
        </is>
      </c>
      <c r="D71" t="inlineStr">
        <is>
          <t>Earth-Flex</t>
        </is>
      </c>
      <c r="E71" t="n">
        <v>2038</v>
      </c>
      <c r="F71" t="n">
        <v>9</v>
      </c>
      <c r="G71" t="inlineStr">
        <is>
          <t>2038-09</t>
        </is>
      </c>
      <c r="H71" t="n">
        <v>9.166700000000001</v>
      </c>
      <c r="I71" t="n">
        <v>9.166700000000001</v>
      </c>
      <c r="J71" t="n">
        <v>4</v>
      </c>
      <c r="K71" t="inlineStr">
        <is>
          <t>2038-05</t>
        </is>
      </c>
      <c r="L71" t="inlineStr">
        <is>
          <t>2034-01</t>
        </is>
      </c>
      <c r="M71" t="b">
        <v>1</v>
      </c>
    </row>
    <row r="72">
      <c r="A72" t="inlineStr">
        <is>
          <t>MANDATORY_STRESS</t>
        </is>
      </c>
      <c r="B72" t="inlineStr">
        <is>
          <t>P3_isru_zbo_reactive</t>
        </is>
      </c>
      <c r="C72" t="inlineStr">
        <is>
          <t>D</t>
        </is>
      </c>
      <c r="D72" t="inlineStr">
        <is>
          <t>Lunar-ISRU</t>
        </is>
      </c>
      <c r="E72" t="n">
        <v>2038</v>
      </c>
      <c r="F72" t="n">
        <v>9</v>
      </c>
      <c r="G72" t="inlineStr">
        <is>
          <t>2038-09</t>
        </is>
      </c>
      <c r="H72" t="n">
        <v>10</v>
      </c>
      <c r="I72" t="n">
        <v>5.5</v>
      </c>
      <c r="J72" t="n">
        <v>2</v>
      </c>
      <c r="K72" t="inlineStr">
        <is>
          <t>2038-07</t>
        </is>
      </c>
      <c r="L72" t="inlineStr">
        <is>
          <t>2038-01</t>
        </is>
      </c>
      <c r="M72" t="b">
        <v>1</v>
      </c>
    </row>
    <row r="73">
      <c r="A73" t="inlineStr">
        <is>
          <t>MANDATORY_STRESS</t>
        </is>
      </c>
      <c r="B73" t="inlineStr">
        <is>
          <t>P3_isru_zbo_reactive</t>
        </is>
      </c>
      <c r="C73" t="inlineStr">
        <is>
          <t>E</t>
        </is>
      </c>
      <c r="D73" t="inlineStr">
        <is>
          <t>Emergency</t>
        </is>
      </c>
      <c r="E73" t="n">
        <v>2038</v>
      </c>
      <c r="F73" t="n">
        <v>9</v>
      </c>
      <c r="G73" t="inlineStr">
        <is>
          <t>2038-09</t>
        </is>
      </c>
      <c r="H73" t="n">
        <v>6.6667</v>
      </c>
      <c r="I73" t="n">
        <v>6.6667</v>
      </c>
      <c r="J73" t="n">
        <v>2</v>
      </c>
      <c r="K73" t="inlineStr">
        <is>
          <t>2038-07</t>
        </is>
      </c>
      <c r="L73" t="inlineStr">
        <is>
          <t>2034-01</t>
        </is>
      </c>
      <c r="M73" t="b">
        <v>1</v>
      </c>
    </row>
    <row r="74">
      <c r="A74" t="inlineStr">
        <is>
          <t>MANDATORY_STRESS</t>
        </is>
      </c>
      <c r="B74" t="inlineStr">
        <is>
          <t>P3_isru_zbo_reactive</t>
        </is>
      </c>
      <c r="C74" t="inlineStr">
        <is>
          <t>A</t>
        </is>
      </c>
      <c r="D74" t="inlineStr">
        <is>
          <t>Earth-Core</t>
        </is>
      </c>
      <c r="E74" t="n">
        <v>2038</v>
      </c>
      <c r="F74" t="n">
        <v>10</v>
      </c>
      <c r="G74" t="inlineStr">
        <is>
          <t>2038-10</t>
        </is>
      </c>
      <c r="H74" t="n">
        <v>13.48095</v>
      </c>
      <c r="I74" t="n">
        <v>13.48095</v>
      </c>
      <c r="J74" t="n">
        <v>12</v>
      </c>
      <c r="K74" t="inlineStr">
        <is>
          <t>2037-10</t>
        </is>
      </c>
      <c r="L74" t="inlineStr">
        <is>
          <t>2034-01</t>
        </is>
      </c>
      <c r="M74" t="b">
        <v>1</v>
      </c>
    </row>
    <row r="75">
      <c r="A75" t="inlineStr">
        <is>
          <t>MANDATORY_STRESS</t>
        </is>
      </c>
      <c r="B75" t="inlineStr">
        <is>
          <t>P3_isru_zbo_reactive</t>
        </is>
      </c>
      <c r="C75" t="inlineStr">
        <is>
          <t>B</t>
        </is>
      </c>
      <c r="D75" t="inlineStr">
        <is>
          <t>Earth-Flex</t>
        </is>
      </c>
      <c r="E75" t="n">
        <v>2038</v>
      </c>
      <c r="F75" t="n">
        <v>10</v>
      </c>
      <c r="G75" t="inlineStr">
        <is>
          <t>2038-10</t>
        </is>
      </c>
      <c r="H75" t="n">
        <v>9.166700000000001</v>
      </c>
      <c r="I75" t="n">
        <v>9.166700000000001</v>
      </c>
      <c r="J75" t="n">
        <v>4</v>
      </c>
      <c r="K75" t="inlineStr">
        <is>
          <t>2038-06</t>
        </is>
      </c>
      <c r="L75" t="inlineStr">
        <is>
          <t>2034-01</t>
        </is>
      </c>
      <c r="M75" t="b">
        <v>1</v>
      </c>
    </row>
    <row r="76">
      <c r="A76" t="inlineStr">
        <is>
          <t>MANDATORY_STRESS</t>
        </is>
      </c>
      <c r="B76" t="inlineStr">
        <is>
          <t>P3_isru_zbo_reactive</t>
        </is>
      </c>
      <c r="C76" t="inlineStr">
        <is>
          <t>D</t>
        </is>
      </c>
      <c r="D76" t="inlineStr">
        <is>
          <t>Lunar-ISRU</t>
        </is>
      </c>
      <c r="E76" t="n">
        <v>2038</v>
      </c>
      <c r="F76" t="n">
        <v>10</v>
      </c>
      <c r="G76" t="inlineStr">
        <is>
          <t>2038-10</t>
        </is>
      </c>
      <c r="H76" t="n">
        <v>10</v>
      </c>
      <c r="I76" t="n">
        <v>5.5</v>
      </c>
      <c r="J76" t="n">
        <v>2</v>
      </c>
      <c r="K76" t="inlineStr">
        <is>
          <t>2038-08</t>
        </is>
      </c>
      <c r="L76" t="inlineStr">
        <is>
          <t>2038-01</t>
        </is>
      </c>
      <c r="M76" t="b">
        <v>1</v>
      </c>
    </row>
    <row r="77">
      <c r="A77" t="inlineStr">
        <is>
          <t>MANDATORY_STRESS</t>
        </is>
      </c>
      <c r="B77" t="inlineStr">
        <is>
          <t>P3_isru_zbo_reactive</t>
        </is>
      </c>
      <c r="C77" t="inlineStr">
        <is>
          <t>E</t>
        </is>
      </c>
      <c r="D77" t="inlineStr">
        <is>
          <t>Emergency</t>
        </is>
      </c>
      <c r="E77" t="n">
        <v>2038</v>
      </c>
      <c r="F77" t="n">
        <v>10</v>
      </c>
      <c r="G77" t="inlineStr">
        <is>
          <t>2038-10</t>
        </is>
      </c>
      <c r="H77" t="n">
        <v>5.857</v>
      </c>
      <c r="I77" t="n">
        <v>5.857</v>
      </c>
      <c r="J77" t="n">
        <v>2</v>
      </c>
      <c r="K77" t="inlineStr">
        <is>
          <t>2038-08</t>
        </is>
      </c>
      <c r="L77" t="inlineStr">
        <is>
          <t>2034-01</t>
        </is>
      </c>
      <c r="M77" t="b">
        <v>1</v>
      </c>
    </row>
    <row r="78">
      <c r="A78" t="inlineStr">
        <is>
          <t>MANDATORY_STRESS</t>
        </is>
      </c>
      <c r="B78" t="inlineStr">
        <is>
          <t>P3_isru_zbo_reactive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13.48095</v>
      </c>
      <c r="I78" t="n">
        <v>13.48095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</row>
    <row r="79">
      <c r="A79" t="inlineStr">
        <is>
          <t>MANDATORY_STRESS</t>
        </is>
      </c>
      <c r="B79" t="inlineStr">
        <is>
          <t>P3_isru_zbo_reactive</t>
        </is>
      </c>
      <c r="C79" t="inlineStr">
        <is>
          <t>B</t>
        </is>
      </c>
      <c r="D79" t="inlineStr">
        <is>
          <t>Earth-Flex</t>
        </is>
      </c>
      <c r="E79" t="n">
        <v>2038</v>
      </c>
      <c r="F79" t="n">
        <v>11</v>
      </c>
      <c r="G79" t="inlineStr">
        <is>
          <t>2038-11</t>
        </is>
      </c>
      <c r="H79" t="n">
        <v>6.1055</v>
      </c>
      <c r="I79" t="n">
        <v>6.1055</v>
      </c>
      <c r="J79" t="n">
        <v>4</v>
      </c>
      <c r="K79" t="inlineStr">
        <is>
          <t>2038-07</t>
        </is>
      </c>
      <c r="L79" t="inlineStr">
        <is>
          <t>2034-01</t>
        </is>
      </c>
      <c r="M79" t="b">
        <v>1</v>
      </c>
    </row>
    <row r="80">
      <c r="A80" t="inlineStr">
        <is>
          <t>MANDATORY_STRESS</t>
        </is>
      </c>
      <c r="B80" t="inlineStr">
        <is>
          <t>P3_isru_zbo_reactive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5.5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</row>
    <row r="81">
      <c r="A81" t="inlineStr">
        <is>
          <t>MANDATORY_STRESS</t>
        </is>
      </c>
      <c r="B81" t="inlineStr">
        <is>
          <t>P3_isru_zbo_reactive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13.48095</v>
      </c>
      <c r="I81" t="n">
        <v>13.48095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</row>
    <row r="82">
      <c r="A82" t="inlineStr">
        <is>
          <t>MANDATORY_STRESS</t>
        </is>
      </c>
      <c r="B82" t="inlineStr">
        <is>
          <t>P3_isru_zbo_reactive</t>
        </is>
      </c>
      <c r="C82" t="inlineStr">
        <is>
          <t>B</t>
        </is>
      </c>
      <c r="D82" t="inlineStr">
        <is>
          <t>Earth-Flex</t>
        </is>
      </c>
      <c r="E82" t="n">
        <v>2038</v>
      </c>
      <c r="F82" t="n">
        <v>12</v>
      </c>
      <c r="G82" t="inlineStr">
        <is>
          <t>2038-12</t>
        </is>
      </c>
      <c r="H82" t="n">
        <v>6.1055</v>
      </c>
      <c r="I82" t="n">
        <v>6.1055</v>
      </c>
      <c r="J82" t="n">
        <v>4</v>
      </c>
      <c r="K82" t="inlineStr">
        <is>
          <t>2038-08</t>
        </is>
      </c>
      <c r="L82" t="inlineStr">
        <is>
          <t>2034-01</t>
        </is>
      </c>
      <c r="M82" t="b">
        <v>1</v>
      </c>
    </row>
    <row r="83">
      <c r="A83" t="inlineStr">
        <is>
          <t>MANDATORY_STRESS</t>
        </is>
      </c>
      <c r="B83" t="inlineStr">
        <is>
          <t>P3_isru_zbo_reactive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5.5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</row>
    <row r="84">
      <c r="A84" t="inlineStr">
        <is>
          <t>MANDATORY_STRESS</t>
        </is>
      </c>
      <c r="B84" t="inlineStr">
        <is>
          <t>P3_isru_zbo_reactive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</row>
    <row r="85">
      <c r="A85" t="inlineStr">
        <is>
          <t>MANDATORY_STRESS</t>
        </is>
      </c>
      <c r="B85" t="inlineStr">
        <is>
          <t>P3_isru_zbo_reactive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1</v>
      </c>
      <c r="G85" t="inlineStr">
        <is>
          <t>2039-01</t>
        </is>
      </c>
      <c r="H85" t="n">
        <v>8.542899999999999</v>
      </c>
      <c r="I85" t="n">
        <v>8.542899999999999</v>
      </c>
      <c r="J85" t="n">
        <v>4</v>
      </c>
      <c r="K85" t="inlineStr">
        <is>
          <t>2038-09</t>
        </is>
      </c>
      <c r="L85" t="inlineStr">
        <is>
          <t>2034-01</t>
        </is>
      </c>
      <c r="M85" t="b">
        <v>1</v>
      </c>
    </row>
    <row r="86">
      <c r="A86" t="inlineStr">
        <is>
          <t>MANDATORY_STRESS</t>
        </is>
      </c>
      <c r="B86" t="inlineStr">
        <is>
          <t>P3_isru_zbo_reactive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7.5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</row>
    <row r="87">
      <c r="A87" t="inlineStr">
        <is>
          <t>MANDATORY_STRESS</t>
        </is>
      </c>
      <c r="B87" t="inlineStr">
        <is>
          <t>P3_isru_zbo_reactive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</row>
    <row r="88">
      <c r="A88" t="inlineStr">
        <is>
          <t>MANDATORY_STRESS</t>
        </is>
      </c>
      <c r="B88" t="inlineStr">
        <is>
          <t>P3_isru_zbo_reactive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2</v>
      </c>
      <c r="G88" t="inlineStr">
        <is>
          <t>2039-02</t>
        </is>
      </c>
      <c r="H88" t="n">
        <v>8.542899999999999</v>
      </c>
      <c r="I88" t="n">
        <v>8.542899999999999</v>
      </c>
      <c r="J88" t="n">
        <v>4</v>
      </c>
      <c r="K88" t="inlineStr">
        <is>
          <t>2038-10</t>
        </is>
      </c>
      <c r="L88" t="inlineStr">
        <is>
          <t>2034-01</t>
        </is>
      </c>
      <c r="M88" t="b">
        <v>1</v>
      </c>
    </row>
    <row r="89">
      <c r="A89" t="inlineStr">
        <is>
          <t>MANDATORY_STRESS</t>
        </is>
      </c>
      <c r="B89" t="inlineStr">
        <is>
          <t>P3_isru_zbo_reactive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7.5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</row>
    <row r="90">
      <c r="A90" t="inlineStr">
        <is>
          <t>MANDATORY_STRESS</t>
        </is>
      </c>
      <c r="B90" t="inlineStr">
        <is>
          <t>P3_isru_zbo_reactive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</row>
    <row r="91">
      <c r="A91" t="inlineStr">
        <is>
          <t>MANDATORY_STRESS</t>
        </is>
      </c>
      <c r="B91" t="inlineStr">
        <is>
          <t>P3_isru_zbo_reactive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3</v>
      </c>
      <c r="G91" t="inlineStr">
        <is>
          <t>2039-03</t>
        </is>
      </c>
      <c r="H91" t="n">
        <v>8.542899999999999</v>
      </c>
      <c r="I91" t="n">
        <v>8.542899999999999</v>
      </c>
      <c r="J91" t="n">
        <v>4</v>
      </c>
      <c r="K91" t="inlineStr">
        <is>
          <t>2038-11</t>
        </is>
      </c>
      <c r="L91" t="inlineStr">
        <is>
          <t>2034-01</t>
        </is>
      </c>
      <c r="M91" t="b">
        <v>1</v>
      </c>
    </row>
    <row r="92">
      <c r="A92" t="inlineStr">
        <is>
          <t>MANDATORY_STRESS</t>
        </is>
      </c>
      <c r="B92" t="inlineStr">
        <is>
          <t>P3_isru_zbo_reactive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7.5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</row>
    <row r="93">
      <c r="A93" t="inlineStr">
        <is>
          <t>MANDATORY_STRESS</t>
        </is>
      </c>
      <c r="B93" t="inlineStr">
        <is>
          <t>P3_isru_zbo_reactive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</row>
    <row r="94">
      <c r="A94" t="inlineStr">
        <is>
          <t>MANDATORY_STRESS</t>
        </is>
      </c>
      <c r="B94" t="inlineStr">
        <is>
          <t>P3_isru_zbo_reactive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4</v>
      </c>
      <c r="G94" t="inlineStr">
        <is>
          <t>2039-04</t>
        </is>
      </c>
      <c r="H94" t="n">
        <v>8.542899999999999</v>
      </c>
      <c r="I94" t="n">
        <v>8.542899999999999</v>
      </c>
      <c r="J94" t="n">
        <v>4</v>
      </c>
      <c r="K94" t="inlineStr">
        <is>
          <t>2038-12</t>
        </is>
      </c>
      <c r="L94" t="inlineStr">
        <is>
          <t>2034-01</t>
        </is>
      </c>
      <c r="M94" t="b">
        <v>1</v>
      </c>
    </row>
    <row r="95">
      <c r="A95" t="inlineStr">
        <is>
          <t>MANDATORY_STRESS</t>
        </is>
      </c>
      <c r="B95" t="inlineStr">
        <is>
          <t>P3_isru_zbo_reactive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7.5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</row>
    <row r="96">
      <c r="A96" t="inlineStr">
        <is>
          <t>MANDATORY_STRESS</t>
        </is>
      </c>
      <c r="B96" t="inlineStr">
        <is>
          <t>P3_isru_zbo_reactive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</row>
    <row r="97">
      <c r="A97" t="inlineStr">
        <is>
          <t>MANDATORY_STRESS</t>
        </is>
      </c>
      <c r="B97" t="inlineStr">
        <is>
          <t>P3_isru_zbo_reactive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5</v>
      </c>
      <c r="G97" t="inlineStr">
        <is>
          <t>2039-05</t>
        </is>
      </c>
      <c r="H97" t="n">
        <v>8.542899999999999</v>
      </c>
      <c r="I97" t="n">
        <v>8.542899999999999</v>
      </c>
      <c r="J97" t="n">
        <v>4</v>
      </c>
      <c r="K97" t="inlineStr">
        <is>
          <t>2039-01</t>
        </is>
      </c>
      <c r="L97" t="inlineStr">
        <is>
          <t>2034-01</t>
        </is>
      </c>
      <c r="M97" t="b">
        <v>1</v>
      </c>
    </row>
    <row r="98">
      <c r="A98" t="inlineStr">
        <is>
          <t>MANDATORY_STRESS</t>
        </is>
      </c>
      <c r="B98" t="inlineStr">
        <is>
          <t>P3_isru_zbo_reactive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7.5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</row>
    <row r="99">
      <c r="A99" t="inlineStr">
        <is>
          <t>MANDATORY_STRESS</t>
        </is>
      </c>
      <c r="B99" t="inlineStr">
        <is>
          <t>P3_isru_zbo_reactive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</row>
    <row r="100">
      <c r="A100" t="inlineStr">
        <is>
          <t>MANDATORY_STRESS</t>
        </is>
      </c>
      <c r="B100" t="inlineStr">
        <is>
          <t>P3_isru_zbo_reactive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6</v>
      </c>
      <c r="G100" t="inlineStr">
        <is>
          <t>2039-06</t>
        </is>
      </c>
      <c r="H100" t="n">
        <v>8.542899999999999</v>
      </c>
      <c r="I100" t="n">
        <v>8.542899999999999</v>
      </c>
      <c r="J100" t="n">
        <v>4</v>
      </c>
      <c r="K100" t="inlineStr">
        <is>
          <t>2039-02</t>
        </is>
      </c>
      <c r="L100" t="inlineStr">
        <is>
          <t>2034-01</t>
        </is>
      </c>
      <c r="M100" t="b">
        <v>1</v>
      </c>
    </row>
    <row r="101">
      <c r="A101" t="inlineStr">
        <is>
          <t>MANDATORY_STRESS</t>
        </is>
      </c>
      <c r="B101" t="inlineStr">
        <is>
          <t>P3_isru_zbo_reactive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7.5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</row>
    <row r="102">
      <c r="A102" t="inlineStr">
        <is>
          <t>MANDATORY_STRESS</t>
        </is>
      </c>
      <c r="B102" t="inlineStr">
        <is>
          <t>P3_isru_zbo_reactive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</row>
    <row r="103">
      <c r="A103" t="inlineStr">
        <is>
          <t>MANDATORY_STRESS</t>
        </is>
      </c>
      <c r="B103" t="inlineStr">
        <is>
          <t>P3_isru_zbo_reactive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7</v>
      </c>
      <c r="G103" t="inlineStr">
        <is>
          <t>2039-07</t>
        </is>
      </c>
      <c r="H103" t="n">
        <v>8.542899999999999</v>
      </c>
      <c r="I103" t="n">
        <v>8.542899999999999</v>
      </c>
      <c r="J103" t="n">
        <v>4</v>
      </c>
      <c r="K103" t="inlineStr">
        <is>
          <t>2039-03</t>
        </is>
      </c>
      <c r="L103" t="inlineStr">
        <is>
          <t>2034-01</t>
        </is>
      </c>
      <c r="M103" t="b">
        <v>1</v>
      </c>
    </row>
    <row r="104">
      <c r="A104" t="inlineStr">
        <is>
          <t>MANDATORY_STRESS</t>
        </is>
      </c>
      <c r="B104" t="inlineStr">
        <is>
          <t>P3_isru_zbo_reactive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7.5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</row>
    <row r="105">
      <c r="A105" t="inlineStr">
        <is>
          <t>MANDATORY_STRESS</t>
        </is>
      </c>
      <c r="B105" t="inlineStr">
        <is>
          <t>P3_isru_zbo_reactive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</row>
    <row r="106">
      <c r="A106" t="inlineStr">
        <is>
          <t>MANDATORY_STRESS</t>
        </is>
      </c>
      <c r="B106" t="inlineStr">
        <is>
          <t>P3_isru_zbo_reactive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8</v>
      </c>
      <c r="G106" t="inlineStr">
        <is>
          <t>2039-08</t>
        </is>
      </c>
      <c r="H106" t="n">
        <v>8.542899999999999</v>
      </c>
      <c r="I106" t="n">
        <v>8.542899999999999</v>
      </c>
      <c r="J106" t="n">
        <v>4</v>
      </c>
      <c r="K106" t="inlineStr">
        <is>
          <t>2039-04</t>
        </is>
      </c>
      <c r="L106" t="inlineStr">
        <is>
          <t>2034-01</t>
        </is>
      </c>
      <c r="M106" t="b">
        <v>1</v>
      </c>
    </row>
    <row r="107">
      <c r="A107" t="inlineStr">
        <is>
          <t>MANDATORY_STRESS</t>
        </is>
      </c>
      <c r="B107" t="inlineStr">
        <is>
          <t>P3_isru_zbo_reactive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7.5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</row>
    <row r="108">
      <c r="A108" t="inlineStr">
        <is>
          <t>MANDATORY_STRESS</t>
        </is>
      </c>
      <c r="B108" t="inlineStr">
        <is>
          <t>P3_isru_zbo_reactive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</row>
    <row r="109">
      <c r="A109" t="inlineStr">
        <is>
          <t>MANDATORY_STRESS</t>
        </is>
      </c>
      <c r="B109" t="inlineStr">
        <is>
          <t>P3_isru_zbo_reactive</t>
        </is>
      </c>
      <c r="C109" t="inlineStr">
        <is>
          <t>B</t>
        </is>
      </c>
      <c r="D109" t="inlineStr">
        <is>
          <t>Earth-Flex</t>
        </is>
      </c>
      <c r="E109" t="n">
        <v>2039</v>
      </c>
      <c r="F109" t="n">
        <v>9</v>
      </c>
      <c r="G109" t="inlineStr">
        <is>
          <t>2039-09</t>
        </is>
      </c>
      <c r="H109" t="n">
        <v>8.542899999999999</v>
      </c>
      <c r="I109" t="n">
        <v>8.542899999999999</v>
      </c>
      <c r="J109" t="n">
        <v>4</v>
      </c>
      <c r="K109" t="inlineStr">
        <is>
          <t>2039-05</t>
        </is>
      </c>
      <c r="L109" t="inlineStr">
        <is>
          <t>2034-01</t>
        </is>
      </c>
      <c r="M109" t="b">
        <v>1</v>
      </c>
    </row>
    <row r="110">
      <c r="A110" t="inlineStr">
        <is>
          <t>MANDATORY_STRESS</t>
        </is>
      </c>
      <c r="B110" t="inlineStr">
        <is>
          <t>P3_isru_zbo_reactive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7.5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</row>
    <row r="111">
      <c r="A111" t="inlineStr">
        <is>
          <t>MANDATORY_STRESS</t>
        </is>
      </c>
      <c r="B111" t="inlineStr">
        <is>
          <t>P3_isru_zbo_reactive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</row>
    <row r="112">
      <c r="A112" t="inlineStr">
        <is>
          <t>MANDATORY_STRESS</t>
        </is>
      </c>
      <c r="B112" t="inlineStr">
        <is>
          <t>P3_isru_zbo_reactive</t>
        </is>
      </c>
      <c r="C112" t="inlineStr">
        <is>
          <t>B</t>
        </is>
      </c>
      <c r="D112" t="inlineStr">
        <is>
          <t>Earth-Flex</t>
        </is>
      </c>
      <c r="E112" t="n">
        <v>2039</v>
      </c>
      <c r="F112" t="n">
        <v>10</v>
      </c>
      <c r="G112" t="inlineStr">
        <is>
          <t>2039-10</t>
        </is>
      </c>
      <c r="H112" t="n">
        <v>8.542899999999999</v>
      </c>
      <c r="I112" t="n">
        <v>8.542899999999999</v>
      </c>
      <c r="J112" t="n">
        <v>4</v>
      </c>
      <c r="K112" t="inlineStr">
        <is>
          <t>2039-06</t>
        </is>
      </c>
      <c r="L112" t="inlineStr">
        <is>
          <t>2034-01</t>
        </is>
      </c>
      <c r="M112" t="b">
        <v>1</v>
      </c>
    </row>
    <row r="113">
      <c r="A113" t="inlineStr">
        <is>
          <t>MANDATORY_STRESS</t>
        </is>
      </c>
      <c r="B113" t="inlineStr">
        <is>
          <t>P3_isru_zbo_reactive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7.5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</row>
    <row r="114">
      <c r="A114" t="inlineStr">
        <is>
          <t>MANDATORY_STRESS</t>
        </is>
      </c>
      <c r="B114" t="inlineStr">
        <is>
          <t>P3_isru_zbo_reactive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</row>
    <row r="115">
      <c r="A115" t="inlineStr">
        <is>
          <t>MANDATORY_STRESS</t>
        </is>
      </c>
      <c r="B115" t="inlineStr">
        <is>
          <t>P3_isru_zbo_reactive</t>
        </is>
      </c>
      <c r="C115" t="inlineStr">
        <is>
          <t>B</t>
        </is>
      </c>
      <c r="D115" t="inlineStr">
        <is>
          <t>Earth-Flex</t>
        </is>
      </c>
      <c r="E115" t="n">
        <v>2039</v>
      </c>
      <c r="F115" t="n">
        <v>11</v>
      </c>
      <c r="G115" t="inlineStr">
        <is>
          <t>2039-11</t>
        </is>
      </c>
      <c r="H115" t="n">
        <v>8.542899999999999</v>
      </c>
      <c r="I115" t="n">
        <v>8.542899999999999</v>
      </c>
      <c r="J115" t="n">
        <v>4</v>
      </c>
      <c r="K115" t="inlineStr">
        <is>
          <t>2039-07</t>
        </is>
      </c>
      <c r="L115" t="inlineStr">
        <is>
          <t>2034-01</t>
        </is>
      </c>
      <c r="M115" t="b">
        <v>1</v>
      </c>
    </row>
    <row r="116">
      <c r="A116" t="inlineStr">
        <is>
          <t>MANDATORY_STRESS</t>
        </is>
      </c>
      <c r="B116" t="inlineStr">
        <is>
          <t>P3_isru_zbo_reactive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7.5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</row>
    <row r="117">
      <c r="A117" t="inlineStr">
        <is>
          <t>MANDATORY_STRESS</t>
        </is>
      </c>
      <c r="B117" t="inlineStr">
        <is>
          <t>P3_isru_zbo_reactive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</row>
    <row r="118">
      <c r="A118" t="inlineStr">
        <is>
          <t>MANDATORY_STRESS</t>
        </is>
      </c>
      <c r="B118" t="inlineStr">
        <is>
          <t>P3_isru_zbo_reactive</t>
        </is>
      </c>
      <c r="C118" t="inlineStr">
        <is>
          <t>B</t>
        </is>
      </c>
      <c r="D118" t="inlineStr">
        <is>
          <t>Earth-Flex</t>
        </is>
      </c>
      <c r="E118" t="n">
        <v>2039</v>
      </c>
      <c r="F118" t="n">
        <v>12</v>
      </c>
      <c r="G118" t="inlineStr">
        <is>
          <t>2039-12</t>
        </is>
      </c>
      <c r="H118" t="n">
        <v>8.542899999999999</v>
      </c>
      <c r="I118" t="n">
        <v>8.542899999999999</v>
      </c>
      <c r="J118" t="n">
        <v>4</v>
      </c>
      <c r="K118" t="inlineStr">
        <is>
          <t>2039-08</t>
        </is>
      </c>
      <c r="L118" t="inlineStr">
        <is>
          <t>2034-01</t>
        </is>
      </c>
      <c r="M118" t="b">
        <v>1</v>
      </c>
    </row>
    <row r="119">
      <c r="A119" t="inlineStr">
        <is>
          <t>MANDATORY_STRESS</t>
        </is>
      </c>
      <c r="B119" t="inlineStr">
        <is>
          <t>P3_isru_zbo_reactive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7.5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</row>
    <row r="120">
      <c r="A120" t="inlineStr">
        <is>
          <t>MANDATORY_STRESS</t>
        </is>
      </c>
      <c r="B120" t="inlineStr">
        <is>
          <t>P3_isru_zbo_reactive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</row>
    <row r="121">
      <c r="A121" t="inlineStr">
        <is>
          <t>MANDATORY_STRESS</t>
        </is>
      </c>
      <c r="B121" t="inlineStr">
        <is>
          <t>P3_isru_zbo_reactive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9.166700000000001</v>
      </c>
      <c r="I121" t="n">
        <v>9.166700000000001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</row>
    <row r="122">
      <c r="A122" t="inlineStr">
        <is>
          <t>MANDATORY_STRESS</t>
        </is>
      </c>
      <c r="B122" t="inlineStr">
        <is>
          <t>P3_isru_zbo_reactive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1</v>
      </c>
      <c r="G122" t="inlineStr">
        <is>
          <t>2040-01</t>
        </is>
      </c>
      <c r="H122" t="n">
        <v>10</v>
      </c>
      <c r="I122" t="n">
        <v>10</v>
      </c>
      <c r="J122" t="n">
        <v>2</v>
      </c>
      <c r="K122" t="inlineStr">
        <is>
          <t>2039-11</t>
        </is>
      </c>
      <c r="L122" t="inlineStr">
        <is>
          <t>2038-01</t>
        </is>
      </c>
      <c r="M122" t="b">
        <v>1</v>
      </c>
    </row>
    <row r="123">
      <c r="A123" t="inlineStr">
        <is>
          <t>MANDATORY_STRESS</t>
        </is>
      </c>
      <c r="B123" t="inlineStr">
        <is>
          <t>P3_isru_zbo_reactive</t>
        </is>
      </c>
      <c r="C123" t="inlineStr">
        <is>
          <t>E</t>
        </is>
      </c>
      <c r="D123" t="inlineStr">
        <is>
          <t>Emergency</t>
        </is>
      </c>
      <c r="E123" t="n">
        <v>2040</v>
      </c>
      <c r="F123" t="n">
        <v>1</v>
      </c>
      <c r="G123" t="inlineStr">
        <is>
          <t>2040-01</t>
        </is>
      </c>
      <c r="H123" t="n">
        <v>2.8289</v>
      </c>
      <c r="I123" t="n">
        <v>2.8289</v>
      </c>
      <c r="J123" t="n">
        <v>2</v>
      </c>
      <c r="K123" t="inlineStr">
        <is>
          <t>2039-11</t>
        </is>
      </c>
      <c r="L123" t="inlineStr">
        <is>
          <t>2034-01</t>
        </is>
      </c>
      <c r="M123" t="b">
        <v>1</v>
      </c>
    </row>
    <row r="124">
      <c r="A124" t="inlineStr">
        <is>
          <t>MANDATORY_STRESS</t>
        </is>
      </c>
      <c r="B124" t="inlineStr">
        <is>
          <t>P3_isru_zbo_reactive</t>
        </is>
      </c>
      <c r="C124" t="inlineStr">
        <is>
          <t>A</t>
        </is>
      </c>
      <c r="D124" t="inlineStr">
        <is>
          <t>Earth-Core</t>
        </is>
      </c>
      <c r="E124" t="n">
        <v>2040</v>
      </c>
      <c r="F124" t="n">
        <v>2</v>
      </c>
      <c r="G124" t="inlineStr">
        <is>
          <t>2040-02</t>
        </is>
      </c>
      <c r="H124" t="n">
        <v>15.83333333333333</v>
      </c>
      <c r="I124" t="n">
        <v>15.83333333333333</v>
      </c>
      <c r="J124" t="n">
        <v>12</v>
      </c>
      <c r="K124" t="inlineStr">
        <is>
          <t>2039-02</t>
        </is>
      </c>
      <c r="L124" t="inlineStr">
        <is>
          <t>2034-01</t>
        </is>
      </c>
      <c r="M124" t="b">
        <v>1</v>
      </c>
    </row>
    <row r="125">
      <c r="A125" t="inlineStr">
        <is>
          <t>MANDATORY_STRESS</t>
        </is>
      </c>
      <c r="B125" t="inlineStr">
        <is>
          <t>P3_isru_zbo_reactive</t>
        </is>
      </c>
      <c r="C125" t="inlineStr">
        <is>
          <t>B</t>
        </is>
      </c>
      <c r="D125" t="inlineStr">
        <is>
          <t>Earth-Flex</t>
        </is>
      </c>
      <c r="E125" t="n">
        <v>2040</v>
      </c>
      <c r="F125" t="n">
        <v>2</v>
      </c>
      <c r="G125" t="inlineStr">
        <is>
          <t>2040-02</t>
        </is>
      </c>
      <c r="H125" t="n">
        <v>9.166700000000001</v>
      </c>
      <c r="I125" t="n">
        <v>9.166700000000001</v>
      </c>
      <c r="J125" t="n">
        <v>4</v>
      </c>
      <c r="K125" t="inlineStr">
        <is>
          <t>2039-10</t>
        </is>
      </c>
      <c r="L125" t="inlineStr">
        <is>
          <t>2034-01</t>
        </is>
      </c>
      <c r="M125" t="b">
        <v>1</v>
      </c>
    </row>
    <row r="126">
      <c r="A126" t="inlineStr">
        <is>
          <t>MANDATORY_STRESS</t>
        </is>
      </c>
      <c r="B126" t="inlineStr">
        <is>
          <t>P3_isru_zbo_reactive</t>
        </is>
      </c>
      <c r="C126" t="inlineStr">
        <is>
          <t>D</t>
        </is>
      </c>
      <c r="D126" t="inlineStr">
        <is>
          <t>Lunar-ISRU</t>
        </is>
      </c>
      <c r="E126" t="n">
        <v>2040</v>
      </c>
      <c r="F126" t="n">
        <v>2</v>
      </c>
      <c r="G126" t="inlineStr">
        <is>
          <t>2040-02</t>
        </is>
      </c>
      <c r="H126" t="n">
        <v>10</v>
      </c>
      <c r="I126" t="n">
        <v>10</v>
      </c>
      <c r="J126" t="n">
        <v>2</v>
      </c>
      <c r="K126" t="inlineStr">
        <is>
          <t>2039-12</t>
        </is>
      </c>
      <c r="L126" t="inlineStr">
        <is>
          <t>2038-01</t>
        </is>
      </c>
      <c r="M126" t="b">
        <v>1</v>
      </c>
    </row>
    <row r="127">
      <c r="A127" t="inlineStr">
        <is>
          <t>MANDATORY_STRESS</t>
        </is>
      </c>
      <c r="B127" t="inlineStr">
        <is>
          <t>P3_isru_zbo_reactive</t>
        </is>
      </c>
      <c r="C127" t="inlineStr">
        <is>
          <t>E</t>
        </is>
      </c>
      <c r="D127" t="inlineStr">
        <is>
          <t>Emergency</t>
        </is>
      </c>
      <c r="E127" t="n">
        <v>2040</v>
      </c>
      <c r="F127" t="n">
        <v>2</v>
      </c>
      <c r="G127" t="inlineStr">
        <is>
          <t>2040-02</t>
        </is>
      </c>
      <c r="H127" t="n">
        <v>2.8289</v>
      </c>
      <c r="I127" t="n">
        <v>2.8289</v>
      </c>
      <c r="J127" t="n">
        <v>2</v>
      </c>
      <c r="K127" t="inlineStr">
        <is>
          <t>2039-12</t>
        </is>
      </c>
      <c r="L127" t="inlineStr">
        <is>
          <t>2034-01</t>
        </is>
      </c>
      <c r="M127" t="b">
        <v>1</v>
      </c>
    </row>
    <row r="128">
      <c r="A128" t="inlineStr">
        <is>
          <t>MANDATORY_STRESS</t>
        </is>
      </c>
      <c r="B128" t="inlineStr">
        <is>
          <t>P3_isru_zbo_reactive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3</v>
      </c>
      <c r="G128" t="inlineStr">
        <is>
          <t>2040-03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2039-03</t>
        </is>
      </c>
      <c r="L128" t="inlineStr">
        <is>
          <t>2034-01</t>
        </is>
      </c>
      <c r="M128" t="b">
        <v>1</v>
      </c>
    </row>
    <row r="129">
      <c r="A129" t="inlineStr">
        <is>
          <t>MANDATORY_STRESS</t>
        </is>
      </c>
      <c r="B129" t="inlineStr">
        <is>
          <t>P3_isru_zbo_reactive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3</v>
      </c>
      <c r="G129" t="inlineStr">
        <is>
          <t>2040-03</t>
        </is>
      </c>
      <c r="H129" t="n">
        <v>9.166700000000001</v>
      </c>
      <c r="I129" t="n">
        <v>9.166700000000001</v>
      </c>
      <c r="J129" t="n">
        <v>4</v>
      </c>
      <c r="K129" t="inlineStr">
        <is>
          <t>2039-11</t>
        </is>
      </c>
      <c r="L129" t="inlineStr">
        <is>
          <t>2034-01</t>
        </is>
      </c>
      <c r="M129" t="b">
        <v>1</v>
      </c>
    </row>
    <row r="130">
      <c r="A130" t="inlineStr">
        <is>
          <t>MANDATORY_STRESS</t>
        </is>
      </c>
      <c r="B130" t="inlineStr">
        <is>
          <t>P3_isru_zbo_reactive</t>
        </is>
      </c>
      <c r="C130" t="inlineStr">
        <is>
          <t>D</t>
        </is>
      </c>
      <c r="D130" t="inlineStr">
        <is>
          <t>Lunar-ISRU</t>
        </is>
      </c>
      <c r="E130" t="n">
        <v>2040</v>
      </c>
      <c r="F130" t="n">
        <v>3</v>
      </c>
      <c r="G130" t="inlineStr">
        <is>
          <t>2040-03</t>
        </is>
      </c>
      <c r="H130" t="n">
        <v>10</v>
      </c>
      <c r="I130" t="n">
        <v>10</v>
      </c>
      <c r="J130" t="n">
        <v>2</v>
      </c>
      <c r="K130" t="inlineStr">
        <is>
          <t>2040-01</t>
        </is>
      </c>
      <c r="L130" t="inlineStr">
        <is>
          <t>2038-01</t>
        </is>
      </c>
      <c r="M130" t="b">
        <v>1</v>
      </c>
    </row>
    <row r="131">
      <c r="A131" t="inlineStr">
        <is>
          <t>MANDATORY_STRESS</t>
        </is>
      </c>
      <c r="B131" t="inlineStr">
        <is>
          <t>P3_isru_zbo_reactive</t>
        </is>
      </c>
      <c r="C131" t="inlineStr">
        <is>
          <t>E</t>
        </is>
      </c>
      <c r="D131" t="inlineStr">
        <is>
          <t>Emergency</t>
        </is>
      </c>
      <c r="E131" t="n">
        <v>2040</v>
      </c>
      <c r="F131" t="n">
        <v>3</v>
      </c>
      <c r="G131" t="inlineStr">
        <is>
          <t>2040-03</t>
        </is>
      </c>
      <c r="H131" t="n">
        <v>2.8289</v>
      </c>
      <c r="I131" t="n">
        <v>2.8289</v>
      </c>
      <c r="J131" t="n">
        <v>2</v>
      </c>
      <c r="K131" t="inlineStr">
        <is>
          <t>2040-01</t>
        </is>
      </c>
      <c r="L131" t="inlineStr">
        <is>
          <t>2034-01</t>
        </is>
      </c>
      <c r="M131" t="b">
        <v>1</v>
      </c>
    </row>
    <row r="132">
      <c r="A132" t="inlineStr">
        <is>
          <t>MANDATORY_STRESS</t>
        </is>
      </c>
      <c r="B132" t="inlineStr">
        <is>
          <t>P3_isru_zbo_reactive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4</v>
      </c>
      <c r="G132" t="inlineStr">
        <is>
          <t>2040-04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2039-04</t>
        </is>
      </c>
      <c r="L132" t="inlineStr">
        <is>
          <t>2034-01</t>
        </is>
      </c>
      <c r="M132" t="b">
        <v>1</v>
      </c>
    </row>
    <row r="133">
      <c r="A133" t="inlineStr">
        <is>
          <t>MANDATORY_STRESS</t>
        </is>
      </c>
      <c r="B133" t="inlineStr">
        <is>
          <t>P3_isru_zbo_reactive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4</v>
      </c>
      <c r="G133" t="inlineStr">
        <is>
          <t>2040-04</t>
        </is>
      </c>
      <c r="H133" t="n">
        <v>9.166700000000001</v>
      </c>
      <c r="I133" t="n">
        <v>9.166700000000001</v>
      </c>
      <c r="J133" t="n">
        <v>4</v>
      </c>
      <c r="K133" t="inlineStr">
        <is>
          <t>2039-12</t>
        </is>
      </c>
      <c r="L133" t="inlineStr">
        <is>
          <t>2034-01</t>
        </is>
      </c>
      <c r="M133" t="b">
        <v>1</v>
      </c>
    </row>
    <row r="134">
      <c r="A134" t="inlineStr">
        <is>
          <t>MANDATORY_STRESS</t>
        </is>
      </c>
      <c r="B134" t="inlineStr">
        <is>
          <t>P3_isru_zbo_reactive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4</v>
      </c>
      <c r="G134" t="inlineStr">
        <is>
          <t>2040-04</t>
        </is>
      </c>
      <c r="H134" t="n">
        <v>10</v>
      </c>
      <c r="I134" t="n">
        <v>10</v>
      </c>
      <c r="J134" t="n">
        <v>2</v>
      </c>
      <c r="K134" t="inlineStr">
        <is>
          <t>2040-02</t>
        </is>
      </c>
      <c r="L134" t="inlineStr">
        <is>
          <t>2038-01</t>
        </is>
      </c>
      <c r="M134" t="b">
        <v>1</v>
      </c>
    </row>
    <row r="135">
      <c r="A135" t="inlineStr">
        <is>
          <t>MANDATORY_STRESS</t>
        </is>
      </c>
      <c r="B135" t="inlineStr">
        <is>
          <t>P3_isru_zbo_reactive</t>
        </is>
      </c>
      <c r="C135" t="inlineStr">
        <is>
          <t>E</t>
        </is>
      </c>
      <c r="D135" t="inlineStr">
        <is>
          <t>Emergency</t>
        </is>
      </c>
      <c r="E135" t="n">
        <v>2040</v>
      </c>
      <c r="F135" t="n">
        <v>4</v>
      </c>
      <c r="G135" t="inlineStr">
        <is>
          <t>2040-04</t>
        </is>
      </c>
      <c r="H135" t="n">
        <v>2.8289</v>
      </c>
      <c r="I135" t="n">
        <v>2.8289</v>
      </c>
      <c r="J135" t="n">
        <v>2</v>
      </c>
      <c r="K135" t="inlineStr">
        <is>
          <t>2040-02</t>
        </is>
      </c>
      <c r="L135" t="inlineStr">
        <is>
          <t>2034-01</t>
        </is>
      </c>
      <c r="M135" t="b">
        <v>1</v>
      </c>
    </row>
    <row r="136">
      <c r="A136" t="inlineStr">
        <is>
          <t>MANDATORY_STRESS</t>
        </is>
      </c>
      <c r="B136" t="inlineStr">
        <is>
          <t>P3_isru_zbo_reactive</t>
        </is>
      </c>
      <c r="C136" t="inlineStr">
        <is>
          <t>A</t>
        </is>
      </c>
      <c r="D136" t="inlineStr">
        <is>
          <t>Earth-Core</t>
        </is>
      </c>
      <c r="E136" t="n">
        <v>2040</v>
      </c>
      <c r="F136" t="n">
        <v>5</v>
      </c>
      <c r="G136" t="inlineStr">
        <is>
          <t>2040-05</t>
        </is>
      </c>
      <c r="H136" t="n">
        <v>15.83333333333333</v>
      </c>
      <c r="I136" t="n">
        <v>15.83333333333333</v>
      </c>
      <c r="J136" t="n">
        <v>12</v>
      </c>
      <c r="K136" t="inlineStr">
        <is>
          <t>2039-05</t>
        </is>
      </c>
      <c r="L136" t="inlineStr">
        <is>
          <t>2034-01</t>
        </is>
      </c>
      <c r="M136" t="b">
        <v>1</v>
      </c>
    </row>
    <row r="137">
      <c r="A137" t="inlineStr">
        <is>
          <t>MANDATORY_STRESS</t>
        </is>
      </c>
      <c r="B137" t="inlineStr">
        <is>
          <t>P3_isru_zbo_reactive</t>
        </is>
      </c>
      <c r="C137" t="inlineStr">
        <is>
          <t>B</t>
        </is>
      </c>
      <c r="D137" t="inlineStr">
        <is>
          <t>Earth-Flex</t>
        </is>
      </c>
      <c r="E137" t="n">
        <v>2040</v>
      </c>
      <c r="F137" t="n">
        <v>5</v>
      </c>
      <c r="G137" t="inlineStr">
        <is>
          <t>2040-05</t>
        </is>
      </c>
      <c r="H137" t="n">
        <v>9.166700000000001</v>
      </c>
      <c r="I137" t="n">
        <v>9.166700000000001</v>
      </c>
      <c r="J137" t="n">
        <v>4</v>
      </c>
      <c r="K137" t="inlineStr">
        <is>
          <t>2040-01</t>
        </is>
      </c>
      <c r="L137" t="inlineStr">
        <is>
          <t>2034-01</t>
        </is>
      </c>
      <c r="M137" t="b">
        <v>1</v>
      </c>
    </row>
    <row r="138">
      <c r="A138" t="inlineStr">
        <is>
          <t>MANDATORY_STRESS</t>
        </is>
      </c>
      <c r="B138" t="inlineStr">
        <is>
          <t>P3_isru_zbo_reactive</t>
        </is>
      </c>
      <c r="C138" t="inlineStr">
        <is>
          <t>D</t>
        </is>
      </c>
      <c r="D138" t="inlineStr">
        <is>
          <t>Lunar-ISRU</t>
        </is>
      </c>
      <c r="E138" t="n">
        <v>2040</v>
      </c>
      <c r="F138" t="n">
        <v>5</v>
      </c>
      <c r="G138" t="inlineStr">
        <is>
          <t>2040-05</t>
        </is>
      </c>
      <c r="H138" t="n">
        <v>10</v>
      </c>
      <c r="I138" t="n">
        <v>10</v>
      </c>
      <c r="J138" t="n">
        <v>2</v>
      </c>
      <c r="K138" t="inlineStr">
        <is>
          <t>2040-03</t>
        </is>
      </c>
      <c r="L138" t="inlineStr">
        <is>
          <t>2038-01</t>
        </is>
      </c>
      <c r="M138" t="b">
        <v>1</v>
      </c>
    </row>
    <row r="139">
      <c r="A139" t="inlineStr">
        <is>
          <t>MANDATORY_STRESS</t>
        </is>
      </c>
      <c r="B139" t="inlineStr">
        <is>
          <t>P3_isru_zbo_reactive</t>
        </is>
      </c>
      <c r="C139" t="inlineStr">
        <is>
          <t>E</t>
        </is>
      </c>
      <c r="D139" t="inlineStr">
        <is>
          <t>Emergency</t>
        </is>
      </c>
      <c r="E139" t="n">
        <v>2040</v>
      </c>
      <c r="F139" t="n">
        <v>5</v>
      </c>
      <c r="G139" t="inlineStr">
        <is>
          <t>2040-05</t>
        </is>
      </c>
      <c r="H139" t="n">
        <v>2.8289</v>
      </c>
      <c r="I139" t="n">
        <v>2.8289</v>
      </c>
      <c r="J139" t="n">
        <v>2</v>
      </c>
      <c r="K139" t="inlineStr">
        <is>
          <t>2040-03</t>
        </is>
      </c>
      <c r="L139" t="inlineStr">
        <is>
          <t>2034-01</t>
        </is>
      </c>
      <c r="M139" t="b">
        <v>1</v>
      </c>
    </row>
    <row r="140">
      <c r="A140" t="inlineStr">
        <is>
          <t>MANDATORY_STRESS</t>
        </is>
      </c>
      <c r="B140" t="inlineStr">
        <is>
          <t>P3_isru_zbo_reactive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6</v>
      </c>
      <c r="G140" t="inlineStr">
        <is>
          <t>2040-06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2039-06</t>
        </is>
      </c>
      <c r="L140" t="inlineStr">
        <is>
          <t>2034-01</t>
        </is>
      </c>
      <c r="M140" t="b">
        <v>1</v>
      </c>
    </row>
    <row r="141">
      <c r="A141" t="inlineStr">
        <is>
          <t>MANDATORY_STRESS</t>
        </is>
      </c>
      <c r="B141" t="inlineStr">
        <is>
          <t>P3_isru_zbo_reactive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6</v>
      </c>
      <c r="G141" t="inlineStr">
        <is>
          <t>2040-06</t>
        </is>
      </c>
      <c r="H141" t="n">
        <v>9.166700000000001</v>
      </c>
      <c r="I141" t="n">
        <v>9.166700000000001</v>
      </c>
      <c r="J141" t="n">
        <v>4</v>
      </c>
      <c r="K141" t="inlineStr">
        <is>
          <t>2040-02</t>
        </is>
      </c>
      <c r="L141" t="inlineStr">
        <is>
          <t>2034-01</t>
        </is>
      </c>
      <c r="M141" t="b">
        <v>1</v>
      </c>
    </row>
    <row r="142">
      <c r="A142" t="inlineStr">
        <is>
          <t>MANDATORY_STRESS</t>
        </is>
      </c>
      <c r="B142" t="inlineStr">
        <is>
          <t>P3_isru_zbo_reactive</t>
        </is>
      </c>
      <c r="C142" t="inlineStr">
        <is>
          <t>D</t>
        </is>
      </c>
      <c r="D142" t="inlineStr">
        <is>
          <t>Lunar-ISRU</t>
        </is>
      </c>
      <c r="E142" t="n">
        <v>2040</v>
      </c>
      <c r="F142" t="n">
        <v>6</v>
      </c>
      <c r="G142" t="inlineStr">
        <is>
          <t>2040-06</t>
        </is>
      </c>
      <c r="H142" t="n">
        <v>10</v>
      </c>
      <c r="I142" t="n">
        <v>10</v>
      </c>
      <c r="J142" t="n">
        <v>2</v>
      </c>
      <c r="K142" t="inlineStr">
        <is>
          <t>2040-04</t>
        </is>
      </c>
      <c r="L142" t="inlineStr">
        <is>
          <t>2038-01</t>
        </is>
      </c>
      <c r="M142" t="b">
        <v>1</v>
      </c>
    </row>
    <row r="143">
      <c r="A143" t="inlineStr">
        <is>
          <t>MANDATORY_STRESS</t>
        </is>
      </c>
      <c r="B143" t="inlineStr">
        <is>
          <t>P3_isru_zbo_reactive</t>
        </is>
      </c>
      <c r="C143" t="inlineStr">
        <is>
          <t>E</t>
        </is>
      </c>
      <c r="D143" t="inlineStr">
        <is>
          <t>Emergency</t>
        </is>
      </c>
      <c r="E143" t="n">
        <v>2040</v>
      </c>
      <c r="F143" t="n">
        <v>6</v>
      </c>
      <c r="G143" t="inlineStr">
        <is>
          <t>2040-06</t>
        </is>
      </c>
      <c r="H143" t="n">
        <v>2.8289</v>
      </c>
      <c r="I143" t="n">
        <v>2.8289</v>
      </c>
      <c r="J143" t="n">
        <v>2</v>
      </c>
      <c r="K143" t="inlineStr">
        <is>
          <t>2040-04</t>
        </is>
      </c>
      <c r="L143" t="inlineStr">
        <is>
          <t>2034-01</t>
        </is>
      </c>
      <c r="M143" t="b">
        <v>1</v>
      </c>
    </row>
    <row r="144">
      <c r="A144" t="inlineStr">
        <is>
          <t>MANDATORY_STRESS</t>
        </is>
      </c>
      <c r="B144" t="inlineStr">
        <is>
          <t>P3_isru_zbo_reactive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7</v>
      </c>
      <c r="G144" t="inlineStr">
        <is>
          <t>2040-07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2039-07</t>
        </is>
      </c>
      <c r="L144" t="inlineStr">
        <is>
          <t>2034-01</t>
        </is>
      </c>
      <c r="M144" t="b">
        <v>1</v>
      </c>
    </row>
    <row r="145">
      <c r="A145" t="inlineStr">
        <is>
          <t>MANDATORY_STRESS</t>
        </is>
      </c>
      <c r="B145" t="inlineStr">
        <is>
          <t>P3_isru_zbo_reactive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7</v>
      </c>
      <c r="G145" t="inlineStr">
        <is>
          <t>2040-07</t>
        </is>
      </c>
      <c r="H145" t="n">
        <v>9.166700000000001</v>
      </c>
      <c r="I145" t="n">
        <v>9.166700000000001</v>
      </c>
      <c r="J145" t="n">
        <v>4</v>
      </c>
      <c r="K145" t="inlineStr">
        <is>
          <t>2040-03</t>
        </is>
      </c>
      <c r="L145" t="inlineStr">
        <is>
          <t>2034-01</t>
        </is>
      </c>
      <c r="M145" t="b">
        <v>1</v>
      </c>
    </row>
    <row r="146">
      <c r="A146" t="inlineStr">
        <is>
          <t>MANDATORY_STRESS</t>
        </is>
      </c>
      <c r="B146" t="inlineStr">
        <is>
          <t>P3_isru_zbo_reactive</t>
        </is>
      </c>
      <c r="C146" t="inlineStr">
        <is>
          <t>D</t>
        </is>
      </c>
      <c r="D146" t="inlineStr">
        <is>
          <t>Lunar-ISRU</t>
        </is>
      </c>
      <c r="E146" t="n">
        <v>2040</v>
      </c>
      <c r="F146" t="n">
        <v>7</v>
      </c>
      <c r="G146" t="inlineStr">
        <is>
          <t>2040-07</t>
        </is>
      </c>
      <c r="H146" t="n">
        <v>10</v>
      </c>
      <c r="I146" t="n">
        <v>10</v>
      </c>
      <c r="J146" t="n">
        <v>2</v>
      </c>
      <c r="K146" t="inlineStr">
        <is>
          <t>2040-05</t>
        </is>
      </c>
      <c r="L146" t="inlineStr">
        <is>
          <t>2038-01</t>
        </is>
      </c>
      <c r="M146" t="b">
        <v>1</v>
      </c>
    </row>
    <row r="147">
      <c r="A147" t="inlineStr">
        <is>
          <t>MANDATORY_STRESS</t>
        </is>
      </c>
      <c r="B147" t="inlineStr">
        <is>
          <t>P3_isru_zbo_reactive</t>
        </is>
      </c>
      <c r="C147" t="inlineStr">
        <is>
          <t>E</t>
        </is>
      </c>
      <c r="D147" t="inlineStr">
        <is>
          <t>Emergency</t>
        </is>
      </c>
      <c r="E147" t="n">
        <v>2040</v>
      </c>
      <c r="F147" t="n">
        <v>7</v>
      </c>
      <c r="G147" t="inlineStr">
        <is>
          <t>2040-07</t>
        </is>
      </c>
      <c r="H147" t="n">
        <v>2.8289</v>
      </c>
      <c r="I147" t="n">
        <v>2.8289</v>
      </c>
      <c r="J147" t="n">
        <v>2</v>
      </c>
      <c r="K147" t="inlineStr">
        <is>
          <t>2040-05</t>
        </is>
      </c>
      <c r="L147" t="inlineStr">
        <is>
          <t>2034-01</t>
        </is>
      </c>
      <c r="M147" t="b">
        <v>1</v>
      </c>
    </row>
    <row r="148">
      <c r="A148" t="inlineStr">
        <is>
          <t>MANDATORY_STRESS</t>
        </is>
      </c>
      <c r="B148" t="inlineStr">
        <is>
          <t>P3_isru_zbo_reactive</t>
        </is>
      </c>
      <c r="C148" t="inlineStr">
        <is>
          <t>A</t>
        </is>
      </c>
      <c r="D148" t="inlineStr">
        <is>
          <t>Earth-Core</t>
        </is>
      </c>
      <c r="E148" t="n">
        <v>2040</v>
      </c>
      <c r="F148" t="n">
        <v>8</v>
      </c>
      <c r="G148" t="inlineStr">
        <is>
          <t>2040-08</t>
        </is>
      </c>
      <c r="H148" t="n">
        <v>15.83333333333333</v>
      </c>
      <c r="I148" t="n">
        <v>15.83333333333333</v>
      </c>
      <c r="J148" t="n">
        <v>12</v>
      </c>
      <c r="K148" t="inlineStr">
        <is>
          <t>2039-08</t>
        </is>
      </c>
      <c r="L148" t="inlineStr">
        <is>
          <t>2034-01</t>
        </is>
      </c>
      <c r="M148" t="b">
        <v>1</v>
      </c>
    </row>
    <row r="149">
      <c r="A149" t="inlineStr">
        <is>
          <t>MANDATORY_STRESS</t>
        </is>
      </c>
      <c r="B149" t="inlineStr">
        <is>
          <t>P3_isru_zbo_reactive</t>
        </is>
      </c>
      <c r="C149" t="inlineStr">
        <is>
          <t>B</t>
        </is>
      </c>
      <c r="D149" t="inlineStr">
        <is>
          <t>Earth-Flex</t>
        </is>
      </c>
      <c r="E149" t="n">
        <v>2040</v>
      </c>
      <c r="F149" t="n">
        <v>8</v>
      </c>
      <c r="G149" t="inlineStr">
        <is>
          <t>2040-08</t>
        </is>
      </c>
      <c r="H149" t="n">
        <v>9.166700000000001</v>
      </c>
      <c r="I149" t="n">
        <v>9.166700000000001</v>
      </c>
      <c r="J149" t="n">
        <v>4</v>
      </c>
      <c r="K149" t="inlineStr">
        <is>
          <t>2040-04</t>
        </is>
      </c>
      <c r="L149" t="inlineStr">
        <is>
          <t>2034-01</t>
        </is>
      </c>
      <c r="M149" t="b">
        <v>1</v>
      </c>
    </row>
    <row r="150">
      <c r="A150" t="inlineStr">
        <is>
          <t>MANDATORY_STRESS</t>
        </is>
      </c>
      <c r="B150" t="inlineStr">
        <is>
          <t>P3_isru_zbo_reactive</t>
        </is>
      </c>
      <c r="C150" t="inlineStr">
        <is>
          <t>D</t>
        </is>
      </c>
      <c r="D150" t="inlineStr">
        <is>
          <t>Lunar-ISRU</t>
        </is>
      </c>
      <c r="E150" t="n">
        <v>2040</v>
      </c>
      <c r="F150" t="n">
        <v>8</v>
      </c>
      <c r="G150" t="inlineStr">
        <is>
          <t>2040-08</t>
        </is>
      </c>
      <c r="H150" t="n">
        <v>10</v>
      </c>
      <c r="I150" t="n">
        <v>10</v>
      </c>
      <c r="J150" t="n">
        <v>2</v>
      </c>
      <c r="K150" t="inlineStr">
        <is>
          <t>2040-06</t>
        </is>
      </c>
      <c r="L150" t="inlineStr">
        <is>
          <t>2038-01</t>
        </is>
      </c>
      <c r="M150" t="b">
        <v>1</v>
      </c>
    </row>
    <row r="151">
      <c r="A151" t="inlineStr">
        <is>
          <t>MANDATORY_STRESS</t>
        </is>
      </c>
      <c r="B151" t="inlineStr">
        <is>
          <t>P3_isru_zbo_reactive</t>
        </is>
      </c>
      <c r="C151" t="inlineStr">
        <is>
          <t>E</t>
        </is>
      </c>
      <c r="D151" t="inlineStr">
        <is>
          <t>Emergency</t>
        </is>
      </c>
      <c r="E151" t="n">
        <v>2040</v>
      </c>
      <c r="F151" t="n">
        <v>8</v>
      </c>
      <c r="G151" t="inlineStr">
        <is>
          <t>2040-08</t>
        </is>
      </c>
      <c r="H151" t="n">
        <v>2.8289</v>
      </c>
      <c r="I151" t="n">
        <v>2.8289</v>
      </c>
      <c r="J151" t="n">
        <v>2</v>
      </c>
      <c r="K151" t="inlineStr">
        <is>
          <t>2040-06</t>
        </is>
      </c>
      <c r="L151" t="inlineStr">
        <is>
          <t>2034-01</t>
        </is>
      </c>
      <c r="M151" t="b">
        <v>1</v>
      </c>
    </row>
    <row r="152">
      <c r="A152" t="inlineStr">
        <is>
          <t>MANDATORY_STRESS</t>
        </is>
      </c>
      <c r="B152" t="inlineStr">
        <is>
          <t>P3_isru_zbo_reactive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9</v>
      </c>
      <c r="G152" t="inlineStr">
        <is>
          <t>2040-09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2039-09</t>
        </is>
      </c>
      <c r="L152" t="inlineStr">
        <is>
          <t>2034-01</t>
        </is>
      </c>
      <c r="M152" t="b">
        <v>1</v>
      </c>
    </row>
    <row r="153">
      <c r="A153" t="inlineStr">
        <is>
          <t>MANDATORY_STRESS</t>
        </is>
      </c>
      <c r="B153" t="inlineStr">
        <is>
          <t>P3_isru_zbo_reactive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9</v>
      </c>
      <c r="G153" t="inlineStr">
        <is>
          <t>2040-09</t>
        </is>
      </c>
      <c r="H153" t="n">
        <v>9.166700000000001</v>
      </c>
      <c r="I153" t="n">
        <v>9.166700000000001</v>
      </c>
      <c r="J153" t="n">
        <v>4</v>
      </c>
      <c r="K153" t="inlineStr">
        <is>
          <t>2040-05</t>
        </is>
      </c>
      <c r="L153" t="inlineStr">
        <is>
          <t>2034-01</t>
        </is>
      </c>
      <c r="M153" t="b">
        <v>1</v>
      </c>
    </row>
    <row r="154">
      <c r="A154" t="inlineStr">
        <is>
          <t>MANDATORY_STRESS</t>
        </is>
      </c>
      <c r="B154" t="inlineStr">
        <is>
          <t>P3_isru_zbo_reactive</t>
        </is>
      </c>
      <c r="C154" t="inlineStr">
        <is>
          <t>D</t>
        </is>
      </c>
      <c r="D154" t="inlineStr">
        <is>
          <t>Lunar-ISRU</t>
        </is>
      </c>
      <c r="E154" t="n">
        <v>2040</v>
      </c>
      <c r="F154" t="n">
        <v>9</v>
      </c>
      <c r="G154" t="inlineStr">
        <is>
          <t>2040-09</t>
        </is>
      </c>
      <c r="H154" t="n">
        <v>10</v>
      </c>
      <c r="I154" t="n">
        <v>10</v>
      </c>
      <c r="J154" t="n">
        <v>2</v>
      </c>
      <c r="K154" t="inlineStr">
        <is>
          <t>2040-07</t>
        </is>
      </c>
      <c r="L154" t="inlineStr">
        <is>
          <t>2038-01</t>
        </is>
      </c>
      <c r="M154" t="b">
        <v>1</v>
      </c>
    </row>
    <row r="155">
      <c r="A155" t="inlineStr">
        <is>
          <t>MANDATORY_STRESS</t>
        </is>
      </c>
      <c r="B155" t="inlineStr">
        <is>
          <t>P3_isru_zbo_reactive</t>
        </is>
      </c>
      <c r="C155" t="inlineStr">
        <is>
          <t>E</t>
        </is>
      </c>
      <c r="D155" t="inlineStr">
        <is>
          <t>Emergency</t>
        </is>
      </c>
      <c r="E155" t="n">
        <v>2040</v>
      </c>
      <c r="F155" t="n">
        <v>9</v>
      </c>
      <c r="G155" t="inlineStr">
        <is>
          <t>2040-09</t>
        </is>
      </c>
      <c r="H155" t="n">
        <v>2.8289</v>
      </c>
      <c r="I155" t="n">
        <v>2.8289</v>
      </c>
      <c r="J155" t="n">
        <v>2</v>
      </c>
      <c r="K155" t="inlineStr">
        <is>
          <t>2040-07</t>
        </is>
      </c>
      <c r="L155" t="inlineStr">
        <is>
          <t>2034-01</t>
        </is>
      </c>
      <c r="M155" t="b">
        <v>1</v>
      </c>
    </row>
    <row r="156">
      <c r="A156" t="inlineStr">
        <is>
          <t>MANDATORY_STRESS</t>
        </is>
      </c>
      <c r="B156" t="inlineStr">
        <is>
          <t>P3_isru_zbo_reactive</t>
        </is>
      </c>
      <c r="C156" t="inlineStr">
        <is>
          <t>A</t>
        </is>
      </c>
      <c r="D156" t="inlineStr">
        <is>
          <t>Earth-Core</t>
        </is>
      </c>
      <c r="E156" t="n">
        <v>2040</v>
      </c>
      <c r="F156" t="n">
        <v>10</v>
      </c>
      <c r="G156" t="inlineStr">
        <is>
          <t>2040-10</t>
        </is>
      </c>
      <c r="H156" t="n">
        <v>15.83333333333333</v>
      </c>
      <c r="I156" t="n">
        <v>15.83333333333333</v>
      </c>
      <c r="J156" t="n">
        <v>12</v>
      </c>
      <c r="K156" t="inlineStr">
        <is>
          <t>2039-10</t>
        </is>
      </c>
      <c r="L156" t="inlineStr">
        <is>
          <t>2034-01</t>
        </is>
      </c>
      <c r="M156" t="b">
        <v>1</v>
      </c>
    </row>
    <row r="157">
      <c r="A157" t="inlineStr">
        <is>
          <t>MANDATORY_STRESS</t>
        </is>
      </c>
      <c r="B157" t="inlineStr">
        <is>
          <t>P3_isru_zbo_reactive</t>
        </is>
      </c>
      <c r="C157" t="inlineStr">
        <is>
          <t>B</t>
        </is>
      </c>
      <c r="D157" t="inlineStr">
        <is>
          <t>Earth-Flex</t>
        </is>
      </c>
      <c r="E157" t="n">
        <v>2040</v>
      </c>
      <c r="F157" t="n">
        <v>10</v>
      </c>
      <c r="G157" t="inlineStr">
        <is>
          <t>2040-10</t>
        </is>
      </c>
      <c r="H157" t="n">
        <v>9.166700000000001</v>
      </c>
      <c r="I157" t="n">
        <v>9.166700000000001</v>
      </c>
      <c r="J157" t="n">
        <v>4</v>
      </c>
      <c r="K157" t="inlineStr">
        <is>
          <t>2040-06</t>
        </is>
      </c>
      <c r="L157" t="inlineStr">
        <is>
          <t>2034-01</t>
        </is>
      </c>
      <c r="M157" t="b">
        <v>1</v>
      </c>
    </row>
    <row r="158">
      <c r="A158" t="inlineStr">
        <is>
          <t>MANDATORY_STRESS</t>
        </is>
      </c>
      <c r="B158" t="inlineStr">
        <is>
          <t>P3_isru_zbo_reactive</t>
        </is>
      </c>
      <c r="C158" t="inlineStr">
        <is>
          <t>D</t>
        </is>
      </c>
      <c r="D158" t="inlineStr">
        <is>
          <t>Lunar-ISRU</t>
        </is>
      </c>
      <c r="E158" t="n">
        <v>2040</v>
      </c>
      <c r="F158" t="n">
        <v>10</v>
      </c>
      <c r="G158" t="inlineStr">
        <is>
          <t>2040-10</t>
        </is>
      </c>
      <c r="H158" t="n">
        <v>10</v>
      </c>
      <c r="I158" t="n">
        <v>10</v>
      </c>
      <c r="J158" t="n">
        <v>2</v>
      </c>
      <c r="K158" t="inlineStr">
        <is>
          <t>2040-08</t>
        </is>
      </c>
      <c r="L158" t="inlineStr">
        <is>
          <t>2038-01</t>
        </is>
      </c>
      <c r="M158" t="b">
        <v>1</v>
      </c>
    </row>
    <row r="159">
      <c r="A159" t="inlineStr">
        <is>
          <t>MANDATORY_STRESS</t>
        </is>
      </c>
      <c r="B159" t="inlineStr">
        <is>
          <t>P3_isru_zbo_reactive</t>
        </is>
      </c>
      <c r="C159" t="inlineStr">
        <is>
          <t>E</t>
        </is>
      </c>
      <c r="D159" t="inlineStr">
        <is>
          <t>Emergency</t>
        </is>
      </c>
      <c r="E159" t="n">
        <v>2040</v>
      </c>
      <c r="F159" t="n">
        <v>10</v>
      </c>
      <c r="G159" t="inlineStr">
        <is>
          <t>2040-10</t>
        </is>
      </c>
      <c r="H159" t="n">
        <v>2.8289</v>
      </c>
      <c r="I159" t="n">
        <v>2.8289</v>
      </c>
      <c r="J159" t="n">
        <v>2</v>
      </c>
      <c r="K159" t="inlineStr">
        <is>
          <t>2040-08</t>
        </is>
      </c>
      <c r="L159" t="inlineStr">
        <is>
          <t>2034-01</t>
        </is>
      </c>
      <c r="M159" t="b">
        <v>1</v>
      </c>
    </row>
    <row r="160">
      <c r="A160" t="inlineStr">
        <is>
          <t>MANDATORY_STRESS</t>
        </is>
      </c>
      <c r="B160" t="inlineStr">
        <is>
          <t>P3_isru_zbo_reactive</t>
        </is>
      </c>
      <c r="C160" t="inlineStr">
        <is>
          <t>A</t>
        </is>
      </c>
      <c r="D160" t="inlineStr">
        <is>
          <t>Earth-Core</t>
        </is>
      </c>
      <c r="E160" t="n">
        <v>2040</v>
      </c>
      <c r="F160" t="n">
        <v>11</v>
      </c>
      <c r="G160" t="inlineStr">
        <is>
          <t>2040-11</t>
        </is>
      </c>
      <c r="H160" t="n">
        <v>15.83333333333333</v>
      </c>
      <c r="I160" t="n">
        <v>15.83333333333333</v>
      </c>
      <c r="J160" t="n">
        <v>12</v>
      </c>
      <c r="K160" t="inlineStr">
        <is>
          <t>2039-11</t>
        </is>
      </c>
      <c r="L160" t="inlineStr">
        <is>
          <t>2034-01</t>
        </is>
      </c>
      <c r="M160" t="b">
        <v>1</v>
      </c>
    </row>
    <row r="161">
      <c r="A161" t="inlineStr">
        <is>
          <t>MANDATORY_STRESS</t>
        </is>
      </c>
      <c r="B161" t="inlineStr">
        <is>
          <t>P3_isru_zbo_reactive</t>
        </is>
      </c>
      <c r="C161" t="inlineStr">
        <is>
          <t>B</t>
        </is>
      </c>
      <c r="D161" t="inlineStr">
        <is>
          <t>Earth-Flex</t>
        </is>
      </c>
      <c r="E161" t="n">
        <v>2040</v>
      </c>
      <c r="F161" t="n">
        <v>11</v>
      </c>
      <c r="G161" t="inlineStr">
        <is>
          <t>2040-11</t>
        </is>
      </c>
      <c r="H161" t="n">
        <v>9.166700000000001</v>
      </c>
      <c r="I161" t="n">
        <v>9.166700000000001</v>
      </c>
      <c r="J161" t="n">
        <v>4</v>
      </c>
      <c r="K161" t="inlineStr">
        <is>
          <t>2040-07</t>
        </is>
      </c>
      <c r="L161" t="inlineStr">
        <is>
          <t>2034-01</t>
        </is>
      </c>
      <c r="M161" t="b">
        <v>1</v>
      </c>
    </row>
    <row r="162">
      <c r="A162" t="inlineStr">
        <is>
          <t>MANDATORY_STRESS</t>
        </is>
      </c>
      <c r="B162" t="inlineStr">
        <is>
          <t>P3_isru_zbo_reactive</t>
        </is>
      </c>
      <c r="C162" t="inlineStr">
        <is>
          <t>D</t>
        </is>
      </c>
      <c r="D162" t="inlineStr">
        <is>
          <t>Lunar-ISRU</t>
        </is>
      </c>
      <c r="E162" t="n">
        <v>2040</v>
      </c>
      <c r="F162" t="n">
        <v>11</v>
      </c>
      <c r="G162" t="inlineStr">
        <is>
          <t>2040-11</t>
        </is>
      </c>
      <c r="H162" t="n">
        <v>10</v>
      </c>
      <c r="I162" t="n">
        <v>10</v>
      </c>
      <c r="J162" t="n">
        <v>2</v>
      </c>
      <c r="K162" t="inlineStr">
        <is>
          <t>2040-09</t>
        </is>
      </c>
      <c r="L162" t="inlineStr">
        <is>
          <t>2038-01</t>
        </is>
      </c>
      <c r="M162" t="b">
        <v>1</v>
      </c>
    </row>
    <row r="163">
      <c r="A163" t="inlineStr">
        <is>
          <t>MANDATORY_STRESS</t>
        </is>
      </c>
      <c r="B163" t="inlineStr">
        <is>
          <t>P3_isru_zbo_reactive</t>
        </is>
      </c>
      <c r="C163" t="inlineStr">
        <is>
          <t>E</t>
        </is>
      </c>
      <c r="D163" t="inlineStr">
        <is>
          <t>Emergency</t>
        </is>
      </c>
      <c r="E163" t="n">
        <v>2040</v>
      </c>
      <c r="F163" t="n">
        <v>11</v>
      </c>
      <c r="G163" t="inlineStr">
        <is>
          <t>2040-11</t>
        </is>
      </c>
      <c r="H163" t="n">
        <v>2.8289</v>
      </c>
      <c r="I163" t="n">
        <v>2.8289</v>
      </c>
      <c r="J163" t="n">
        <v>2</v>
      </c>
      <c r="K163" t="inlineStr">
        <is>
          <t>2040-09</t>
        </is>
      </c>
      <c r="L163" t="inlineStr">
        <is>
          <t>2034-01</t>
        </is>
      </c>
      <c r="M163" t="b">
        <v>1</v>
      </c>
    </row>
    <row r="164">
      <c r="A164" t="inlineStr">
        <is>
          <t>MANDATORY_STRESS</t>
        </is>
      </c>
      <c r="B164" t="inlineStr">
        <is>
          <t>P3_isru_zbo_reactive</t>
        </is>
      </c>
      <c r="C164" t="inlineStr">
        <is>
          <t>A</t>
        </is>
      </c>
      <c r="D164" t="inlineStr">
        <is>
          <t>Earth-Core</t>
        </is>
      </c>
      <c r="E164" t="n">
        <v>2040</v>
      </c>
      <c r="F164" t="n">
        <v>12</v>
      </c>
      <c r="G164" t="inlineStr">
        <is>
          <t>2040-12</t>
        </is>
      </c>
      <c r="H164" t="n">
        <v>15.83333333333333</v>
      </c>
      <c r="I164" t="n">
        <v>15.83333333333333</v>
      </c>
      <c r="J164" t="n">
        <v>12</v>
      </c>
      <c r="K164" t="inlineStr">
        <is>
          <t>2039-12</t>
        </is>
      </c>
      <c r="L164" t="inlineStr">
        <is>
          <t>2034-01</t>
        </is>
      </c>
      <c r="M164" t="b">
        <v>1</v>
      </c>
    </row>
    <row r="165">
      <c r="A165" t="inlineStr">
        <is>
          <t>MANDATORY_STRESS</t>
        </is>
      </c>
      <c r="B165" t="inlineStr">
        <is>
          <t>P3_isru_zbo_reactive</t>
        </is>
      </c>
      <c r="C165" t="inlineStr">
        <is>
          <t>B</t>
        </is>
      </c>
      <c r="D165" t="inlineStr">
        <is>
          <t>Earth-Flex</t>
        </is>
      </c>
      <c r="E165" t="n">
        <v>2040</v>
      </c>
      <c r="F165" t="n">
        <v>12</v>
      </c>
      <c r="G165" t="inlineStr">
        <is>
          <t>2040-12</t>
        </is>
      </c>
      <c r="H165" t="n">
        <v>9.166700000000001</v>
      </c>
      <c r="I165" t="n">
        <v>9.166700000000001</v>
      </c>
      <c r="J165" t="n">
        <v>4</v>
      </c>
      <c r="K165" t="inlineStr">
        <is>
          <t>2040-08</t>
        </is>
      </c>
      <c r="L165" t="inlineStr">
        <is>
          <t>2034-01</t>
        </is>
      </c>
      <c r="M165" t="b">
        <v>1</v>
      </c>
    </row>
    <row r="166">
      <c r="A166" t="inlineStr">
        <is>
          <t>MANDATORY_STRESS</t>
        </is>
      </c>
      <c r="B166" t="inlineStr">
        <is>
          <t>P3_isru_zbo_reactive</t>
        </is>
      </c>
      <c r="C166" t="inlineStr">
        <is>
          <t>D</t>
        </is>
      </c>
      <c r="D166" t="inlineStr">
        <is>
          <t>Lunar-ISRU</t>
        </is>
      </c>
      <c r="E166" t="n">
        <v>2040</v>
      </c>
      <c r="F166" t="n">
        <v>12</v>
      </c>
      <c r="G166" t="inlineStr">
        <is>
          <t>2040-12</t>
        </is>
      </c>
      <c r="H166" t="n">
        <v>10</v>
      </c>
      <c r="I166" t="n">
        <v>10</v>
      </c>
      <c r="J166" t="n">
        <v>2</v>
      </c>
      <c r="K166" t="inlineStr">
        <is>
          <t>2040-10</t>
        </is>
      </c>
      <c r="L166" t="inlineStr">
        <is>
          <t>2038-01</t>
        </is>
      </c>
      <c r="M166" t="b">
        <v>1</v>
      </c>
    </row>
    <row r="167">
      <c r="A167" t="inlineStr">
        <is>
          <t>MANDATORY_STRESS</t>
        </is>
      </c>
      <c r="B167" t="inlineStr">
        <is>
          <t>P3_isru_zbo_reactive</t>
        </is>
      </c>
      <c r="C167" t="inlineStr">
        <is>
          <t>E</t>
        </is>
      </c>
      <c r="D167" t="inlineStr">
        <is>
          <t>Emergency</t>
        </is>
      </c>
      <c r="E167" t="n">
        <v>2040</v>
      </c>
      <c r="F167" t="n">
        <v>12</v>
      </c>
      <c r="G167" t="inlineStr">
        <is>
          <t>2040-12</t>
        </is>
      </c>
      <c r="H167" t="n">
        <v>2.8289</v>
      </c>
      <c r="I167" t="n">
        <v>2.8289</v>
      </c>
      <c r="J167" t="n">
        <v>2</v>
      </c>
      <c r="K167" t="inlineStr">
        <is>
          <t>2040-10</t>
        </is>
      </c>
      <c r="L167" t="inlineStr">
        <is>
          <t>2034-01</t>
        </is>
      </c>
      <c r="M16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total_cost_mln</t>
        </is>
      </c>
      <c r="D2" t="n">
        <v>13993.387779557</v>
      </c>
    </row>
    <row r="3">
      <c r="A3" t="inlineStr">
        <is>
          <t>MANDATORY_STRESS</t>
        </is>
      </c>
      <c r="B3" t="inlineStr">
        <is>
          <t>P3_isru_zbo_reactive</t>
        </is>
      </c>
      <c r="C3" t="inlineStr">
        <is>
          <t>pv_cost_mln</t>
        </is>
      </c>
      <c r="D3" t="n">
        <v>11135.16107714014</v>
      </c>
    </row>
    <row r="4">
      <c r="A4" t="inlineStr">
        <is>
          <t>MANDATORY_STRESS</t>
        </is>
      </c>
      <c r="B4" t="inlineStr">
        <is>
          <t>P3_isru_zbo_reactive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P3_isru_zbo_reactive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P3_isru_zbo_reactive</t>
        </is>
      </c>
      <c r="C6" t="inlineStr">
        <is>
          <t>served_total_t</t>
        </is>
      </c>
      <c r="D6" t="n">
        <v>1533.133625366667</v>
      </c>
    </row>
    <row r="7">
      <c r="A7" t="inlineStr">
        <is>
          <t>MANDATORY_STRESS</t>
        </is>
      </c>
      <c r="B7" t="inlineStr">
        <is>
          <t>P3_isru_zbo_reactive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P3_isru_zbo_reactive</t>
        </is>
      </c>
      <c r="C8" t="inlineStr">
        <is>
          <t>shortage_total_t</t>
        </is>
      </c>
      <c r="D8" t="n">
        <v>0.866374633333308</v>
      </c>
    </row>
    <row r="9">
      <c r="A9" t="inlineStr">
        <is>
          <t>MANDATORY_STRESS</t>
        </is>
      </c>
      <c r="B9" t="inlineStr">
        <is>
          <t>P3_isru_zbo_reactive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P3_isru_zbo_reactive</t>
        </is>
      </c>
      <c r="C10" t="inlineStr">
        <is>
          <t>cost_per_served_t_mln</t>
        </is>
      </c>
      <c r="D10" t="n">
        <v>9.127311245430624</v>
      </c>
    </row>
    <row r="11">
      <c r="A11" t="inlineStr">
        <is>
          <t>MANDATORY_STRESS</t>
        </is>
      </c>
      <c r="B11" t="inlineStr">
        <is>
          <t>P3_isru_zbo_reactive</t>
        </is>
      </c>
      <c r="C11" t="inlineStr">
        <is>
          <t>pv_cost_per_served_t_mln</t>
        </is>
      </c>
      <c r="D11" t="n">
        <v>7.263007537570009</v>
      </c>
    </row>
    <row r="12">
      <c r="A12" t="inlineStr">
        <is>
          <t>MANDATORY_STRESS</t>
        </is>
      </c>
      <c r="B12" t="inlineStr">
        <is>
          <t>P3_isru_zbo_reactive</t>
        </is>
      </c>
      <c r="C12" t="inlineStr">
        <is>
          <t>min_service_level_total</t>
        </is>
      </c>
      <c r="D12" t="n">
        <v>0.9969865230144929</v>
      </c>
    </row>
    <row r="13">
      <c r="A13" t="inlineStr">
        <is>
          <t>MANDATORY_STRESS</t>
        </is>
      </c>
      <c r="B13" t="inlineStr">
        <is>
          <t>P3_isru_zbo_reactive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P3_isru_zbo_reactive</t>
        </is>
      </c>
      <c r="C14" t="inlineStr">
        <is>
          <t>losses_total_t</t>
        </is>
      </c>
      <c r="D14" t="n">
        <v>31.3182351</v>
      </c>
    </row>
    <row r="15">
      <c r="A15" t="inlineStr">
        <is>
          <t>MANDATORY_STRESS</t>
        </is>
      </c>
      <c r="B15" t="inlineStr">
        <is>
          <t>P3_isru_zbo_reactive</t>
        </is>
      </c>
      <c r="C15" t="inlineStr">
        <is>
          <t>throughput_total_t</t>
        </is>
      </c>
      <c r="D15" t="n">
        <v>1607.4177</v>
      </c>
    </row>
    <row r="16">
      <c r="A16" t="inlineStr">
        <is>
          <t>MANDATORY_STRESS</t>
        </is>
      </c>
      <c r="B16" t="inlineStr">
        <is>
          <t>P3_isru_zbo_reactive</t>
        </is>
      </c>
      <c r="C16" t="inlineStr">
        <is>
          <t>capex_total_mln</t>
        </is>
      </c>
      <c r="D16" t="n">
        <v>1430</v>
      </c>
    </row>
    <row r="17">
      <c r="A17" t="inlineStr">
        <is>
          <t>MANDATORY_STRESS</t>
        </is>
      </c>
      <c r="B17" t="inlineStr">
        <is>
          <t>P3_isru_zbo_reactive</t>
        </is>
      </c>
      <c r="C17" t="inlineStr">
        <is>
          <t>procurement_total_mln</t>
        </is>
      </c>
      <c r="D17" t="n">
        <v>11637.19362</v>
      </c>
    </row>
    <row r="18">
      <c r="A18" t="inlineStr">
        <is>
          <t>MANDATORY_STRESS</t>
        </is>
      </c>
      <c r="B18" t="inlineStr">
        <is>
          <t>P3_isru_zbo_reactive</t>
        </is>
      </c>
      <c r="C18" t="inlineStr">
        <is>
          <t>reservation_total_mln</t>
        </is>
      </c>
      <c r="D18" t="n">
        <v>539.7890200000001</v>
      </c>
    </row>
    <row r="19">
      <c r="A19" t="inlineStr">
        <is>
          <t>MANDATORY_STRESS</t>
        </is>
      </c>
      <c r="B19" t="inlineStr">
        <is>
          <t>P3_isru_zbo_reactive</t>
        </is>
      </c>
      <c r="C19" t="inlineStr">
        <is>
          <t>holding_total_mln</t>
        </is>
      </c>
      <c r="D19" t="n">
        <v>134.4051395570001</v>
      </c>
    </row>
    <row r="20">
      <c r="A20" t="inlineStr">
        <is>
          <t>MANDATORY_STRESS</t>
        </is>
      </c>
      <c r="B20" t="inlineStr">
        <is>
          <t>P3_isru_zbo_reactive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P3_isru_zbo_reactive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P3_isru_zbo_reactive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P3_isru_zbo_reactive</t>
        </is>
      </c>
      <c r="C23" t="inlineStr">
        <is>
          <t>closing_inventory_t</t>
        </is>
      </c>
      <c r="D23" t="n">
        <v>55.29469853333337</v>
      </c>
    </row>
    <row r="24">
      <c r="A24" t="inlineStr">
        <is>
          <t>MANDATORY_STRESS</t>
        </is>
      </c>
      <c r="B24" t="inlineStr">
        <is>
          <t>P3_isru_zbo_reactive</t>
        </is>
      </c>
      <c r="C24" t="inlineStr">
        <is>
          <t>hard_violations</t>
        </is>
      </c>
      <c r="D24" t="n">
        <v>1</v>
      </c>
    </row>
    <row r="25">
      <c r="A25" t="inlineStr">
        <is>
          <t>MANDATORY_STRESS</t>
        </is>
      </c>
      <c r="B25" t="inlineStr">
        <is>
          <t>P3_isru_zbo_reactive</t>
        </is>
      </c>
      <c r="C25" t="inlineStr">
        <is>
          <t>guideline_violations</t>
        </is>
      </c>
      <c r="D25" t="n">
        <v>0</v>
      </c>
    </row>
    <row r="26">
      <c r="A26" t="inlineStr">
        <is>
          <t>MANDATORY_STRESS</t>
        </is>
      </c>
      <c r="B26" t="inlineStr">
        <is>
          <t>P3_isru_zbo_reactive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P3_isru_zbo_reactive</t>
        </is>
      </c>
      <c r="C27" t="inlineStr">
        <is>
          <t>feasible</t>
        </is>
      </c>
      <c r="D27" t="b">
        <v>0</v>
      </c>
    </row>
    <row r="28">
      <c r="A28" t="inlineStr">
        <is>
          <t>MANDATORY_STRESS</t>
        </is>
      </c>
      <c r="B28" t="inlineStr">
        <is>
          <t>P3_isru_zbo_reactive</t>
        </is>
      </c>
      <c r="C28" t="inlineStr">
        <is>
          <t>checks_total</t>
        </is>
      </c>
      <c r="D28" t="n">
        <v>84</v>
      </c>
    </row>
    <row r="29">
      <c r="A29" t="inlineStr">
        <is>
          <t>MANDATORY_STRESS</t>
        </is>
      </c>
      <c r="B29" t="inlineStr">
        <is>
          <t>P3_isru_zbo_reactive</t>
        </is>
      </c>
      <c r="C29" t="inlineStr">
        <is>
          <t>checks_passed</t>
        </is>
      </c>
      <c r="D29" t="n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P3_isru_zbo_reactive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MANDATORY_STRESS</t>
        </is>
      </c>
      <c r="B3" t="inlineStr">
        <is>
          <t>P3_isru_zbo_reactive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enum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Annual cash flows dated at the start of each year (exponent year-2035); mid/end-year conventions available and applied identically to all alternatives.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YYYY-MM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Earliest order date of the preparatory period (Earth-Core needs 12 months before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enum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Conservative end of the organizer lead-time ranges (Earth-New 24 months, ISRU 2 months).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weeks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Week lead times converted with ceil(weeks/4.345) -&gt; Emergency 6 weeks = 2 months.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days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day-denominated lead times converted with ceil.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Case gives no ZBO build time; modernization active from the CAPEX month. Varied in sensitivity.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months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The 18–24 month Earth-New lead time is read as decision-to-first-delivery; orders are placed during preparation.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available from 2038 once CAPEX is financed before 2038.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YYYY-MM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1250 must be financed before 2038.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map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Earth-New capacity requires the exercised option; Lunar-ISRU requires the pilot CAPEX.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map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ZBO modernization switches the active storage mode (capacity 120 t, losses 1.2 %, OPEX 12/yr).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share of annual total demand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counts as the base channel in a year when its ordered volume exceeds 20 % of that year's demand.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Average physical stock per month = (I_start + I_end)/2; holding = 0.72 x average x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enum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Hard violation when end-of-month stock &gt; capacity; warning when stock after inflow (before withdrawals) &gt; capacity.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rule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Contracted Emergency reserve counts only if stock covers demand during the 6-week lead time and reserved Emergency capacity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years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The preparatory-period purchase pays the source reservation rate on the purchased tonnage for one year; booked in 2035.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bool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Holding cost charged from 2035-01; storage time in the preparatory period (&lt; 1 month) is not charged.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enum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2026-09-18T20:19:30Z</dcterms:created>
  <dcterms:modified xsi:type="dcterms:W3CDTF">2026-09-18T20:19:30Z</dcterms:modified>
</cp:coreProperties>
</file>