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P1_earth_only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6 / 2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P1_earth_only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P1_earth_only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P1_earth_only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30.82226200000003</v>
      </c>
      <c r="N4" t="n">
        <v>206.6988</v>
      </c>
      <c r="O4" t="n">
        <v>206.6988</v>
      </c>
      <c r="P4" t="n">
        <v>9.301446000000002</v>
      </c>
      <c r="Q4" t="n">
        <v>0.04500000000000001</v>
      </c>
      <c r="R4" t="n">
        <v>23.42465753424657</v>
      </c>
      <c r="S4" t="b">
        <v>1</v>
      </c>
      <c r="T4" t="n">
        <v>27.12358500000005</v>
      </c>
      <c r="U4" t="inlineStr">
        <is>
          <t>BASE</t>
        </is>
      </c>
      <c r="V4" t="n">
        <v>70</v>
      </c>
      <c r="W4" t="n">
        <v>0</v>
      </c>
      <c r="X4" t="n">
        <v>4.973799150320701e-14</v>
      </c>
    </row>
    <row r="5">
      <c r="A5" t="inlineStr">
        <is>
          <t>MANDATORY_STRESS</t>
        </is>
      </c>
      <c r="B5" t="inlineStr">
        <is>
          <t>P1_earth_only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195.5</v>
      </c>
      <c r="H5" t="n">
        <v>1</v>
      </c>
      <c r="I5" t="n">
        <v>1</v>
      </c>
      <c r="J5" t="n">
        <v>0</v>
      </c>
      <c r="K5" t="n">
        <v>0</v>
      </c>
      <c r="L5" t="n">
        <v>30.82226200000003</v>
      </c>
      <c r="M5" t="n">
        <v>1.952401500000029</v>
      </c>
      <c r="N5" t="n">
        <v>270.8169</v>
      </c>
      <c r="O5" t="n">
        <v>270.8169</v>
      </c>
      <c r="P5" t="n">
        <v>12.1867605</v>
      </c>
      <c r="Q5" t="n">
        <v>0.04499999999999999</v>
      </c>
      <c r="R5" t="n">
        <v>35.44520547945206</v>
      </c>
      <c r="S5" t="b">
        <v>0</v>
      </c>
      <c r="T5" t="n">
        <v>16.38733175000003</v>
      </c>
      <c r="U5" t="inlineStr">
        <is>
          <t>BASE</t>
        </is>
      </c>
      <c r="V5" t="n">
        <v>70</v>
      </c>
      <c r="W5" t="n">
        <v>0</v>
      </c>
      <c r="X5" t="n">
        <v>3.552713678800501e-14</v>
      </c>
    </row>
    <row r="6">
      <c r="A6" t="inlineStr">
        <is>
          <t>MANDATORY_STRESS</t>
        </is>
      </c>
      <c r="B6" t="inlineStr">
        <is>
          <t>P1_earth_only</t>
        </is>
      </c>
      <c r="C6" t="n">
        <v>2039</v>
      </c>
      <c r="D6" t="n">
        <v>368</v>
      </c>
      <c r="E6" t="n">
        <v>241.5</v>
      </c>
      <c r="F6" t="n">
        <v>288.4524015</v>
      </c>
      <c r="G6" t="n">
        <v>241.4999999999999</v>
      </c>
      <c r="H6" t="n">
        <v>0.7838380475543478</v>
      </c>
      <c r="I6" t="n">
        <v>0.9999999999999999</v>
      </c>
      <c r="J6" t="n">
        <v>79.54759849999999</v>
      </c>
      <c r="K6" t="n">
        <v>2.842170943040401e-14</v>
      </c>
      <c r="L6" t="n">
        <v>1.952401500000029</v>
      </c>
      <c r="M6" t="n">
        <v>0</v>
      </c>
      <c r="N6" t="n">
        <v>300</v>
      </c>
      <c r="O6" t="n">
        <v>300</v>
      </c>
      <c r="P6" t="n">
        <v>13.5</v>
      </c>
      <c r="Q6" t="n">
        <v>0.045</v>
      </c>
      <c r="R6" t="n">
        <v>45.36986301369863</v>
      </c>
      <c r="S6" t="b">
        <v>0</v>
      </c>
      <c r="T6" t="n">
        <v>0.08135006250000121</v>
      </c>
      <c r="U6" t="inlineStr">
        <is>
          <t>BASE</t>
        </is>
      </c>
      <c r="V6" t="n">
        <v>70</v>
      </c>
      <c r="W6" t="n">
        <v>0</v>
      </c>
      <c r="X6" t="n">
        <v>0</v>
      </c>
    </row>
    <row r="7">
      <c r="A7" t="inlineStr">
        <is>
          <t>MANDATORY_STRESS</t>
        </is>
      </c>
      <c r="B7" t="inlineStr">
        <is>
          <t>P1_earth_only</t>
        </is>
      </c>
      <c r="C7" t="n">
        <v>2040</v>
      </c>
      <c r="D7" t="n">
        <v>448.4999999999999</v>
      </c>
      <c r="E7" t="n">
        <v>287.5</v>
      </c>
      <c r="F7" t="n">
        <v>286.5</v>
      </c>
      <c r="G7" t="n">
        <v>286.5</v>
      </c>
      <c r="H7" t="n">
        <v>0.6387959866220737</v>
      </c>
      <c r="I7" t="n">
        <v>0.9965217391304347</v>
      </c>
      <c r="J7" t="n">
        <v>161.9999999999999</v>
      </c>
      <c r="K7" t="n">
        <v>1</v>
      </c>
      <c r="L7" t="n">
        <v>0</v>
      </c>
      <c r="M7" t="n">
        <v>0</v>
      </c>
      <c r="N7" t="n">
        <v>300</v>
      </c>
      <c r="O7" t="n">
        <v>300</v>
      </c>
      <c r="P7" t="n">
        <v>13.5</v>
      </c>
      <c r="Q7" t="n">
        <v>0.045</v>
      </c>
      <c r="R7" t="n">
        <v>55.2945205479452</v>
      </c>
      <c r="S7" t="b">
        <v>0</v>
      </c>
      <c r="T7" t="n">
        <v>0</v>
      </c>
      <c r="U7" t="inlineStr">
        <is>
          <t>BASE</t>
        </is>
      </c>
      <c r="V7" t="n">
        <v>70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P1_earth_only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P1_earth_only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P1_earth_only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P1_earth_only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P1_earth_only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P1_earth_only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P1_earth_only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P1_earth_only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P1_earth_only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P1_earth_only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P1_earth_only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P1_earth_only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P1_earth_only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P1_earth_only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P1_earth_only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P1_earth_only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P1_earth_only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P1_earth_only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P1_earth_only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P1_earth_only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P1_earth_only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P1_earth_only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P1_earth_only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P1_earth_only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P1_earth_only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17.2249</v>
      </c>
      <c r="J26" t="n">
        <v>17.2249</v>
      </c>
      <c r="K26" t="n">
        <v>0.7751205000000001</v>
      </c>
      <c r="L26" t="n">
        <v>39.87468750000008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24.04135416666674</v>
      </c>
      <c r="T26" t="n">
        <v>1.423987865000004</v>
      </c>
      <c r="U26" t="n">
        <v>15.83333333333333</v>
      </c>
    </row>
    <row r="27">
      <c r="A27" t="inlineStr">
        <is>
          <t>MANDATORY_STRESS</t>
        </is>
      </c>
      <c r="B27" t="inlineStr">
        <is>
          <t>P1_earth_only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24.04135416666674</v>
      </c>
      <c r="I27" t="n">
        <v>17.2249</v>
      </c>
      <c r="J27" t="n">
        <v>17.2249</v>
      </c>
      <c r="K27" t="n">
        <v>0.7751205000000001</v>
      </c>
      <c r="L27" t="n">
        <v>40.49113366666674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24.65780033333341</v>
      </c>
      <c r="T27" t="n">
        <v>1.460974635000005</v>
      </c>
      <c r="U27" t="n">
        <v>15.83333333333333</v>
      </c>
    </row>
    <row r="28">
      <c r="A28" t="inlineStr">
        <is>
          <t>MANDATORY_STRESS</t>
        </is>
      </c>
      <c r="B28" t="inlineStr">
        <is>
          <t>P1_earth_only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24.65780033333341</v>
      </c>
      <c r="I28" t="n">
        <v>17.2249</v>
      </c>
      <c r="J28" t="n">
        <v>17.2249</v>
      </c>
      <c r="K28" t="n">
        <v>0.7751205000000001</v>
      </c>
      <c r="L28" t="n">
        <v>41.1075798333334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25.27424650000007</v>
      </c>
      <c r="T28" t="n">
        <v>1.497961405000004</v>
      </c>
      <c r="U28" t="n">
        <v>15.83333333333333</v>
      </c>
    </row>
    <row r="29">
      <c r="A29" t="inlineStr">
        <is>
          <t>MANDATORY_STRESS</t>
        </is>
      </c>
      <c r="B29" t="inlineStr">
        <is>
          <t>P1_earth_only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25.27424650000007</v>
      </c>
      <c r="I29" t="n">
        <v>17.2249</v>
      </c>
      <c r="J29" t="n">
        <v>17.2249</v>
      </c>
      <c r="K29" t="n">
        <v>0.7751205000000001</v>
      </c>
      <c r="L29" t="n">
        <v>41.72402600000007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25.89069266666673</v>
      </c>
      <c r="T29" t="n">
        <v>1.534948175000004</v>
      </c>
      <c r="U29" t="n">
        <v>15.83333333333333</v>
      </c>
    </row>
    <row r="30">
      <c r="A30" t="inlineStr">
        <is>
          <t>MANDATORY_STRESS</t>
        </is>
      </c>
      <c r="B30" t="inlineStr">
        <is>
          <t>P1_earth_only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25.89069266666673</v>
      </c>
      <c r="I30" t="n">
        <v>17.2249</v>
      </c>
      <c r="J30" t="n">
        <v>17.2249</v>
      </c>
      <c r="K30" t="n">
        <v>0.7751205000000001</v>
      </c>
      <c r="L30" t="n">
        <v>42.34047216666673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26.50713883333339</v>
      </c>
      <c r="T30" t="n">
        <v>1.571934945000004</v>
      </c>
      <c r="U30" t="n">
        <v>15.83333333333333</v>
      </c>
    </row>
    <row r="31">
      <c r="A31" t="inlineStr">
        <is>
          <t>MANDATORY_STRESS</t>
        </is>
      </c>
      <c r="B31" t="inlineStr">
        <is>
          <t>P1_earth_only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26.50713883333339</v>
      </c>
      <c r="I31" t="n">
        <v>17.2249</v>
      </c>
      <c r="J31" t="n">
        <v>17.2249</v>
      </c>
      <c r="K31" t="n">
        <v>0.7751205000000001</v>
      </c>
      <c r="L31" t="n">
        <v>42.95691833333339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27.12358500000006</v>
      </c>
      <c r="T31" t="n">
        <v>1.608921715000003</v>
      </c>
      <c r="U31" t="n">
        <v>15.83333333333333</v>
      </c>
    </row>
    <row r="32">
      <c r="A32" t="inlineStr">
        <is>
          <t>MANDATORY_STRESS</t>
        </is>
      </c>
      <c r="B32" t="inlineStr">
        <is>
          <t>P1_earth_only</t>
        </is>
      </c>
      <c r="C32" t="n">
        <v>2037</v>
      </c>
      <c r="D32" t="n">
        <v>7</v>
      </c>
      <c r="E32" t="inlineStr">
        <is>
          <t>BASE</t>
        </is>
      </c>
      <c r="F32" t="n">
        <v>70</v>
      </c>
      <c r="G32" t="n">
        <v>0.045</v>
      </c>
      <c r="H32" t="n">
        <v>27.12358500000006</v>
      </c>
      <c r="I32" t="n">
        <v>17.2249</v>
      </c>
      <c r="J32" t="n">
        <v>17.2249</v>
      </c>
      <c r="K32" t="n">
        <v>0.7751205000000001</v>
      </c>
      <c r="L32" t="n">
        <v>43.57336450000005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27.74003116666672</v>
      </c>
      <c r="T32" t="n">
        <v>1.645908485000003</v>
      </c>
      <c r="U32" t="n">
        <v>15.83333333333333</v>
      </c>
    </row>
    <row r="33">
      <c r="A33" t="inlineStr">
        <is>
          <t>MANDATORY_STRESS</t>
        </is>
      </c>
      <c r="B33" t="inlineStr">
        <is>
          <t>P1_earth_only</t>
        </is>
      </c>
      <c r="C33" t="n">
        <v>2037</v>
      </c>
      <c r="D33" t="n">
        <v>8</v>
      </c>
      <c r="E33" t="inlineStr">
        <is>
          <t>BASE</t>
        </is>
      </c>
      <c r="F33" t="n">
        <v>70</v>
      </c>
      <c r="G33" t="n">
        <v>0.045</v>
      </c>
      <c r="H33" t="n">
        <v>27.74003116666672</v>
      </c>
      <c r="I33" t="n">
        <v>17.2249</v>
      </c>
      <c r="J33" t="n">
        <v>17.2249</v>
      </c>
      <c r="K33" t="n">
        <v>0.7751205000000001</v>
      </c>
      <c r="L33" t="n">
        <v>44.18981066666672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28.35647733333338</v>
      </c>
      <c r="T33" t="n">
        <v>1.682895255000003</v>
      </c>
      <c r="U33" t="n">
        <v>15.83333333333333</v>
      </c>
    </row>
    <row r="34">
      <c r="A34" t="inlineStr">
        <is>
          <t>MANDATORY_STRESS</t>
        </is>
      </c>
      <c r="B34" t="inlineStr">
        <is>
          <t>P1_earth_only</t>
        </is>
      </c>
      <c r="C34" t="n">
        <v>2037</v>
      </c>
      <c r="D34" t="n">
        <v>9</v>
      </c>
      <c r="E34" t="inlineStr">
        <is>
          <t>BASE</t>
        </is>
      </c>
      <c r="F34" t="n">
        <v>70</v>
      </c>
      <c r="G34" t="n">
        <v>0.045</v>
      </c>
      <c r="H34" t="n">
        <v>28.35647733333338</v>
      </c>
      <c r="I34" t="n">
        <v>17.2249</v>
      </c>
      <c r="J34" t="n">
        <v>17.2249</v>
      </c>
      <c r="K34" t="n">
        <v>0.7751205000000001</v>
      </c>
      <c r="L34" t="n">
        <v>44.80625683333338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28.97292350000004</v>
      </c>
      <c r="T34" t="n">
        <v>1.719882025000002</v>
      </c>
      <c r="U34" t="n">
        <v>15.83333333333333</v>
      </c>
    </row>
    <row r="35">
      <c r="A35" t="inlineStr">
        <is>
          <t>MANDATORY_STRESS</t>
        </is>
      </c>
      <c r="B35" t="inlineStr">
        <is>
          <t>P1_earth_only</t>
        </is>
      </c>
      <c r="C35" t="n">
        <v>2037</v>
      </c>
      <c r="D35" t="n">
        <v>10</v>
      </c>
      <c r="E35" t="inlineStr">
        <is>
          <t>BASE</t>
        </is>
      </c>
      <c r="F35" t="n">
        <v>70</v>
      </c>
      <c r="G35" t="n">
        <v>0.045</v>
      </c>
      <c r="H35" t="n">
        <v>28.97292350000004</v>
      </c>
      <c r="I35" t="n">
        <v>17.2249</v>
      </c>
      <c r="J35" t="n">
        <v>17.2249</v>
      </c>
      <c r="K35" t="n">
        <v>0.7751205000000001</v>
      </c>
      <c r="L35" t="n">
        <v>45.42270300000004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29.58936966666671</v>
      </c>
      <c r="T35" t="n">
        <v>1.756868795000002</v>
      </c>
      <c r="U35" t="n">
        <v>15.83333333333333</v>
      </c>
    </row>
    <row r="36">
      <c r="A36" t="inlineStr">
        <is>
          <t>MANDATORY_STRESS</t>
        </is>
      </c>
      <c r="B36" t="inlineStr">
        <is>
          <t>P1_earth_only</t>
        </is>
      </c>
      <c r="C36" t="n">
        <v>2037</v>
      </c>
      <c r="D36" t="n">
        <v>11</v>
      </c>
      <c r="E36" t="inlineStr">
        <is>
          <t>BASE</t>
        </is>
      </c>
      <c r="F36" t="n">
        <v>70</v>
      </c>
      <c r="G36" t="n">
        <v>0.045</v>
      </c>
      <c r="H36" t="n">
        <v>29.58936966666671</v>
      </c>
      <c r="I36" t="n">
        <v>17.2249</v>
      </c>
      <c r="J36" t="n">
        <v>17.2249</v>
      </c>
      <c r="K36" t="n">
        <v>0.7751205000000001</v>
      </c>
      <c r="L36" t="n">
        <v>46.0391491666667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30.20581583333337</v>
      </c>
      <c r="T36" t="n">
        <v>1.793855565000002</v>
      </c>
      <c r="U36" t="n">
        <v>15.83333333333333</v>
      </c>
    </row>
    <row r="37">
      <c r="A37" t="inlineStr">
        <is>
          <t>MANDATORY_STRESS</t>
        </is>
      </c>
      <c r="B37" t="inlineStr">
        <is>
          <t>P1_earth_only</t>
        </is>
      </c>
      <c r="C37" t="n">
        <v>2037</v>
      </c>
      <c r="D37" t="n">
        <v>12</v>
      </c>
      <c r="E37" t="inlineStr">
        <is>
          <t>BASE</t>
        </is>
      </c>
      <c r="F37" t="n">
        <v>70</v>
      </c>
      <c r="G37" t="n">
        <v>0.045</v>
      </c>
      <c r="H37" t="n">
        <v>30.20581583333337</v>
      </c>
      <c r="I37" t="n">
        <v>17.2249</v>
      </c>
      <c r="J37" t="n">
        <v>17.2249</v>
      </c>
      <c r="K37" t="n">
        <v>0.7751205000000001</v>
      </c>
      <c r="L37" t="n">
        <v>46.65559533333337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30.82226200000003</v>
      </c>
      <c r="T37" t="n">
        <v>1.830842335000002</v>
      </c>
      <c r="U37" t="n">
        <v>15.83333333333333</v>
      </c>
    </row>
    <row r="38">
      <c r="A38" t="inlineStr">
        <is>
          <t>MANDATORY_STRESS</t>
        </is>
      </c>
      <c r="B38" t="inlineStr">
        <is>
          <t>P1_earth_only</t>
        </is>
      </c>
      <c r="C38" t="n">
        <v>2038</v>
      </c>
      <c r="D38" t="n">
        <v>1</v>
      </c>
      <c r="E38" t="inlineStr">
        <is>
          <t>BASE</t>
        </is>
      </c>
      <c r="F38" t="n">
        <v>70</v>
      </c>
      <c r="G38" t="n">
        <v>0.045</v>
      </c>
      <c r="H38" t="n">
        <v>30.82226200000003</v>
      </c>
      <c r="I38" t="n">
        <v>22.568075</v>
      </c>
      <c r="J38" t="n">
        <v>22.568075</v>
      </c>
      <c r="K38" t="n">
        <v>1.015563375</v>
      </c>
      <c r="L38" t="n">
        <v>52.37477362500003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28.4164402916667</v>
      </c>
      <c r="T38" t="n">
        <v>1.777161068750002</v>
      </c>
      <c r="U38" t="n">
        <v>15.83333333333333</v>
      </c>
    </row>
    <row r="39">
      <c r="A39" t="inlineStr">
        <is>
          <t>MANDATORY_STRESS</t>
        </is>
      </c>
      <c r="B39" t="inlineStr">
        <is>
          <t>P1_earth_only</t>
        </is>
      </c>
      <c r="C39" t="n">
        <v>2038</v>
      </c>
      <c r="D39" t="n">
        <v>2</v>
      </c>
      <c r="E39" t="inlineStr">
        <is>
          <t>BASE</t>
        </is>
      </c>
      <c r="F39" t="n">
        <v>70</v>
      </c>
      <c r="G39" t="n">
        <v>0.045</v>
      </c>
      <c r="H39" t="n">
        <v>28.4164402916667</v>
      </c>
      <c r="I39" t="n">
        <v>22.568075</v>
      </c>
      <c r="J39" t="n">
        <v>22.568075</v>
      </c>
      <c r="K39" t="n">
        <v>1.015563375</v>
      </c>
      <c r="L39" t="n">
        <v>49.9689519166667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26.01061858333336</v>
      </c>
      <c r="T39" t="n">
        <v>1.632811766250002</v>
      </c>
      <c r="U39" t="n">
        <v>15.83333333333333</v>
      </c>
    </row>
    <row r="40">
      <c r="A40" t="inlineStr">
        <is>
          <t>MANDATORY_STRESS</t>
        </is>
      </c>
      <c r="B40" t="inlineStr">
        <is>
          <t>P1_earth_only</t>
        </is>
      </c>
      <c r="C40" t="n">
        <v>2038</v>
      </c>
      <c r="D40" t="n">
        <v>3</v>
      </c>
      <c r="E40" t="inlineStr">
        <is>
          <t>BASE</t>
        </is>
      </c>
      <c r="F40" t="n">
        <v>70</v>
      </c>
      <c r="G40" t="n">
        <v>0.045</v>
      </c>
      <c r="H40" t="n">
        <v>26.01061858333336</v>
      </c>
      <c r="I40" t="n">
        <v>22.568075</v>
      </c>
      <c r="J40" t="n">
        <v>22.568075</v>
      </c>
      <c r="K40" t="n">
        <v>1.015563375</v>
      </c>
      <c r="L40" t="n">
        <v>47.56313020833336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23.60479687500003</v>
      </c>
      <c r="T40" t="n">
        <v>1.488462463750002</v>
      </c>
      <c r="U40" t="n">
        <v>15.83333333333333</v>
      </c>
    </row>
    <row r="41">
      <c r="A41" t="inlineStr">
        <is>
          <t>MANDATORY_STRESS</t>
        </is>
      </c>
      <c r="B41" t="inlineStr">
        <is>
          <t>P1_earth_only</t>
        </is>
      </c>
      <c r="C41" t="n">
        <v>2038</v>
      </c>
      <c r="D41" t="n">
        <v>4</v>
      </c>
      <c r="E41" t="inlineStr">
        <is>
          <t>BASE</t>
        </is>
      </c>
      <c r="F41" t="n">
        <v>70</v>
      </c>
      <c r="G41" t="n">
        <v>0.045</v>
      </c>
      <c r="H41" t="n">
        <v>23.60479687500003</v>
      </c>
      <c r="I41" t="n">
        <v>22.568075</v>
      </c>
      <c r="J41" t="n">
        <v>22.568075</v>
      </c>
      <c r="K41" t="n">
        <v>1.015563375</v>
      </c>
      <c r="L41" t="n">
        <v>45.15730850000003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21.1989751666667</v>
      </c>
      <c r="T41" t="n">
        <v>1.344113161250002</v>
      </c>
      <c r="U41" t="n">
        <v>15.83333333333333</v>
      </c>
    </row>
    <row r="42">
      <c r="A42" t="inlineStr">
        <is>
          <t>MANDATORY_STRESS</t>
        </is>
      </c>
      <c r="B42" t="inlineStr">
        <is>
          <t>P1_earth_only</t>
        </is>
      </c>
      <c r="C42" t="n">
        <v>2038</v>
      </c>
      <c r="D42" t="n">
        <v>5</v>
      </c>
      <c r="E42" t="inlineStr">
        <is>
          <t>BASE</t>
        </is>
      </c>
      <c r="F42" t="n">
        <v>70</v>
      </c>
      <c r="G42" t="n">
        <v>0.045</v>
      </c>
      <c r="H42" t="n">
        <v>21.1989751666667</v>
      </c>
      <c r="I42" t="n">
        <v>22.568075</v>
      </c>
      <c r="J42" t="n">
        <v>22.568075</v>
      </c>
      <c r="K42" t="n">
        <v>1.015563375</v>
      </c>
      <c r="L42" t="n">
        <v>42.75148679166669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18.79315345833336</v>
      </c>
      <c r="T42" t="n">
        <v>1.199763858750002</v>
      </c>
      <c r="U42" t="n">
        <v>15.83333333333333</v>
      </c>
    </row>
    <row r="43">
      <c r="A43" t="inlineStr">
        <is>
          <t>MANDATORY_STRESS</t>
        </is>
      </c>
      <c r="B43" t="inlineStr">
        <is>
          <t>P1_earth_only</t>
        </is>
      </c>
      <c r="C43" t="n">
        <v>2038</v>
      </c>
      <c r="D43" t="n">
        <v>6</v>
      </c>
      <c r="E43" t="inlineStr">
        <is>
          <t>BASE</t>
        </is>
      </c>
      <c r="F43" t="n">
        <v>70</v>
      </c>
      <c r="G43" t="n">
        <v>0.045</v>
      </c>
      <c r="H43" t="n">
        <v>18.79315345833336</v>
      </c>
      <c r="I43" t="n">
        <v>22.568075</v>
      </c>
      <c r="J43" t="n">
        <v>22.568075</v>
      </c>
      <c r="K43" t="n">
        <v>1.015563375</v>
      </c>
      <c r="L43" t="n">
        <v>40.34566508333336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16.38733175000003</v>
      </c>
      <c r="T43" t="n">
        <v>1.055414556250002</v>
      </c>
      <c r="U43" t="n">
        <v>15.83333333333333</v>
      </c>
    </row>
    <row r="44">
      <c r="A44" t="inlineStr">
        <is>
          <t>MANDATORY_STRESS</t>
        </is>
      </c>
      <c r="B44" t="inlineStr">
        <is>
          <t>P1_earth_only</t>
        </is>
      </c>
      <c r="C44" t="n">
        <v>2038</v>
      </c>
      <c r="D44" t="n">
        <v>7</v>
      </c>
      <c r="E44" t="inlineStr">
        <is>
          <t>BASE</t>
        </is>
      </c>
      <c r="F44" t="n">
        <v>70</v>
      </c>
      <c r="G44" t="n">
        <v>0.045</v>
      </c>
      <c r="H44" t="n">
        <v>16.38733175000003</v>
      </c>
      <c r="I44" t="n">
        <v>22.568075</v>
      </c>
      <c r="J44" t="n">
        <v>22.568075</v>
      </c>
      <c r="K44" t="n">
        <v>1.015563375</v>
      </c>
      <c r="L44" t="n">
        <v>37.93984337500002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13.98151004166669</v>
      </c>
      <c r="T44" t="n">
        <v>0.9110652537500016</v>
      </c>
      <c r="U44" t="n">
        <v>15.83333333333333</v>
      </c>
    </row>
    <row r="45">
      <c r="A45" t="inlineStr">
        <is>
          <t>MANDATORY_STRESS</t>
        </is>
      </c>
      <c r="B45" t="inlineStr">
        <is>
          <t>P1_earth_only</t>
        </is>
      </c>
      <c r="C45" t="n">
        <v>2038</v>
      </c>
      <c r="D45" t="n">
        <v>8</v>
      </c>
      <c r="E45" t="inlineStr">
        <is>
          <t>BASE</t>
        </is>
      </c>
      <c r="F45" t="n">
        <v>70</v>
      </c>
      <c r="G45" t="n">
        <v>0.045</v>
      </c>
      <c r="H45" t="n">
        <v>13.98151004166669</v>
      </c>
      <c r="I45" t="n">
        <v>22.568075</v>
      </c>
      <c r="J45" t="n">
        <v>22.568075</v>
      </c>
      <c r="K45" t="n">
        <v>1.015563375</v>
      </c>
      <c r="L45" t="n">
        <v>35.53402166666669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11.57568833333336</v>
      </c>
      <c r="T45" t="n">
        <v>0.7667159512500015</v>
      </c>
      <c r="U45" t="n">
        <v>15.83333333333333</v>
      </c>
    </row>
    <row r="46">
      <c r="A46" t="inlineStr">
        <is>
          <t>MANDATORY_STRESS</t>
        </is>
      </c>
      <c r="B46" t="inlineStr">
        <is>
          <t>P1_earth_only</t>
        </is>
      </c>
      <c r="C46" t="n">
        <v>2038</v>
      </c>
      <c r="D46" t="n">
        <v>9</v>
      </c>
      <c r="E46" t="inlineStr">
        <is>
          <t>BASE</t>
        </is>
      </c>
      <c r="F46" t="n">
        <v>70</v>
      </c>
      <c r="G46" t="n">
        <v>0.045</v>
      </c>
      <c r="H46" t="n">
        <v>11.57568833333336</v>
      </c>
      <c r="I46" t="n">
        <v>22.568075</v>
      </c>
      <c r="J46" t="n">
        <v>22.568075</v>
      </c>
      <c r="K46" t="n">
        <v>1.015563375</v>
      </c>
      <c r="L46" t="n">
        <v>33.12819995833335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9.169866625000022</v>
      </c>
      <c r="T46" t="n">
        <v>0.6223666487500014</v>
      </c>
      <c r="U46" t="n">
        <v>15.83333333333333</v>
      </c>
    </row>
    <row r="47">
      <c r="A47" t="inlineStr">
        <is>
          <t>MANDATORY_STRESS</t>
        </is>
      </c>
      <c r="B47" t="inlineStr">
        <is>
          <t>P1_earth_only</t>
        </is>
      </c>
      <c r="C47" t="n">
        <v>2038</v>
      </c>
      <c r="D47" t="n">
        <v>10</v>
      </c>
      <c r="E47" t="inlineStr">
        <is>
          <t>BASE</t>
        </is>
      </c>
      <c r="F47" t="n">
        <v>70</v>
      </c>
      <c r="G47" t="n">
        <v>0.045</v>
      </c>
      <c r="H47" t="n">
        <v>9.169866625000022</v>
      </c>
      <c r="I47" t="n">
        <v>22.568075</v>
      </c>
      <c r="J47" t="n">
        <v>22.568075</v>
      </c>
      <c r="K47" t="n">
        <v>1.015563375</v>
      </c>
      <c r="L47" t="n">
        <v>30.72237825000002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6.764044916666691</v>
      </c>
      <c r="T47" t="n">
        <v>0.4780173462500014</v>
      </c>
      <c r="U47" t="n">
        <v>15.83333333333333</v>
      </c>
    </row>
    <row r="48">
      <c r="A48" t="inlineStr">
        <is>
          <t>MANDATORY_STRESS</t>
        </is>
      </c>
      <c r="B48" t="inlineStr">
        <is>
          <t>P1_earth_only</t>
        </is>
      </c>
      <c r="C48" t="n">
        <v>2038</v>
      </c>
      <c r="D48" t="n">
        <v>11</v>
      </c>
      <c r="E48" t="inlineStr">
        <is>
          <t>BASE</t>
        </is>
      </c>
      <c r="F48" t="n">
        <v>70</v>
      </c>
      <c r="G48" t="n">
        <v>0.045</v>
      </c>
      <c r="H48" t="n">
        <v>6.764044916666691</v>
      </c>
      <c r="I48" t="n">
        <v>22.568075</v>
      </c>
      <c r="J48" t="n">
        <v>22.568075</v>
      </c>
      <c r="K48" t="n">
        <v>1.015563375</v>
      </c>
      <c r="L48" t="n">
        <v>28.31655654166669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4.35822320833336</v>
      </c>
      <c r="T48" t="n">
        <v>0.3336680437500015</v>
      </c>
      <c r="U48" t="n">
        <v>15.83333333333333</v>
      </c>
    </row>
    <row r="49">
      <c r="A49" t="inlineStr">
        <is>
          <t>MANDATORY_STRESS</t>
        </is>
      </c>
      <c r="B49" t="inlineStr">
        <is>
          <t>P1_earth_only</t>
        </is>
      </c>
      <c r="C49" t="n">
        <v>2038</v>
      </c>
      <c r="D49" t="n">
        <v>12</v>
      </c>
      <c r="E49" t="inlineStr">
        <is>
          <t>BASE</t>
        </is>
      </c>
      <c r="F49" t="n">
        <v>70</v>
      </c>
      <c r="G49" t="n">
        <v>0.045</v>
      </c>
      <c r="H49" t="n">
        <v>4.35822320833336</v>
      </c>
      <c r="I49" t="n">
        <v>22.568075</v>
      </c>
      <c r="J49" t="n">
        <v>22.568075</v>
      </c>
      <c r="K49" t="n">
        <v>1.015563375</v>
      </c>
      <c r="L49" t="n">
        <v>25.91073483333336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1.952401500000029</v>
      </c>
      <c r="T49" t="n">
        <v>0.1893187412500017</v>
      </c>
      <c r="U49" t="n">
        <v>15.83333333333333</v>
      </c>
    </row>
    <row r="50">
      <c r="A50" t="inlineStr">
        <is>
          <t>MANDATORY_STRESS</t>
        </is>
      </c>
      <c r="B50" t="inlineStr">
        <is>
          <t>P1_earth_only</t>
        </is>
      </c>
      <c r="C50" t="n">
        <v>2039</v>
      </c>
      <c r="D50" t="n">
        <v>1</v>
      </c>
      <c r="E50" t="inlineStr">
        <is>
          <t>BASE</t>
        </is>
      </c>
      <c r="F50" t="n">
        <v>70</v>
      </c>
      <c r="G50" t="n">
        <v>0.045</v>
      </c>
      <c r="H50" t="n">
        <v>1.952401500000029</v>
      </c>
      <c r="I50" t="n">
        <v>25</v>
      </c>
      <c r="J50" t="n">
        <v>25</v>
      </c>
      <c r="K50" t="n">
        <v>1.125</v>
      </c>
      <c r="L50" t="n">
        <v>25.82740150000003</v>
      </c>
      <c r="M50" t="n">
        <v>30.66666666666667</v>
      </c>
      <c r="N50" t="n">
        <v>20.125</v>
      </c>
      <c r="O50" t="n">
        <v>25.82740150000003</v>
      </c>
      <c r="P50" t="n">
        <v>20.125</v>
      </c>
      <c r="Q50" t="n">
        <v>4.839265166666639</v>
      </c>
      <c r="R50" t="n">
        <v>0</v>
      </c>
      <c r="S50" t="n">
        <v>0</v>
      </c>
      <c r="T50" t="n">
        <v>0.05857204500000087</v>
      </c>
      <c r="U50" t="n">
        <v>15.83333333333333</v>
      </c>
    </row>
    <row r="51">
      <c r="A51" t="inlineStr">
        <is>
          <t>MANDATORY_STRESS</t>
        </is>
      </c>
      <c r="B51" t="inlineStr">
        <is>
          <t>P1_earth_only</t>
        </is>
      </c>
      <c r="C51" t="n">
        <v>2039</v>
      </c>
      <c r="D51" t="n">
        <v>2</v>
      </c>
      <c r="E51" t="inlineStr">
        <is>
          <t>BASE</t>
        </is>
      </c>
      <c r="F51" t="n">
        <v>70</v>
      </c>
      <c r="G51" t="n">
        <v>0.045</v>
      </c>
      <c r="H51" t="n">
        <v>0</v>
      </c>
      <c r="I51" t="n">
        <v>25</v>
      </c>
      <c r="J51" t="n">
        <v>25</v>
      </c>
      <c r="K51" t="n">
        <v>1.125</v>
      </c>
      <c r="L51" t="n">
        <v>23.875</v>
      </c>
      <c r="M51" t="n">
        <v>30.66666666666667</v>
      </c>
      <c r="N51" t="n">
        <v>20.125</v>
      </c>
      <c r="O51" t="n">
        <v>23.875</v>
      </c>
      <c r="P51" t="n">
        <v>20.125</v>
      </c>
      <c r="Q51" t="n">
        <v>6.791666666666668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MANDATORY_STRESS</t>
        </is>
      </c>
      <c r="B52" t="inlineStr">
        <is>
          <t>P1_earth_only</t>
        </is>
      </c>
      <c r="C52" t="n">
        <v>2039</v>
      </c>
      <c r="D52" t="n">
        <v>3</v>
      </c>
      <c r="E52" t="inlineStr">
        <is>
          <t>BASE</t>
        </is>
      </c>
      <c r="F52" t="n">
        <v>70</v>
      </c>
      <c r="G52" t="n">
        <v>0.045</v>
      </c>
      <c r="H52" t="n">
        <v>0</v>
      </c>
      <c r="I52" t="n">
        <v>25</v>
      </c>
      <c r="J52" t="n">
        <v>25</v>
      </c>
      <c r="K52" t="n">
        <v>1.125</v>
      </c>
      <c r="L52" t="n">
        <v>23.875</v>
      </c>
      <c r="M52" t="n">
        <v>30.66666666666667</v>
      </c>
      <c r="N52" t="n">
        <v>20.125</v>
      </c>
      <c r="O52" t="n">
        <v>23.875</v>
      </c>
      <c r="P52" t="n">
        <v>20.125</v>
      </c>
      <c r="Q52" t="n">
        <v>6.791666666666668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MANDATORY_STRESS</t>
        </is>
      </c>
      <c r="B53" t="inlineStr">
        <is>
          <t>P1_earth_only</t>
        </is>
      </c>
      <c r="C53" t="n">
        <v>2039</v>
      </c>
      <c r="D53" t="n">
        <v>4</v>
      </c>
      <c r="E53" t="inlineStr">
        <is>
          <t>BASE</t>
        </is>
      </c>
      <c r="F53" t="n">
        <v>70</v>
      </c>
      <c r="G53" t="n">
        <v>0.045</v>
      </c>
      <c r="H53" t="n">
        <v>0</v>
      </c>
      <c r="I53" t="n">
        <v>25</v>
      </c>
      <c r="J53" t="n">
        <v>25</v>
      </c>
      <c r="K53" t="n">
        <v>1.125</v>
      </c>
      <c r="L53" t="n">
        <v>23.875</v>
      </c>
      <c r="M53" t="n">
        <v>30.66666666666667</v>
      </c>
      <c r="N53" t="n">
        <v>20.125</v>
      </c>
      <c r="O53" t="n">
        <v>23.875</v>
      </c>
      <c r="P53" t="n">
        <v>20.125</v>
      </c>
      <c r="Q53" t="n">
        <v>6.791666666666668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MANDATORY_STRESS</t>
        </is>
      </c>
      <c r="B54" t="inlineStr">
        <is>
          <t>P1_earth_only</t>
        </is>
      </c>
      <c r="C54" t="n">
        <v>2039</v>
      </c>
      <c r="D54" t="n">
        <v>5</v>
      </c>
      <c r="E54" t="inlineStr">
        <is>
          <t>BASE</t>
        </is>
      </c>
      <c r="F54" t="n">
        <v>70</v>
      </c>
      <c r="G54" t="n">
        <v>0.045</v>
      </c>
      <c r="H54" t="n">
        <v>0</v>
      </c>
      <c r="I54" t="n">
        <v>25</v>
      </c>
      <c r="J54" t="n">
        <v>25</v>
      </c>
      <c r="K54" t="n">
        <v>1.125</v>
      </c>
      <c r="L54" t="n">
        <v>23.875</v>
      </c>
      <c r="M54" t="n">
        <v>30.66666666666667</v>
      </c>
      <c r="N54" t="n">
        <v>20.125</v>
      </c>
      <c r="O54" t="n">
        <v>23.875</v>
      </c>
      <c r="P54" t="n">
        <v>20.125</v>
      </c>
      <c r="Q54" t="n">
        <v>6.791666666666668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MANDATORY_STRESS</t>
        </is>
      </c>
      <c r="B55" t="inlineStr">
        <is>
          <t>P1_earth_only</t>
        </is>
      </c>
      <c r="C55" t="n">
        <v>2039</v>
      </c>
      <c r="D55" t="n">
        <v>6</v>
      </c>
      <c r="E55" t="inlineStr">
        <is>
          <t>BASE</t>
        </is>
      </c>
      <c r="F55" t="n">
        <v>70</v>
      </c>
      <c r="G55" t="n">
        <v>0.045</v>
      </c>
      <c r="H55" t="n">
        <v>0</v>
      </c>
      <c r="I55" t="n">
        <v>25</v>
      </c>
      <c r="J55" t="n">
        <v>25</v>
      </c>
      <c r="K55" t="n">
        <v>1.125</v>
      </c>
      <c r="L55" t="n">
        <v>23.875</v>
      </c>
      <c r="M55" t="n">
        <v>30.66666666666667</v>
      </c>
      <c r="N55" t="n">
        <v>20.125</v>
      </c>
      <c r="O55" t="n">
        <v>23.875</v>
      </c>
      <c r="P55" t="n">
        <v>20.125</v>
      </c>
      <c r="Q55" t="n">
        <v>6.791666666666668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MANDATORY_STRESS</t>
        </is>
      </c>
      <c r="B56" t="inlineStr">
        <is>
          <t>P1_earth_only</t>
        </is>
      </c>
      <c r="C56" t="n">
        <v>2039</v>
      </c>
      <c r="D56" t="n">
        <v>7</v>
      </c>
      <c r="E56" t="inlineStr">
        <is>
          <t>BASE</t>
        </is>
      </c>
      <c r="F56" t="n">
        <v>70</v>
      </c>
      <c r="G56" t="n">
        <v>0.045</v>
      </c>
      <c r="H56" t="n">
        <v>0</v>
      </c>
      <c r="I56" t="n">
        <v>25</v>
      </c>
      <c r="J56" t="n">
        <v>25</v>
      </c>
      <c r="K56" t="n">
        <v>1.125</v>
      </c>
      <c r="L56" t="n">
        <v>23.875</v>
      </c>
      <c r="M56" t="n">
        <v>30.66666666666667</v>
      </c>
      <c r="N56" t="n">
        <v>20.125</v>
      </c>
      <c r="O56" t="n">
        <v>23.875</v>
      </c>
      <c r="P56" t="n">
        <v>20.125</v>
      </c>
      <c r="Q56" t="n">
        <v>6.791666666666668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MANDATORY_STRESS</t>
        </is>
      </c>
      <c r="B57" t="inlineStr">
        <is>
          <t>P1_earth_only</t>
        </is>
      </c>
      <c r="C57" t="n">
        <v>2039</v>
      </c>
      <c r="D57" t="n">
        <v>8</v>
      </c>
      <c r="E57" t="inlineStr">
        <is>
          <t>BASE</t>
        </is>
      </c>
      <c r="F57" t="n">
        <v>70</v>
      </c>
      <c r="G57" t="n">
        <v>0.045</v>
      </c>
      <c r="H57" t="n">
        <v>0</v>
      </c>
      <c r="I57" t="n">
        <v>25</v>
      </c>
      <c r="J57" t="n">
        <v>25</v>
      </c>
      <c r="K57" t="n">
        <v>1.125</v>
      </c>
      <c r="L57" t="n">
        <v>23.875</v>
      </c>
      <c r="M57" t="n">
        <v>30.66666666666667</v>
      </c>
      <c r="N57" t="n">
        <v>20.125</v>
      </c>
      <c r="O57" t="n">
        <v>23.875</v>
      </c>
      <c r="P57" t="n">
        <v>20.125</v>
      </c>
      <c r="Q57" t="n">
        <v>6.791666666666668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MANDATORY_STRESS</t>
        </is>
      </c>
      <c r="B58" t="inlineStr">
        <is>
          <t>P1_earth_only</t>
        </is>
      </c>
      <c r="C58" t="n">
        <v>2039</v>
      </c>
      <c r="D58" t="n">
        <v>9</v>
      </c>
      <c r="E58" t="inlineStr">
        <is>
          <t>BASE</t>
        </is>
      </c>
      <c r="F58" t="n">
        <v>70</v>
      </c>
      <c r="G58" t="n">
        <v>0.045</v>
      </c>
      <c r="H58" t="n">
        <v>0</v>
      </c>
      <c r="I58" t="n">
        <v>25</v>
      </c>
      <c r="J58" t="n">
        <v>25</v>
      </c>
      <c r="K58" t="n">
        <v>1.125</v>
      </c>
      <c r="L58" t="n">
        <v>23.875</v>
      </c>
      <c r="M58" t="n">
        <v>30.66666666666667</v>
      </c>
      <c r="N58" t="n">
        <v>20.125</v>
      </c>
      <c r="O58" t="n">
        <v>23.875</v>
      </c>
      <c r="P58" t="n">
        <v>20.125</v>
      </c>
      <c r="Q58" t="n">
        <v>6.791666666666668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MANDATORY_STRESS</t>
        </is>
      </c>
      <c r="B59" t="inlineStr">
        <is>
          <t>P1_earth_only</t>
        </is>
      </c>
      <c r="C59" t="n">
        <v>2039</v>
      </c>
      <c r="D59" t="n">
        <v>10</v>
      </c>
      <c r="E59" t="inlineStr">
        <is>
          <t>BASE</t>
        </is>
      </c>
      <c r="F59" t="n">
        <v>70</v>
      </c>
      <c r="G59" t="n">
        <v>0.045</v>
      </c>
      <c r="H59" t="n">
        <v>0</v>
      </c>
      <c r="I59" t="n">
        <v>25</v>
      </c>
      <c r="J59" t="n">
        <v>25</v>
      </c>
      <c r="K59" t="n">
        <v>1.125</v>
      </c>
      <c r="L59" t="n">
        <v>23.875</v>
      </c>
      <c r="M59" t="n">
        <v>30.66666666666667</v>
      </c>
      <c r="N59" t="n">
        <v>20.125</v>
      </c>
      <c r="O59" t="n">
        <v>23.875</v>
      </c>
      <c r="P59" t="n">
        <v>20.125</v>
      </c>
      <c r="Q59" t="n">
        <v>6.791666666666668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MANDATORY_STRESS</t>
        </is>
      </c>
      <c r="B60" t="inlineStr">
        <is>
          <t>P1_earth_only</t>
        </is>
      </c>
      <c r="C60" t="n">
        <v>2039</v>
      </c>
      <c r="D60" t="n">
        <v>11</v>
      </c>
      <c r="E60" t="inlineStr">
        <is>
          <t>BASE</t>
        </is>
      </c>
      <c r="F60" t="n">
        <v>70</v>
      </c>
      <c r="G60" t="n">
        <v>0.045</v>
      </c>
      <c r="H60" t="n">
        <v>0</v>
      </c>
      <c r="I60" t="n">
        <v>25</v>
      </c>
      <c r="J60" t="n">
        <v>25</v>
      </c>
      <c r="K60" t="n">
        <v>1.125</v>
      </c>
      <c r="L60" t="n">
        <v>23.875</v>
      </c>
      <c r="M60" t="n">
        <v>30.66666666666667</v>
      </c>
      <c r="N60" t="n">
        <v>20.125</v>
      </c>
      <c r="O60" t="n">
        <v>23.875</v>
      </c>
      <c r="P60" t="n">
        <v>20.125</v>
      </c>
      <c r="Q60" t="n">
        <v>6.791666666666668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MANDATORY_STRESS</t>
        </is>
      </c>
      <c r="B61" t="inlineStr">
        <is>
          <t>P1_earth_only</t>
        </is>
      </c>
      <c r="C61" t="n">
        <v>2039</v>
      </c>
      <c r="D61" t="n">
        <v>12</v>
      </c>
      <c r="E61" t="inlineStr">
        <is>
          <t>BASE</t>
        </is>
      </c>
      <c r="F61" t="n">
        <v>70</v>
      </c>
      <c r="G61" t="n">
        <v>0.045</v>
      </c>
      <c r="H61" t="n">
        <v>0</v>
      </c>
      <c r="I61" t="n">
        <v>25</v>
      </c>
      <c r="J61" t="n">
        <v>25</v>
      </c>
      <c r="K61" t="n">
        <v>1.125</v>
      </c>
      <c r="L61" t="n">
        <v>23.875</v>
      </c>
      <c r="M61" t="n">
        <v>30.66666666666667</v>
      </c>
      <c r="N61" t="n">
        <v>20.125</v>
      </c>
      <c r="O61" t="n">
        <v>23.875</v>
      </c>
      <c r="P61" t="n">
        <v>20.125</v>
      </c>
      <c r="Q61" t="n">
        <v>6.791666666666668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MANDATORY_STRESS</t>
        </is>
      </c>
      <c r="B62" t="inlineStr">
        <is>
          <t>P1_earth_only</t>
        </is>
      </c>
      <c r="C62" t="n">
        <v>2040</v>
      </c>
      <c r="D62" t="n">
        <v>1</v>
      </c>
      <c r="E62" t="inlineStr">
        <is>
          <t>BASE</t>
        </is>
      </c>
      <c r="F62" t="n">
        <v>70</v>
      </c>
      <c r="G62" t="n">
        <v>0.045</v>
      </c>
      <c r="H62" t="n">
        <v>0</v>
      </c>
      <c r="I62" t="n">
        <v>25</v>
      </c>
      <c r="J62" t="n">
        <v>25</v>
      </c>
      <c r="K62" t="n">
        <v>1.125</v>
      </c>
      <c r="L62" t="n">
        <v>23.875</v>
      </c>
      <c r="M62" t="n">
        <v>37.37499999999999</v>
      </c>
      <c r="N62" t="n">
        <v>23.95833333333333</v>
      </c>
      <c r="O62" t="n">
        <v>23.875</v>
      </c>
      <c r="P62" t="n">
        <v>23.875</v>
      </c>
      <c r="Q62" t="n">
        <v>13.49999999999999</v>
      </c>
      <c r="R62" t="n">
        <v>0.08333333333333215</v>
      </c>
      <c r="S62" t="n">
        <v>0</v>
      </c>
      <c r="T62" t="n">
        <v>0</v>
      </c>
      <c r="U62" t="n">
        <v>15.83333333333333</v>
      </c>
    </row>
    <row r="63">
      <c r="A63" t="inlineStr">
        <is>
          <t>MANDATORY_STRESS</t>
        </is>
      </c>
      <c r="B63" t="inlineStr">
        <is>
          <t>P1_earth_only</t>
        </is>
      </c>
      <c r="C63" t="n">
        <v>2040</v>
      </c>
      <c r="D63" t="n">
        <v>2</v>
      </c>
      <c r="E63" t="inlineStr">
        <is>
          <t>BASE</t>
        </is>
      </c>
      <c r="F63" t="n">
        <v>70</v>
      </c>
      <c r="G63" t="n">
        <v>0.045</v>
      </c>
      <c r="H63" t="n">
        <v>0</v>
      </c>
      <c r="I63" t="n">
        <v>25</v>
      </c>
      <c r="J63" t="n">
        <v>25</v>
      </c>
      <c r="K63" t="n">
        <v>1.125</v>
      </c>
      <c r="L63" t="n">
        <v>23.875</v>
      </c>
      <c r="M63" t="n">
        <v>37.37499999999999</v>
      </c>
      <c r="N63" t="n">
        <v>23.95833333333333</v>
      </c>
      <c r="O63" t="n">
        <v>23.875</v>
      </c>
      <c r="P63" t="n">
        <v>23.875</v>
      </c>
      <c r="Q63" t="n">
        <v>13.49999999999999</v>
      </c>
      <c r="R63" t="n">
        <v>0.08333333333333215</v>
      </c>
      <c r="S63" t="n">
        <v>0</v>
      </c>
      <c r="T63" t="n">
        <v>0</v>
      </c>
      <c r="U63" t="n">
        <v>15.83333333333333</v>
      </c>
    </row>
    <row r="64">
      <c r="A64" t="inlineStr">
        <is>
          <t>MANDATORY_STRESS</t>
        </is>
      </c>
      <c r="B64" t="inlineStr">
        <is>
          <t>P1_earth_only</t>
        </is>
      </c>
      <c r="C64" t="n">
        <v>2040</v>
      </c>
      <c r="D64" t="n">
        <v>3</v>
      </c>
      <c r="E64" t="inlineStr">
        <is>
          <t>BASE</t>
        </is>
      </c>
      <c r="F64" t="n">
        <v>70</v>
      </c>
      <c r="G64" t="n">
        <v>0.045</v>
      </c>
      <c r="H64" t="n">
        <v>0</v>
      </c>
      <c r="I64" t="n">
        <v>25</v>
      </c>
      <c r="J64" t="n">
        <v>25</v>
      </c>
      <c r="K64" t="n">
        <v>1.125</v>
      </c>
      <c r="L64" t="n">
        <v>23.875</v>
      </c>
      <c r="M64" t="n">
        <v>37.37499999999999</v>
      </c>
      <c r="N64" t="n">
        <v>23.95833333333333</v>
      </c>
      <c r="O64" t="n">
        <v>23.875</v>
      </c>
      <c r="P64" t="n">
        <v>23.875</v>
      </c>
      <c r="Q64" t="n">
        <v>13.49999999999999</v>
      </c>
      <c r="R64" t="n">
        <v>0.08333333333333215</v>
      </c>
      <c r="S64" t="n">
        <v>0</v>
      </c>
      <c r="T64" t="n">
        <v>0</v>
      </c>
      <c r="U64" t="n">
        <v>15.83333333333333</v>
      </c>
    </row>
    <row r="65">
      <c r="A65" t="inlineStr">
        <is>
          <t>MANDATORY_STRESS</t>
        </is>
      </c>
      <c r="B65" t="inlineStr">
        <is>
          <t>P1_earth_only</t>
        </is>
      </c>
      <c r="C65" t="n">
        <v>2040</v>
      </c>
      <c r="D65" t="n">
        <v>4</v>
      </c>
      <c r="E65" t="inlineStr">
        <is>
          <t>BASE</t>
        </is>
      </c>
      <c r="F65" t="n">
        <v>70</v>
      </c>
      <c r="G65" t="n">
        <v>0.045</v>
      </c>
      <c r="H65" t="n">
        <v>0</v>
      </c>
      <c r="I65" t="n">
        <v>25</v>
      </c>
      <c r="J65" t="n">
        <v>25</v>
      </c>
      <c r="K65" t="n">
        <v>1.125</v>
      </c>
      <c r="L65" t="n">
        <v>23.875</v>
      </c>
      <c r="M65" t="n">
        <v>37.37499999999999</v>
      </c>
      <c r="N65" t="n">
        <v>23.95833333333333</v>
      </c>
      <c r="O65" t="n">
        <v>23.875</v>
      </c>
      <c r="P65" t="n">
        <v>23.875</v>
      </c>
      <c r="Q65" t="n">
        <v>13.49999999999999</v>
      </c>
      <c r="R65" t="n">
        <v>0.08333333333333215</v>
      </c>
      <c r="S65" t="n">
        <v>0</v>
      </c>
      <c r="T65" t="n">
        <v>0</v>
      </c>
      <c r="U65" t="n">
        <v>15.83333333333333</v>
      </c>
    </row>
    <row r="66">
      <c r="A66" t="inlineStr">
        <is>
          <t>MANDATORY_STRESS</t>
        </is>
      </c>
      <c r="B66" t="inlineStr">
        <is>
          <t>P1_earth_only</t>
        </is>
      </c>
      <c r="C66" t="n">
        <v>2040</v>
      </c>
      <c r="D66" t="n">
        <v>5</v>
      </c>
      <c r="E66" t="inlineStr">
        <is>
          <t>BASE</t>
        </is>
      </c>
      <c r="F66" t="n">
        <v>70</v>
      </c>
      <c r="G66" t="n">
        <v>0.045</v>
      </c>
      <c r="H66" t="n">
        <v>0</v>
      </c>
      <c r="I66" t="n">
        <v>25</v>
      </c>
      <c r="J66" t="n">
        <v>25</v>
      </c>
      <c r="K66" t="n">
        <v>1.125</v>
      </c>
      <c r="L66" t="n">
        <v>23.875</v>
      </c>
      <c r="M66" t="n">
        <v>37.37499999999999</v>
      </c>
      <c r="N66" t="n">
        <v>23.95833333333333</v>
      </c>
      <c r="O66" t="n">
        <v>23.875</v>
      </c>
      <c r="P66" t="n">
        <v>23.875</v>
      </c>
      <c r="Q66" t="n">
        <v>13.49999999999999</v>
      </c>
      <c r="R66" t="n">
        <v>0.08333333333333215</v>
      </c>
      <c r="S66" t="n">
        <v>0</v>
      </c>
      <c r="T66" t="n">
        <v>0</v>
      </c>
      <c r="U66" t="n">
        <v>15.83333333333333</v>
      </c>
    </row>
    <row r="67">
      <c r="A67" t="inlineStr">
        <is>
          <t>MANDATORY_STRESS</t>
        </is>
      </c>
      <c r="B67" t="inlineStr">
        <is>
          <t>P1_earth_only</t>
        </is>
      </c>
      <c r="C67" t="n">
        <v>2040</v>
      </c>
      <c r="D67" t="n">
        <v>6</v>
      </c>
      <c r="E67" t="inlineStr">
        <is>
          <t>BASE</t>
        </is>
      </c>
      <c r="F67" t="n">
        <v>70</v>
      </c>
      <c r="G67" t="n">
        <v>0.045</v>
      </c>
      <c r="H67" t="n">
        <v>0</v>
      </c>
      <c r="I67" t="n">
        <v>25</v>
      </c>
      <c r="J67" t="n">
        <v>25</v>
      </c>
      <c r="K67" t="n">
        <v>1.125</v>
      </c>
      <c r="L67" t="n">
        <v>23.875</v>
      </c>
      <c r="M67" t="n">
        <v>37.37499999999999</v>
      </c>
      <c r="N67" t="n">
        <v>23.95833333333333</v>
      </c>
      <c r="O67" t="n">
        <v>23.875</v>
      </c>
      <c r="P67" t="n">
        <v>23.875</v>
      </c>
      <c r="Q67" t="n">
        <v>13.49999999999999</v>
      </c>
      <c r="R67" t="n">
        <v>0.08333333333333215</v>
      </c>
      <c r="S67" t="n">
        <v>0</v>
      </c>
      <c r="T67" t="n">
        <v>0</v>
      </c>
      <c r="U67" t="n">
        <v>15.83333333333333</v>
      </c>
    </row>
    <row r="68">
      <c r="A68" t="inlineStr">
        <is>
          <t>MANDATORY_STRESS</t>
        </is>
      </c>
      <c r="B68" t="inlineStr">
        <is>
          <t>P1_earth_only</t>
        </is>
      </c>
      <c r="C68" t="n">
        <v>2040</v>
      </c>
      <c r="D68" t="n">
        <v>7</v>
      </c>
      <c r="E68" t="inlineStr">
        <is>
          <t>BASE</t>
        </is>
      </c>
      <c r="F68" t="n">
        <v>70</v>
      </c>
      <c r="G68" t="n">
        <v>0.045</v>
      </c>
      <c r="H68" t="n">
        <v>0</v>
      </c>
      <c r="I68" t="n">
        <v>25</v>
      </c>
      <c r="J68" t="n">
        <v>25</v>
      </c>
      <c r="K68" t="n">
        <v>1.125</v>
      </c>
      <c r="L68" t="n">
        <v>23.875</v>
      </c>
      <c r="M68" t="n">
        <v>37.37499999999999</v>
      </c>
      <c r="N68" t="n">
        <v>23.95833333333333</v>
      </c>
      <c r="O68" t="n">
        <v>23.875</v>
      </c>
      <c r="P68" t="n">
        <v>23.875</v>
      </c>
      <c r="Q68" t="n">
        <v>13.49999999999999</v>
      </c>
      <c r="R68" t="n">
        <v>0.08333333333333215</v>
      </c>
      <c r="S68" t="n">
        <v>0</v>
      </c>
      <c r="T68" t="n">
        <v>0</v>
      </c>
      <c r="U68" t="n">
        <v>15.83333333333333</v>
      </c>
    </row>
    <row r="69">
      <c r="A69" t="inlineStr">
        <is>
          <t>MANDATORY_STRESS</t>
        </is>
      </c>
      <c r="B69" t="inlineStr">
        <is>
          <t>P1_earth_only</t>
        </is>
      </c>
      <c r="C69" t="n">
        <v>2040</v>
      </c>
      <c r="D69" t="n">
        <v>8</v>
      </c>
      <c r="E69" t="inlineStr">
        <is>
          <t>BASE</t>
        </is>
      </c>
      <c r="F69" t="n">
        <v>70</v>
      </c>
      <c r="G69" t="n">
        <v>0.045</v>
      </c>
      <c r="H69" t="n">
        <v>0</v>
      </c>
      <c r="I69" t="n">
        <v>25</v>
      </c>
      <c r="J69" t="n">
        <v>25</v>
      </c>
      <c r="K69" t="n">
        <v>1.125</v>
      </c>
      <c r="L69" t="n">
        <v>23.875</v>
      </c>
      <c r="M69" t="n">
        <v>37.37499999999999</v>
      </c>
      <c r="N69" t="n">
        <v>23.95833333333333</v>
      </c>
      <c r="O69" t="n">
        <v>23.875</v>
      </c>
      <c r="P69" t="n">
        <v>23.875</v>
      </c>
      <c r="Q69" t="n">
        <v>13.49999999999999</v>
      </c>
      <c r="R69" t="n">
        <v>0.08333333333333215</v>
      </c>
      <c r="S69" t="n">
        <v>0</v>
      </c>
      <c r="T69" t="n">
        <v>0</v>
      </c>
      <c r="U69" t="n">
        <v>15.83333333333333</v>
      </c>
    </row>
    <row r="70">
      <c r="A70" t="inlineStr">
        <is>
          <t>MANDATORY_STRESS</t>
        </is>
      </c>
      <c r="B70" t="inlineStr">
        <is>
          <t>P1_earth_only</t>
        </is>
      </c>
      <c r="C70" t="n">
        <v>2040</v>
      </c>
      <c r="D70" t="n">
        <v>9</v>
      </c>
      <c r="E70" t="inlineStr">
        <is>
          <t>BASE</t>
        </is>
      </c>
      <c r="F70" t="n">
        <v>70</v>
      </c>
      <c r="G70" t="n">
        <v>0.045</v>
      </c>
      <c r="H70" t="n">
        <v>0</v>
      </c>
      <c r="I70" t="n">
        <v>25</v>
      </c>
      <c r="J70" t="n">
        <v>25</v>
      </c>
      <c r="K70" t="n">
        <v>1.125</v>
      </c>
      <c r="L70" t="n">
        <v>23.875</v>
      </c>
      <c r="M70" t="n">
        <v>37.37499999999999</v>
      </c>
      <c r="N70" t="n">
        <v>23.95833333333333</v>
      </c>
      <c r="O70" t="n">
        <v>23.875</v>
      </c>
      <c r="P70" t="n">
        <v>23.875</v>
      </c>
      <c r="Q70" t="n">
        <v>13.49999999999999</v>
      </c>
      <c r="R70" t="n">
        <v>0.08333333333333215</v>
      </c>
      <c r="S70" t="n">
        <v>0</v>
      </c>
      <c r="T70" t="n">
        <v>0</v>
      </c>
      <c r="U70" t="n">
        <v>15.83333333333333</v>
      </c>
    </row>
    <row r="71">
      <c r="A71" t="inlineStr">
        <is>
          <t>MANDATORY_STRESS</t>
        </is>
      </c>
      <c r="B71" t="inlineStr">
        <is>
          <t>P1_earth_only</t>
        </is>
      </c>
      <c r="C71" t="n">
        <v>2040</v>
      </c>
      <c r="D71" t="n">
        <v>10</v>
      </c>
      <c r="E71" t="inlineStr">
        <is>
          <t>BASE</t>
        </is>
      </c>
      <c r="F71" t="n">
        <v>70</v>
      </c>
      <c r="G71" t="n">
        <v>0.045</v>
      </c>
      <c r="H71" t="n">
        <v>0</v>
      </c>
      <c r="I71" t="n">
        <v>25</v>
      </c>
      <c r="J71" t="n">
        <v>25</v>
      </c>
      <c r="K71" t="n">
        <v>1.125</v>
      </c>
      <c r="L71" t="n">
        <v>23.875</v>
      </c>
      <c r="M71" t="n">
        <v>37.37499999999999</v>
      </c>
      <c r="N71" t="n">
        <v>23.95833333333333</v>
      </c>
      <c r="O71" t="n">
        <v>23.875</v>
      </c>
      <c r="P71" t="n">
        <v>23.875</v>
      </c>
      <c r="Q71" t="n">
        <v>13.49999999999999</v>
      </c>
      <c r="R71" t="n">
        <v>0.08333333333333215</v>
      </c>
      <c r="S71" t="n">
        <v>0</v>
      </c>
      <c r="T71" t="n">
        <v>0</v>
      </c>
      <c r="U71" t="n">
        <v>15.83333333333333</v>
      </c>
    </row>
    <row r="72">
      <c r="A72" t="inlineStr">
        <is>
          <t>MANDATORY_STRESS</t>
        </is>
      </c>
      <c r="B72" t="inlineStr">
        <is>
          <t>P1_earth_only</t>
        </is>
      </c>
      <c r="C72" t="n">
        <v>2040</v>
      </c>
      <c r="D72" t="n">
        <v>11</v>
      </c>
      <c r="E72" t="inlineStr">
        <is>
          <t>BASE</t>
        </is>
      </c>
      <c r="F72" t="n">
        <v>70</v>
      </c>
      <c r="G72" t="n">
        <v>0.045</v>
      </c>
      <c r="H72" t="n">
        <v>0</v>
      </c>
      <c r="I72" t="n">
        <v>25</v>
      </c>
      <c r="J72" t="n">
        <v>25</v>
      </c>
      <c r="K72" t="n">
        <v>1.125</v>
      </c>
      <c r="L72" t="n">
        <v>23.875</v>
      </c>
      <c r="M72" t="n">
        <v>37.37499999999999</v>
      </c>
      <c r="N72" t="n">
        <v>23.95833333333333</v>
      </c>
      <c r="O72" t="n">
        <v>23.875</v>
      </c>
      <c r="P72" t="n">
        <v>23.875</v>
      </c>
      <c r="Q72" t="n">
        <v>13.49999999999999</v>
      </c>
      <c r="R72" t="n">
        <v>0.08333333333333215</v>
      </c>
      <c r="S72" t="n">
        <v>0</v>
      </c>
      <c r="T72" t="n">
        <v>0</v>
      </c>
      <c r="U72" t="n">
        <v>15.83333333333333</v>
      </c>
    </row>
    <row r="73">
      <c r="A73" t="inlineStr">
        <is>
          <t>MANDATORY_STRESS</t>
        </is>
      </c>
      <c r="B73" t="inlineStr">
        <is>
          <t>P1_earth_only</t>
        </is>
      </c>
      <c r="C73" t="n">
        <v>2040</v>
      </c>
      <c r="D73" t="n">
        <v>12</v>
      </c>
      <c r="E73" t="inlineStr">
        <is>
          <t>BASE</t>
        </is>
      </c>
      <c r="F73" t="n">
        <v>70</v>
      </c>
      <c r="G73" t="n">
        <v>0.045</v>
      </c>
      <c r="H73" t="n">
        <v>0</v>
      </c>
      <c r="I73" t="n">
        <v>25</v>
      </c>
      <c r="J73" t="n">
        <v>25</v>
      </c>
      <c r="K73" t="n">
        <v>1.125</v>
      </c>
      <c r="L73" t="n">
        <v>23.875</v>
      </c>
      <c r="M73" t="n">
        <v>37.37499999999999</v>
      </c>
      <c r="N73" t="n">
        <v>23.95833333333333</v>
      </c>
      <c r="O73" t="n">
        <v>23.875</v>
      </c>
      <c r="P73" t="n">
        <v>23.875</v>
      </c>
      <c r="Q73" t="n">
        <v>13.49999999999999</v>
      </c>
      <c r="R73" t="n">
        <v>0.08333333333333215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P1_earth_only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MANDATORY_STRESS</t>
        </is>
      </c>
      <c r="B3" t="inlineStr">
        <is>
          <t>P1_earth_only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MANDATORY_STRESS</t>
        </is>
      </c>
      <c r="B4" t="inlineStr">
        <is>
          <t>P1_earth_only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MANDATORY_STRESS</t>
        </is>
      </c>
      <c r="B5" t="inlineStr">
        <is>
          <t>P1_earth_only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MANDATORY_STRESS</t>
        </is>
      </c>
      <c r="B6" t="inlineStr">
        <is>
          <t>P1_earth_only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MANDATORY_STRESS</t>
        </is>
      </c>
      <c r="B7" t="inlineStr">
        <is>
          <t>P1_earth_only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MANDATORY_STRESS</t>
        </is>
      </c>
      <c r="B8" t="inlineStr">
        <is>
          <t>P1_earth_only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MANDATORY_STRESS</t>
        </is>
      </c>
      <c r="B9" t="inlineStr">
        <is>
          <t>P1_earth_only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MANDATORY_STRESS</t>
        </is>
      </c>
      <c r="B10" t="inlineStr">
        <is>
          <t>P1_earth_only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MANDATORY_STRESS</t>
        </is>
      </c>
      <c r="B11" t="inlineStr">
        <is>
          <t>P1_earth_only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MANDATORY_STRESS</t>
        </is>
      </c>
      <c r="B12" t="inlineStr">
        <is>
          <t>P1_earth_only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MANDATORY_STRESS</t>
        </is>
      </c>
      <c r="B13" t="inlineStr">
        <is>
          <t>P1_earth_only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MANDATORY_STRESS</t>
        </is>
      </c>
      <c r="B14" t="inlineStr">
        <is>
          <t>P1_earth_only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16.699</v>
      </c>
      <c r="K14" t="n">
        <v>16.699</v>
      </c>
      <c r="L14" t="n">
        <v>16.6988</v>
      </c>
      <c r="M14" t="n">
        <v>16.6988</v>
      </c>
      <c r="N14" t="n">
        <v>16.6988</v>
      </c>
      <c r="O14" t="n">
        <v>1</v>
      </c>
      <c r="P14" t="n">
        <v>8.9</v>
      </c>
      <c r="Q14" t="n">
        <v>1</v>
      </c>
      <c r="R14" t="n">
        <v>16.6988</v>
      </c>
      <c r="S14" t="n">
        <v>0</v>
      </c>
      <c r="T14" t="n">
        <v>148.61932</v>
      </c>
      <c r="U14" t="n">
        <v>2.50485</v>
      </c>
      <c r="V14" t="n">
        <v>0</v>
      </c>
    </row>
    <row r="15">
      <c r="A15" t="inlineStr">
        <is>
          <t>MANDATORY_STRESS</t>
        </is>
      </c>
      <c r="B15" t="inlineStr">
        <is>
          <t>P1_earth_only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MANDATORY_STRESS</t>
        </is>
      </c>
      <c r="B16" t="inlineStr">
        <is>
          <t>P1_earth_only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MANDATORY_STRESS</t>
        </is>
      </c>
      <c r="B17" t="inlineStr">
        <is>
          <t>P1_earth_only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MANDATORY_STRESS</t>
        </is>
      </c>
      <c r="B18" t="inlineStr">
        <is>
          <t>P1_earth_only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  <c r="V18" t="n">
        <v>0</v>
      </c>
    </row>
    <row r="19">
      <c r="A19" t="inlineStr">
        <is>
          <t>MANDATORY_STRESS</t>
        </is>
      </c>
      <c r="B19" t="inlineStr">
        <is>
          <t>P1_earth_only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80.81699999999999</v>
      </c>
      <c r="K19" t="n">
        <v>80.81699999999999</v>
      </c>
      <c r="L19" t="n">
        <v>80.8169</v>
      </c>
      <c r="M19" t="n">
        <v>80.8169</v>
      </c>
      <c r="N19" t="n">
        <v>80.8169</v>
      </c>
      <c r="O19" t="n">
        <v>1</v>
      </c>
      <c r="P19" t="n">
        <v>11.125</v>
      </c>
      <c r="Q19" t="n">
        <v>1.25</v>
      </c>
      <c r="R19" t="n">
        <v>80.8169</v>
      </c>
      <c r="S19" t="n">
        <v>0</v>
      </c>
      <c r="T19" t="n">
        <v>899.0880125</v>
      </c>
      <c r="U19" t="n">
        <v>12.12255</v>
      </c>
      <c r="V19" t="n">
        <v>0</v>
      </c>
    </row>
    <row r="20">
      <c r="A20" t="inlineStr">
        <is>
          <t>MANDATORY_STRESS</t>
        </is>
      </c>
      <c r="B20" t="inlineStr">
        <is>
          <t>P1_earth_only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MANDATORY_STRESS</t>
        </is>
      </c>
      <c r="B21" t="inlineStr">
        <is>
          <t>P1_earth_only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0.55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MANDATORY_STRESS</t>
        </is>
      </c>
      <c r="B22" t="inlineStr">
        <is>
          <t>P1_earth_only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MANDATORY_STRESS</t>
        </is>
      </c>
      <c r="B23" t="inlineStr">
        <is>
          <t>P1_earth_only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  <c r="V23" t="n">
        <v>0</v>
      </c>
    </row>
    <row r="24">
      <c r="A24" t="inlineStr">
        <is>
          <t>MANDATORY_STRESS</t>
        </is>
      </c>
      <c r="B24" t="inlineStr">
        <is>
          <t>P1_earth_only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110</v>
      </c>
      <c r="K24" t="n">
        <v>110</v>
      </c>
      <c r="L24" t="n">
        <v>110</v>
      </c>
      <c r="M24" t="n">
        <v>110</v>
      </c>
      <c r="N24" t="n">
        <v>110</v>
      </c>
      <c r="O24" t="n">
        <v>1</v>
      </c>
      <c r="P24" t="n">
        <v>11.125</v>
      </c>
      <c r="Q24" t="n">
        <v>1.25</v>
      </c>
      <c r="R24" t="n">
        <v>110</v>
      </c>
      <c r="S24" t="n">
        <v>0</v>
      </c>
      <c r="T24" t="n">
        <v>1223.75</v>
      </c>
      <c r="U24" t="n">
        <v>16.5</v>
      </c>
      <c r="V24" t="n">
        <v>0</v>
      </c>
    </row>
    <row r="25">
      <c r="A25" t="inlineStr">
        <is>
          <t>MANDATORY_STRESS</t>
        </is>
      </c>
      <c r="B25" t="inlineStr">
        <is>
          <t>P1_earth_only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MANDATORY_STRESS</t>
        </is>
      </c>
      <c r="B26" t="inlineStr">
        <is>
          <t>P1_earth_only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0.75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MANDATORY_STRESS</t>
        </is>
      </c>
      <c r="B27" t="inlineStr">
        <is>
          <t>P1_earth_only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MANDATORY_STRESS</t>
        </is>
      </c>
      <c r="B28" t="inlineStr">
        <is>
          <t>P1_earth_only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MANDATORY_STRESS</t>
        </is>
      </c>
      <c r="B29" t="inlineStr">
        <is>
          <t>P1_earth_only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  <c r="V29" t="n">
        <v>0</v>
      </c>
    </row>
    <row r="30">
      <c r="A30" t="inlineStr">
        <is>
          <t>MANDATORY_STRESS</t>
        </is>
      </c>
      <c r="B30" t="inlineStr">
        <is>
          <t>P1_earth_only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MANDATORY_STRESS</t>
        </is>
      </c>
      <c r="B31" t="inlineStr">
        <is>
          <t>P1_earth_only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MANDATORY_STRESS</t>
        </is>
      </c>
      <c r="B32" t="inlineStr">
        <is>
          <t>P1_earth_only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P1_earth_only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0</v>
      </c>
      <c r="I2" t="n">
        <v>858.16123728</v>
      </c>
      <c r="J2" t="n">
        <v>1</v>
      </c>
      <c r="K2" t="n">
        <v>858.16123728</v>
      </c>
      <c r="L2" t="n">
        <v>0</v>
      </c>
      <c r="M2" t="n">
        <v>0</v>
      </c>
    </row>
    <row r="3">
      <c r="A3" t="inlineStr">
        <is>
          <t>MANDATORY_STRESS</t>
        </is>
      </c>
      <c r="B3" t="inlineStr">
        <is>
          <t>P1_earth_only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0</v>
      </c>
      <c r="M3" t="n">
        <v>0</v>
      </c>
    </row>
    <row r="4">
      <c r="A4" t="inlineStr">
        <is>
          <t>MANDATORY_STRESS</t>
        </is>
      </c>
      <c r="B4" t="inlineStr">
        <is>
          <t>P1_earth_only</t>
        </is>
      </c>
      <c r="C4" t="n">
        <v>2037</v>
      </c>
      <c r="D4" t="n">
        <v>1326.61932</v>
      </c>
      <c r="E4" t="n">
        <v>88.00485</v>
      </c>
      <c r="F4" t="n">
        <v>19.52898120000004</v>
      </c>
      <c r="G4" t="n">
        <v>0</v>
      </c>
      <c r="H4" t="n">
        <v>0</v>
      </c>
      <c r="I4" t="n">
        <v>1434.1531512</v>
      </c>
      <c r="J4" t="n">
        <v>0.8573388203017832</v>
      </c>
      <c r="K4" t="n">
        <v>1229.555170781893</v>
      </c>
      <c r="L4" t="n">
        <v>0</v>
      </c>
      <c r="M4" t="n">
        <v>0</v>
      </c>
    </row>
    <row r="5">
      <c r="A5" t="inlineStr">
        <is>
          <t>MANDATORY_STRESS</t>
        </is>
      </c>
      <c r="B5" t="inlineStr">
        <is>
          <t>P1_earth_only</t>
        </is>
      </c>
      <c r="C5" t="n">
        <v>2038</v>
      </c>
      <c r="D5" t="n">
        <v>2371.5880125</v>
      </c>
      <c r="E5" t="n">
        <v>97.62255</v>
      </c>
      <c r="F5" t="n">
        <v>11.79887886000002</v>
      </c>
      <c r="G5" t="n">
        <v>0</v>
      </c>
      <c r="H5" t="n">
        <v>0</v>
      </c>
      <c r="I5" t="n">
        <v>2481.00944136</v>
      </c>
      <c r="J5" t="n">
        <v>0.7938322410201696</v>
      </c>
      <c r="K5" t="n">
        <v>1969.505284827008</v>
      </c>
      <c r="L5" t="n">
        <v>0</v>
      </c>
      <c r="M5" t="n">
        <v>0</v>
      </c>
    </row>
    <row r="6">
      <c r="A6" t="inlineStr">
        <is>
          <t>MANDATORY_STRESS</t>
        </is>
      </c>
      <c r="B6" t="inlineStr">
        <is>
          <t>P1_earth_only</t>
        </is>
      </c>
      <c r="C6" t="n">
        <v>2039</v>
      </c>
      <c r="D6" t="n">
        <v>2696.25</v>
      </c>
      <c r="E6" t="n">
        <v>102</v>
      </c>
      <c r="F6" t="n">
        <v>0.05857204500000087</v>
      </c>
      <c r="G6" t="n">
        <v>0</v>
      </c>
      <c r="H6" t="n">
        <v>0</v>
      </c>
      <c r="I6" t="n">
        <v>2798.308572045</v>
      </c>
      <c r="J6" t="n">
        <v>0.7350298527964533</v>
      </c>
      <c r="K6" t="n">
        <v>2056.84033778929</v>
      </c>
      <c r="L6" t="n">
        <v>0</v>
      </c>
      <c r="M6" t="n">
        <v>0</v>
      </c>
    </row>
    <row r="7">
      <c r="A7" t="inlineStr">
        <is>
          <t>MANDATORY_STRESS</t>
        </is>
      </c>
      <c r="B7" t="inlineStr">
        <is>
          <t>P1_earth_only</t>
        </is>
      </c>
      <c r="C7" t="n">
        <v>2040</v>
      </c>
      <c r="D7" t="n">
        <v>2157</v>
      </c>
      <c r="E7" t="n">
        <v>102</v>
      </c>
      <c r="F7" t="n">
        <v>0</v>
      </c>
      <c r="G7" t="n">
        <v>0</v>
      </c>
      <c r="H7" t="n">
        <v>0</v>
      </c>
      <c r="I7" t="n">
        <v>2259</v>
      </c>
      <c r="J7" t="n">
        <v>0.6805831970337529</v>
      </c>
      <c r="K7" t="n">
        <v>1537.437442099248</v>
      </c>
      <c r="L7" t="n">
        <v>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P1_earth_only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2039: общий уровень сервиса 0.7838 &lt; 0.97 (дефицит 79.548 т) [в этом сценарии — ориентир, не жёсткое ограничение]</t>
        </is>
      </c>
      <c r="F2" t="n">
        <v>2039</v>
      </c>
      <c r="I2" t="n">
        <v>0.7838380475543478</v>
      </c>
      <c r="J2" t="n">
        <v>0.97</v>
      </c>
      <c r="K2" t="n">
        <v>0.1861619524456521</v>
      </c>
    </row>
    <row r="3">
      <c r="A3" t="inlineStr">
        <is>
          <t>MANDATORY_STRESS</t>
        </is>
      </c>
      <c r="B3" t="inlineStr">
        <is>
          <t>P1_earth_only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2040: общий уровень сервиса 0.6388 &lt; 0.97 (дефицит 162.000 т) [в этом сценарии — ориентир, не жёсткое ограничение]</t>
        </is>
      </c>
      <c r="F3" t="n">
        <v>2040</v>
      </c>
      <c r="I3" t="n">
        <v>0.6387959866220737</v>
      </c>
      <c r="J3" t="n">
        <v>0.97</v>
      </c>
      <c r="K3" t="n">
        <v>0.3312040133779263</v>
      </c>
    </row>
    <row r="4">
      <c r="A4" t="inlineStr">
        <is>
          <t>MANDATORY_STRESS</t>
        </is>
      </c>
      <c r="B4" t="inlineStr">
        <is>
          <t>P1_earth_only</t>
        </is>
      </c>
      <c r="C4" t="inlineStr">
        <is>
          <t>RESERVE_45D</t>
        </is>
      </c>
      <c r="D4" t="inlineStr">
        <is>
          <t>hard</t>
        </is>
      </c>
      <c r="E4" t="inlineStr">
        <is>
          <t>2038-01: физический запас 30.822 т &lt; 45-дневного резерва 35.445 т</t>
        </is>
      </c>
      <c r="F4" t="n">
        <v>2038</v>
      </c>
      <c r="G4" t="n">
        <v>1</v>
      </c>
      <c r="I4" t="n">
        <v>30.82226200000003</v>
      </c>
      <c r="J4" t="n">
        <v>35.44520547945206</v>
      </c>
      <c r="K4" t="n">
        <v>4.622943479452026</v>
      </c>
    </row>
    <row r="5">
      <c r="A5" t="inlineStr">
        <is>
          <t>MANDATORY_STRESS</t>
        </is>
      </c>
      <c r="B5" t="inlineStr">
        <is>
          <t>P1_earth_only</t>
        </is>
      </c>
      <c r="C5" t="inlineStr">
        <is>
          <t>RESERVE_45D</t>
        </is>
      </c>
      <c r="D5" t="inlineStr">
        <is>
          <t>hard</t>
        </is>
      </c>
      <c r="E5" t="inlineStr">
        <is>
          <t>2039-01: физический запас 1.952 т &lt; 45-дневного резерва 45.370 т</t>
        </is>
      </c>
      <c r="F5" t="n">
        <v>2039</v>
      </c>
      <c r="G5" t="n">
        <v>1</v>
      </c>
      <c r="I5" t="n">
        <v>1.952401500000029</v>
      </c>
      <c r="J5" t="n">
        <v>45.36986301369863</v>
      </c>
      <c r="K5" t="n">
        <v>43.4174615136986</v>
      </c>
    </row>
    <row r="6">
      <c r="A6" t="inlineStr">
        <is>
          <t>MANDATORY_STRESS</t>
        </is>
      </c>
      <c r="B6" t="inlineStr">
        <is>
          <t>P1_earth_only</t>
        </is>
      </c>
      <c r="C6" t="inlineStr">
        <is>
          <t>RESERVE_45D</t>
        </is>
      </c>
      <c r="D6" t="inlineStr">
        <is>
          <t>hard</t>
        </is>
      </c>
      <c r="E6" t="inlineStr">
        <is>
          <t>2040-01: физический запас 0.000 т &lt; 45-дневного резерва 55.295 т</t>
        </is>
      </c>
      <c r="F6" t="n">
        <v>2040</v>
      </c>
      <c r="G6" t="n">
        <v>1</v>
      </c>
      <c r="I6" t="n">
        <v>0</v>
      </c>
      <c r="J6" t="n">
        <v>55.2945205479452</v>
      </c>
      <c r="K6" t="n">
        <v>55.2945205479452</v>
      </c>
    </row>
    <row r="7">
      <c r="A7" t="inlineStr">
        <is>
          <t>MANDATORY_STRESS</t>
        </is>
      </c>
      <c r="B7" t="inlineStr">
        <is>
          <t>P1_earth_only</t>
        </is>
      </c>
      <c r="C7" t="inlineStr">
        <is>
          <t>STRESS_LOSS_LIMIT</t>
        </is>
      </c>
      <c r="D7" t="inlineStr">
        <is>
          <t>hard</t>
        </is>
      </c>
      <c r="E7" t="inlineStr">
        <is>
          <t>2038: потери/поступление 0.0450 &gt; 0.02 (12.187 т из 270.817 т)</t>
        </is>
      </c>
      <c r="F7" t="n">
        <v>2038</v>
      </c>
      <c r="I7" t="n">
        <v>0.04499999999999999</v>
      </c>
      <c r="J7" t="n">
        <v>0.02</v>
      </c>
      <c r="K7" t="n">
        <v>0.02499999999999999</v>
      </c>
    </row>
    <row r="8">
      <c r="A8" t="inlineStr">
        <is>
          <t>MANDATORY_STRESS</t>
        </is>
      </c>
      <c r="B8" t="inlineStr">
        <is>
          <t>P1_earth_only</t>
        </is>
      </c>
      <c r="C8" t="inlineStr">
        <is>
          <t>STRESS_LOSS_LIMIT</t>
        </is>
      </c>
      <c r="D8" t="inlineStr">
        <is>
          <t>hard</t>
        </is>
      </c>
      <c r="E8" t="inlineStr">
        <is>
          <t>2039: потери/поступление 0.0450 &gt; 0.02 (13.500 т из 300.000 т)</t>
        </is>
      </c>
      <c r="F8" t="n">
        <v>2039</v>
      </c>
      <c r="I8" t="n">
        <v>0.045</v>
      </c>
      <c r="J8" t="n">
        <v>0.02</v>
      </c>
      <c r="K8" t="n">
        <v>0.025</v>
      </c>
    </row>
    <row r="9">
      <c r="A9" t="inlineStr">
        <is>
          <t>MANDATORY_STRESS</t>
        </is>
      </c>
      <c r="B9" t="inlineStr">
        <is>
          <t>P1_earth_only</t>
        </is>
      </c>
      <c r="C9" t="inlineStr">
        <is>
          <t>STRESS_LOSS_LIMIT</t>
        </is>
      </c>
      <c r="D9" t="inlineStr">
        <is>
          <t>hard</t>
        </is>
      </c>
      <c r="E9" t="inlineStr">
        <is>
          <t>2040: потери/поступление 0.0450 &gt; 0.02 (13.500 т из 300.000 т)</t>
        </is>
      </c>
      <c r="F9" t="n">
        <v>2040</v>
      </c>
      <c r="I9" t="n">
        <v>0.045</v>
      </c>
      <c r="J9" t="n">
        <v>0.02</v>
      </c>
      <c r="K9" t="n">
        <v>0.025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P1_earth_only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P1_earth_only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P1_earth_only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P1_earth_only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P1_earth_only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P1_earth_only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0.9965217391304347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P1_earth_only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P1_earth_only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P1_earth_only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P1_earth_only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P1_earth_only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0.7838380475543478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P1_earth_only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0.6387959866220737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P1_earth_only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P1_earth_only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P1_earth_only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P1_earth_only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P1_earth_only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P1_earth_only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P1_earth_only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P1_earth_only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P1_earth_only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P1_earth_only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P1_earth_only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P1_earth_only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P1_earth_only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30.82226200000003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P1_earth_only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1.952401500000029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P1_earth_only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P1_earth_only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P1_earth_only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P1_earth_only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P1_earth_only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P1_earth_only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P1_earth_only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P1_earth_only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0.04499999999999999</v>
      </c>
      <c r="G35" t="n">
        <v>0.02</v>
      </c>
      <c r="H35" t="inlineStr">
        <is>
          <t>&lt;=</t>
        </is>
      </c>
      <c r="I35" t="b">
        <v>0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P1_earth_only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0.045</v>
      </c>
      <c r="G36" t="n">
        <v>0.02</v>
      </c>
      <c r="H36" t="inlineStr">
        <is>
          <t>&lt;=</t>
        </is>
      </c>
      <c r="I36" t="b">
        <v>0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P1_earth_only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0.045</v>
      </c>
      <c r="G37" t="n">
        <v>0.02</v>
      </c>
      <c r="H37" t="inlineStr">
        <is>
          <t>&lt;=</t>
        </is>
      </c>
      <c r="I37" t="b">
        <v>0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P1_earth_only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P1_earth_only</t>
        </is>
      </c>
      <c r="C39" t="inlineStr">
        <is>
          <t>CAPACITY_EXCEEDED</t>
        </is>
      </c>
      <c r="D39" t="n">
        <v>2035</v>
      </c>
      <c r="E39" t="inlineStr">
        <is>
          <t>reserved_A_t_per_year</t>
        </is>
      </c>
      <c r="F39" t="n">
        <v>109.876</v>
      </c>
      <c r="G39" t="n">
        <v>190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Earth-Core</t>
        </is>
      </c>
    </row>
    <row r="40">
      <c r="A40" t="inlineStr">
        <is>
          <t>MANDATORY_STRESS</t>
        </is>
      </c>
      <c r="B40" t="inlineStr">
        <is>
          <t>P1_earth_only</t>
        </is>
      </c>
      <c r="C40" t="inlineStr">
        <is>
          <t>ORDER_EXCEEDS_RESERVATION</t>
        </is>
      </c>
      <c r="D40" t="n">
        <v>2035</v>
      </c>
      <c r="E40" t="inlineStr">
        <is>
          <t>ordered_A_t</t>
        </is>
      </c>
      <c r="F40" t="n">
        <v>109.876</v>
      </c>
      <c r="G40" t="n">
        <v>109.876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P1_earth_only</t>
        </is>
      </c>
      <c r="C41" t="inlineStr">
        <is>
          <t>LEAD_TIME_VIOLATED</t>
        </is>
      </c>
      <c r="D41" t="n">
        <v>2035</v>
      </c>
      <c r="E41" t="inlineStr">
        <is>
          <t>all_deliveries_ordered_within_lead_time</t>
        </is>
      </c>
      <c r="F41" t="n">
        <v>1</v>
      </c>
      <c r="G41" t="n">
        <v>1</v>
      </c>
      <c r="H41">
        <f>=</f>
        <v/>
      </c>
      <c r="I41" t="b">
        <v>1</v>
      </c>
      <c r="J41" t="inlineStr">
        <is>
          <t>hard</t>
        </is>
      </c>
      <c r="K41" t="inlineStr"/>
    </row>
    <row r="42">
      <c r="A42" t="inlineStr">
        <is>
          <t>MANDATORY_STRESS</t>
        </is>
      </c>
      <c r="B42" t="inlineStr">
        <is>
          <t>P1_earth_only</t>
        </is>
      </c>
      <c r="C42" t="inlineStr">
        <is>
          <t>SOURCE_NOT_AVAILABLE</t>
        </is>
      </c>
      <c r="D42" t="n">
        <v>2035</v>
      </c>
      <c r="E42" t="inlineStr">
        <is>
          <t>all_orders_from_available_sources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P1_earth_only</t>
        </is>
      </c>
      <c r="C43" t="inlineStr">
        <is>
          <t>STORAGE_OVERFLOW</t>
        </is>
      </c>
      <c r="D43" t="n">
        <v>2036</v>
      </c>
      <c r="E43" t="inlineStr">
        <is>
          <t>end_of_month_stock_t_in_worst_month</t>
        </is>
      </c>
      <c r="F43" t="n">
        <v>23.42490800000007</v>
      </c>
      <c r="G43" t="n">
        <v>70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2036-12, хранилище BASE; проверка помесячная</t>
        </is>
      </c>
    </row>
    <row r="44">
      <c r="A44" t="inlineStr">
        <is>
          <t>MANDATORY_STRESS</t>
        </is>
      </c>
      <c r="B44" t="inlineStr">
        <is>
          <t>P1_earth_only</t>
        </is>
      </c>
      <c r="C44" t="inlineStr">
        <is>
          <t>CAPACITY_EXCEEDED</t>
        </is>
      </c>
      <c r="D44" t="n">
        <v>2036</v>
      </c>
      <c r="E44" t="inlineStr">
        <is>
          <t>reserved_A_t_per_year</t>
        </is>
      </c>
      <c r="F44" t="n">
        <v>153.052</v>
      </c>
      <c r="G44" t="n">
        <v>190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MANDATORY_STRESS</t>
        </is>
      </c>
      <c r="B45" t="inlineStr">
        <is>
          <t>P1_earth_only</t>
        </is>
      </c>
      <c r="C45" t="inlineStr">
        <is>
          <t>ORDER_EXCEEDS_RESERVATION</t>
        </is>
      </c>
      <c r="D45" t="n">
        <v>2036</v>
      </c>
      <c r="E45" t="inlineStr">
        <is>
          <t>ordered_A_t</t>
        </is>
      </c>
      <c r="F45" t="n">
        <v>153.0518</v>
      </c>
      <c r="G45" t="n">
        <v>153.052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Earth-Core</t>
        </is>
      </c>
    </row>
    <row r="46">
      <c r="A46" t="inlineStr">
        <is>
          <t>MANDATORY_STRESS</t>
        </is>
      </c>
      <c r="B46" t="inlineStr">
        <is>
          <t>P1_earth_only</t>
        </is>
      </c>
      <c r="C46" t="inlineStr">
        <is>
          <t>LEAD_TIME_VIOLATED</t>
        </is>
      </c>
      <c r="D46" t="n">
        <v>2036</v>
      </c>
      <c r="E46" t="inlineStr">
        <is>
          <t>all_deliveries_ordered_within_lead_time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MANDATORY_STRESS</t>
        </is>
      </c>
      <c r="B47" t="inlineStr">
        <is>
          <t>P1_earth_only</t>
        </is>
      </c>
      <c r="C47" t="inlineStr">
        <is>
          <t>SOURCE_NOT_AVAILABLE</t>
        </is>
      </c>
      <c r="D47" t="n">
        <v>2036</v>
      </c>
      <c r="E47" t="inlineStr">
        <is>
          <t>all_orders_from_available_sources</t>
        </is>
      </c>
      <c r="F47" t="n">
        <v>1</v>
      </c>
      <c r="G47" t="n">
        <v>1</v>
      </c>
      <c r="H47">
        <f>=</f>
        <v/>
      </c>
      <c r="I47" t="b">
        <v>1</v>
      </c>
      <c r="J47" t="inlineStr">
        <is>
          <t>hard</t>
        </is>
      </c>
      <c r="K47" t="inlineStr"/>
    </row>
    <row r="48">
      <c r="A48" t="inlineStr">
        <is>
          <t>MANDATORY_STRESS</t>
        </is>
      </c>
      <c r="B48" t="inlineStr">
        <is>
          <t>P1_earth_only</t>
        </is>
      </c>
      <c r="C48" t="inlineStr">
        <is>
          <t>STORAGE_OVERFLOW</t>
        </is>
      </c>
      <c r="D48" t="n">
        <v>2037</v>
      </c>
      <c r="E48" t="inlineStr">
        <is>
          <t>end_of_month_stock_t_in_worst_month</t>
        </is>
      </c>
      <c r="F48" t="n">
        <v>30.82226200000003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2037-12, хранилище BASE; проверка помесячная</t>
        </is>
      </c>
    </row>
    <row r="49">
      <c r="A49" t="inlineStr">
        <is>
          <t>MANDATORY_STRESS</t>
        </is>
      </c>
      <c r="B49" t="inlineStr">
        <is>
          <t>P1_earth_only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MANDATORY_STRESS</t>
        </is>
      </c>
      <c r="B50" t="inlineStr">
        <is>
          <t>P1_earth_only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MANDATORY_STRESS</t>
        </is>
      </c>
      <c r="B51" t="inlineStr">
        <is>
          <t>P1_earth_only</t>
        </is>
      </c>
      <c r="C51" t="inlineStr">
        <is>
          <t>CAPACITY_EXCEEDED</t>
        </is>
      </c>
      <c r="D51" t="n">
        <v>2037</v>
      </c>
      <c r="E51" t="inlineStr">
        <is>
          <t>reserved_B_t_per_year</t>
        </is>
      </c>
      <c r="F51" t="n">
        <v>16.699</v>
      </c>
      <c r="G51" t="n">
        <v>110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Earth-Flex</t>
        </is>
      </c>
    </row>
    <row r="52">
      <c r="A52" t="inlineStr">
        <is>
          <t>MANDATORY_STRESS</t>
        </is>
      </c>
      <c r="B52" t="inlineStr">
        <is>
          <t>P1_earth_only</t>
        </is>
      </c>
      <c r="C52" t="inlineStr">
        <is>
          <t>ORDER_EXCEEDS_RESERVATION</t>
        </is>
      </c>
      <c r="D52" t="n">
        <v>2037</v>
      </c>
      <c r="E52" t="inlineStr">
        <is>
          <t>ordered_B_t</t>
        </is>
      </c>
      <c r="F52" t="n">
        <v>16.6988</v>
      </c>
      <c r="G52" t="n">
        <v>16.699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Earth-Flex</t>
        </is>
      </c>
    </row>
    <row r="53">
      <c r="A53" t="inlineStr">
        <is>
          <t>MANDATORY_STRESS</t>
        </is>
      </c>
      <c r="B53" t="inlineStr">
        <is>
          <t>P1_earth_only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MANDATORY_STRESS</t>
        </is>
      </c>
      <c r="B54" t="inlineStr">
        <is>
          <t>P1_earth_only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MANDATORY_STRESS</t>
        </is>
      </c>
      <c r="B55" t="inlineStr">
        <is>
          <t>P1_earth_only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28.4164402916667</v>
      </c>
      <c r="G55" t="n">
        <v>70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2038-01, хранилище BASE; проверка помесячная</t>
        </is>
      </c>
    </row>
    <row r="56">
      <c r="A56" t="inlineStr">
        <is>
          <t>MANDATORY_STRESS</t>
        </is>
      </c>
      <c r="B56" t="inlineStr">
        <is>
          <t>P1_earth_only</t>
        </is>
      </c>
      <c r="C56" t="inlineStr">
        <is>
          <t>CAPACITY_EXCEEDED</t>
        </is>
      </c>
      <c r="D56" t="n">
        <v>2038</v>
      </c>
      <c r="E56" t="inlineStr">
        <is>
          <t>reserved_A_t_per_year</t>
        </is>
      </c>
      <c r="F56" t="n">
        <v>190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MANDATORY_STRESS</t>
        </is>
      </c>
      <c r="B57" t="inlineStr">
        <is>
          <t>P1_earth_only</t>
        </is>
      </c>
      <c r="C57" t="inlineStr">
        <is>
          <t>ORDER_EXCEEDS_RESERVATION</t>
        </is>
      </c>
      <c r="D57" t="n">
        <v>2038</v>
      </c>
      <c r="E57" t="inlineStr">
        <is>
          <t>ordered_A_t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MANDATORY_STRESS</t>
        </is>
      </c>
      <c r="B58" t="inlineStr">
        <is>
          <t>P1_earth_only</t>
        </is>
      </c>
      <c r="C58" t="inlineStr">
        <is>
          <t>CAPACITY_EXCEEDED</t>
        </is>
      </c>
      <c r="D58" t="n">
        <v>2038</v>
      </c>
      <c r="E58" t="inlineStr">
        <is>
          <t>reserved_B_t_per_year</t>
        </is>
      </c>
      <c r="F58" t="n">
        <v>80.81699999999999</v>
      </c>
      <c r="G58" t="n">
        <v>110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Earth-Flex</t>
        </is>
      </c>
    </row>
    <row r="59">
      <c r="A59" t="inlineStr">
        <is>
          <t>MANDATORY_STRESS</t>
        </is>
      </c>
      <c r="B59" t="inlineStr">
        <is>
          <t>P1_earth_only</t>
        </is>
      </c>
      <c r="C59" t="inlineStr">
        <is>
          <t>ORDER_EXCEEDS_RESERVATION</t>
        </is>
      </c>
      <c r="D59" t="n">
        <v>2038</v>
      </c>
      <c r="E59" t="inlineStr">
        <is>
          <t>ordered_B_t</t>
        </is>
      </c>
      <c r="F59" t="n">
        <v>80.8169</v>
      </c>
      <c r="G59" t="n">
        <v>80.81699999999999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Earth-Flex</t>
        </is>
      </c>
    </row>
    <row r="60">
      <c r="A60" t="inlineStr">
        <is>
          <t>MANDATORY_STRESS</t>
        </is>
      </c>
      <c r="B60" t="inlineStr">
        <is>
          <t>P1_earth_only</t>
        </is>
      </c>
      <c r="C60" t="inlineStr">
        <is>
          <t>LEAD_TIME_VIOLATED</t>
        </is>
      </c>
      <c r="D60" t="n">
        <v>2038</v>
      </c>
      <c r="E60" t="inlineStr">
        <is>
          <t>all_deliveries_ordered_within_lead_time</t>
        </is>
      </c>
      <c r="F60" t="n">
        <v>1</v>
      </c>
      <c r="G60" t="n">
        <v>1</v>
      </c>
      <c r="H60">
        <f>=</f>
        <v/>
      </c>
      <c r="I60" t="b">
        <v>1</v>
      </c>
      <c r="J60" t="inlineStr">
        <is>
          <t>hard</t>
        </is>
      </c>
      <c r="K60" t="inlineStr"/>
    </row>
    <row r="61">
      <c r="A61" t="inlineStr">
        <is>
          <t>MANDATORY_STRESS</t>
        </is>
      </c>
      <c r="B61" t="inlineStr">
        <is>
          <t>P1_earth_only</t>
        </is>
      </c>
      <c r="C61" t="inlineStr">
        <is>
          <t>SOURCE_NOT_AVAILABLE</t>
        </is>
      </c>
      <c r="D61" t="n">
        <v>2038</v>
      </c>
      <c r="E61" t="inlineStr">
        <is>
          <t>all_orders_from_available_sources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MANDATORY_STRESS</t>
        </is>
      </c>
      <c r="B62" t="inlineStr">
        <is>
          <t>P1_earth_only</t>
        </is>
      </c>
      <c r="C62" t="inlineStr">
        <is>
          <t>STORAGE_OVERFLOW</t>
        </is>
      </c>
      <c r="D62" t="n">
        <v>2039</v>
      </c>
      <c r="E62" t="inlineStr">
        <is>
          <t>end_of_month_stock_t_in_worst_month</t>
        </is>
      </c>
      <c r="F62" t="n">
        <v>0</v>
      </c>
      <c r="G62" t="n">
        <v>70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2039-01, хранилище BASE; проверка помесячная</t>
        </is>
      </c>
    </row>
    <row r="63">
      <c r="A63" t="inlineStr">
        <is>
          <t>MANDATORY_STRESS</t>
        </is>
      </c>
      <c r="B63" t="inlineStr">
        <is>
          <t>P1_earth_only</t>
        </is>
      </c>
      <c r="C63" t="inlineStr">
        <is>
          <t>CAPACITY_EXCEEDED</t>
        </is>
      </c>
      <c r="D63" t="n">
        <v>2039</v>
      </c>
      <c r="E63" t="inlineStr">
        <is>
          <t>reserved_A_t_per_year</t>
        </is>
      </c>
      <c r="F63" t="n">
        <v>190</v>
      </c>
      <c r="G63" t="n">
        <v>190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Earth-Core</t>
        </is>
      </c>
    </row>
    <row r="64">
      <c r="A64" t="inlineStr">
        <is>
          <t>MANDATORY_STRESS</t>
        </is>
      </c>
      <c r="B64" t="inlineStr">
        <is>
          <t>P1_earth_only</t>
        </is>
      </c>
      <c r="C64" t="inlineStr">
        <is>
          <t>ORDER_EXCEEDS_RESERVATION</t>
        </is>
      </c>
      <c r="D64" t="n">
        <v>2039</v>
      </c>
      <c r="E64" t="inlineStr">
        <is>
          <t>ordered_A_t</t>
        </is>
      </c>
      <c r="F64" t="n">
        <v>190</v>
      </c>
      <c r="G64" t="n">
        <v>190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Earth-Core</t>
        </is>
      </c>
    </row>
    <row r="65">
      <c r="A65" t="inlineStr">
        <is>
          <t>MANDATORY_STRESS</t>
        </is>
      </c>
      <c r="B65" t="inlineStr">
        <is>
          <t>P1_earth_only</t>
        </is>
      </c>
      <c r="C65" t="inlineStr">
        <is>
          <t>CAPACITY_EXCEEDED</t>
        </is>
      </c>
      <c r="D65" t="n">
        <v>2039</v>
      </c>
      <c r="E65" t="inlineStr">
        <is>
          <t>reserved_B_t_per_year</t>
        </is>
      </c>
      <c r="F65" t="n">
        <v>110</v>
      </c>
      <c r="G65" t="n">
        <v>110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Earth-Flex</t>
        </is>
      </c>
    </row>
    <row r="66">
      <c r="A66" t="inlineStr">
        <is>
          <t>MANDATORY_STRESS</t>
        </is>
      </c>
      <c r="B66" t="inlineStr">
        <is>
          <t>P1_earth_only</t>
        </is>
      </c>
      <c r="C66" t="inlineStr">
        <is>
          <t>ORDER_EXCEEDS_RESERVATION</t>
        </is>
      </c>
      <c r="D66" t="n">
        <v>2039</v>
      </c>
      <c r="E66" t="inlineStr">
        <is>
          <t>ordered_B_t</t>
        </is>
      </c>
      <c r="F66" t="n">
        <v>110</v>
      </c>
      <c r="G66" t="n">
        <v>110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Earth-Flex</t>
        </is>
      </c>
    </row>
    <row r="67">
      <c r="A67" t="inlineStr">
        <is>
          <t>MANDATORY_STRESS</t>
        </is>
      </c>
      <c r="B67" t="inlineStr">
        <is>
          <t>P1_earth_only</t>
        </is>
      </c>
      <c r="C67" t="inlineStr">
        <is>
          <t>LEAD_TIME_VIOLATED</t>
        </is>
      </c>
      <c r="D67" t="n">
        <v>2039</v>
      </c>
      <c r="E67" t="inlineStr">
        <is>
          <t>all_deliveries_ordered_within_lead_time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MANDATORY_STRESS</t>
        </is>
      </c>
      <c r="B68" t="inlineStr">
        <is>
          <t>P1_earth_only</t>
        </is>
      </c>
      <c r="C68" t="inlineStr">
        <is>
          <t>SOURCE_NOT_AVAILABLE</t>
        </is>
      </c>
      <c r="D68" t="n">
        <v>2039</v>
      </c>
      <c r="E68" t="inlineStr">
        <is>
          <t>all_orders_from_available_sources</t>
        </is>
      </c>
      <c r="F68" t="n">
        <v>1</v>
      </c>
      <c r="G68" t="n">
        <v>1</v>
      </c>
      <c r="H68">
        <f>=</f>
        <v/>
      </c>
      <c r="I68" t="b">
        <v>1</v>
      </c>
      <c r="J68" t="inlineStr">
        <is>
          <t>hard</t>
        </is>
      </c>
      <c r="K68" t="inlineStr"/>
    </row>
    <row r="69">
      <c r="A69" t="inlineStr">
        <is>
          <t>MANDATORY_STRESS</t>
        </is>
      </c>
      <c r="B69" t="inlineStr">
        <is>
          <t>P1_earth_only</t>
        </is>
      </c>
      <c r="C69" t="inlineStr">
        <is>
          <t>STORAGE_OVERFLOW</t>
        </is>
      </c>
      <c r="D69" t="n">
        <v>2040</v>
      </c>
      <c r="E69" t="inlineStr">
        <is>
          <t>end_of_month_stock_t_in_worst_month</t>
        </is>
      </c>
      <c r="F69" t="n">
        <v>0</v>
      </c>
      <c r="G69" t="n">
        <v>70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2040-01, хранилище BASE; проверка помесячная</t>
        </is>
      </c>
    </row>
    <row r="70">
      <c r="A70" t="inlineStr">
        <is>
          <t>MANDATORY_STRESS</t>
        </is>
      </c>
      <c r="B70" t="inlineStr">
        <is>
          <t>P1_earth_only</t>
        </is>
      </c>
      <c r="C70" t="inlineStr">
        <is>
          <t>CAPACITY_EXCEEDED</t>
        </is>
      </c>
      <c r="D70" t="n">
        <v>2040</v>
      </c>
      <c r="E70" t="inlineStr">
        <is>
          <t>reserved_A_t_per_year</t>
        </is>
      </c>
      <c r="F70" t="n">
        <v>190</v>
      </c>
      <c r="G70" t="n">
        <v>190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MANDATORY_STRESS</t>
        </is>
      </c>
      <c r="B71" t="inlineStr">
        <is>
          <t>P1_earth_only</t>
        </is>
      </c>
      <c r="C71" t="inlineStr">
        <is>
          <t>ORDER_EXCEEDS_RESERVATION</t>
        </is>
      </c>
      <c r="D71" t="n">
        <v>2040</v>
      </c>
      <c r="E71" t="inlineStr">
        <is>
          <t>ordered_A_t</t>
        </is>
      </c>
      <c r="F71" t="n">
        <v>190</v>
      </c>
      <c r="G71" t="n">
        <v>190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Earth-Core</t>
        </is>
      </c>
    </row>
    <row r="72">
      <c r="A72" t="inlineStr">
        <is>
          <t>MANDATORY_STRESS</t>
        </is>
      </c>
      <c r="B72" t="inlineStr">
        <is>
          <t>P1_earth_only</t>
        </is>
      </c>
      <c r="C72" t="inlineStr">
        <is>
          <t>CAPACITY_EXCEEDED</t>
        </is>
      </c>
      <c r="D72" t="n">
        <v>2040</v>
      </c>
      <c r="E72" t="inlineStr">
        <is>
          <t>reserved_B_t_per_year</t>
        </is>
      </c>
      <c r="F72" t="n">
        <v>110</v>
      </c>
      <c r="G72" t="n">
        <v>110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Earth-Flex</t>
        </is>
      </c>
    </row>
    <row r="73">
      <c r="A73" t="inlineStr">
        <is>
          <t>MANDATORY_STRESS</t>
        </is>
      </c>
      <c r="B73" t="inlineStr">
        <is>
          <t>P1_earth_only</t>
        </is>
      </c>
      <c r="C73" t="inlineStr">
        <is>
          <t>ORDER_EXCEEDS_RESERVATION</t>
        </is>
      </c>
      <c r="D73" t="n">
        <v>2040</v>
      </c>
      <c r="E73" t="inlineStr">
        <is>
          <t>ordered_B_t</t>
        </is>
      </c>
      <c r="F73" t="n">
        <v>110</v>
      </c>
      <c r="G73" t="n">
        <v>110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Earth-Flex</t>
        </is>
      </c>
    </row>
    <row r="74">
      <c r="A74" t="inlineStr">
        <is>
          <t>MANDATORY_STRESS</t>
        </is>
      </c>
      <c r="B74" t="inlineStr">
        <is>
          <t>P1_earth_only</t>
        </is>
      </c>
      <c r="C74" t="inlineStr">
        <is>
          <t>LEAD_TIME_VIOLATED</t>
        </is>
      </c>
      <c r="D74" t="n">
        <v>2040</v>
      </c>
      <c r="E74" t="inlineStr">
        <is>
          <t>all_deliveries_ordered_within_lead_time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MANDATORY_STRESS</t>
        </is>
      </c>
      <c r="B75" t="inlineStr">
        <is>
          <t>P1_earth_only</t>
        </is>
      </c>
      <c r="C75" t="inlineStr">
        <is>
          <t>SOURCE_NOT_AVAILABLE</t>
        </is>
      </c>
      <c r="D75" t="n">
        <v>2040</v>
      </c>
      <c r="E75" t="inlineStr">
        <is>
          <t>all_orders_from_available_sources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P1_earth_only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P1_earth_only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P1_earth_only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P1_earth_only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P1_earth_only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P1_earth_only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P1_earth_only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P1_earth_only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P1_earth_only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P1_earth_only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P1_earth_only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P1_earth_only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P1_earth_only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P1_earth_only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P1_earth_only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P1_earth_only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P1_earth_only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P1_earth_only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P1_earth_only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P1_earth_only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P1_earth_only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P1_earth_only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P1_earth_only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P1_earth_only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P1_earth_only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P1_earth_only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1.391566666666667</v>
      </c>
      <c r="I27" t="n">
        <v>1.391566666666667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MANDATORY_STRESS</t>
        </is>
      </c>
      <c r="B28" t="inlineStr">
        <is>
          <t>P1_earth_only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P1_earth_only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1.391566666666667</v>
      </c>
      <c r="I29" t="n">
        <v>1.391566666666667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MANDATORY_STRESS</t>
        </is>
      </c>
      <c r="B30" t="inlineStr">
        <is>
          <t>P1_earth_only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P1_earth_only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1.391566666666667</v>
      </c>
      <c r="I31" t="n">
        <v>1.391566666666667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MANDATORY_STRESS</t>
        </is>
      </c>
      <c r="B32" t="inlineStr">
        <is>
          <t>P1_earth_only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P1_earth_only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1.391566666666667</v>
      </c>
      <c r="I33" t="n">
        <v>1.391566666666667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MANDATORY_STRESS</t>
        </is>
      </c>
      <c r="B34" t="inlineStr">
        <is>
          <t>P1_earth_only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P1_earth_only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1.391566666666667</v>
      </c>
      <c r="I35" t="n">
        <v>1.391566666666667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MANDATORY_STRESS</t>
        </is>
      </c>
      <c r="B36" t="inlineStr">
        <is>
          <t>P1_earth_only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P1_earth_only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1.391566666666667</v>
      </c>
      <c r="I37" t="n">
        <v>1.391566666666667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MANDATORY_STRESS</t>
        </is>
      </c>
      <c r="B38" t="inlineStr">
        <is>
          <t>P1_earth_only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P1_earth_only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1.391566666666667</v>
      </c>
      <c r="I39" t="n">
        <v>1.391566666666667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MANDATORY_STRESS</t>
        </is>
      </c>
      <c r="B40" t="inlineStr">
        <is>
          <t>P1_earth_only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P1_earth_only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1.391566666666667</v>
      </c>
      <c r="I41" t="n">
        <v>1.391566666666667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MANDATORY_STRESS</t>
        </is>
      </c>
      <c r="B42" t="inlineStr">
        <is>
          <t>P1_earth_only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P1_earth_only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1.391566666666667</v>
      </c>
      <c r="I43" t="n">
        <v>1.391566666666667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MANDATORY_STRESS</t>
        </is>
      </c>
      <c r="B44" t="inlineStr">
        <is>
          <t>P1_earth_only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P1_earth_only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1.391566666666667</v>
      </c>
      <c r="I45" t="n">
        <v>1.391566666666667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MANDATORY_STRESS</t>
        </is>
      </c>
      <c r="B46" t="inlineStr">
        <is>
          <t>P1_earth_only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P1_earth_only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1.391566666666667</v>
      </c>
      <c r="I47" t="n">
        <v>1.391566666666667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MANDATORY_STRESS</t>
        </is>
      </c>
      <c r="B48" t="inlineStr">
        <is>
          <t>P1_earth_only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P1_earth_only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1.391566666666667</v>
      </c>
      <c r="I49" t="n">
        <v>1.391566666666667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MANDATORY_STRESS</t>
        </is>
      </c>
      <c r="B50" t="inlineStr">
        <is>
          <t>P1_earth_only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P1_earth_only</t>
        </is>
      </c>
      <c r="C51" t="inlineStr">
        <is>
          <t>B</t>
        </is>
      </c>
      <c r="D51" t="inlineStr">
        <is>
          <t>Earth-Flex</t>
        </is>
      </c>
      <c r="E51" t="n">
        <v>2038</v>
      </c>
      <c r="F51" t="n">
        <v>1</v>
      </c>
      <c r="G51" t="inlineStr">
        <is>
          <t>2038-01</t>
        </is>
      </c>
      <c r="H51" t="n">
        <v>6.734741666666667</v>
      </c>
      <c r="I51" t="n">
        <v>6.734741666666667</v>
      </c>
      <c r="J51" t="n">
        <v>4</v>
      </c>
      <c r="K51" t="inlineStr">
        <is>
          <t>2037-09</t>
        </is>
      </c>
      <c r="L51" t="inlineStr">
        <is>
          <t>2034-01</t>
        </is>
      </c>
      <c r="M51" t="b">
        <v>1</v>
      </c>
      <c r="N51" t="inlineStr">
        <is>
          <t>срок поставки 4 мес.; заказы с 2034-01</t>
        </is>
      </c>
    </row>
    <row r="52">
      <c r="A52" t="inlineStr">
        <is>
          <t>MANDATORY_STRESS</t>
        </is>
      </c>
      <c r="B52" t="inlineStr">
        <is>
          <t>P1_earth_only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P1_earth_only</t>
        </is>
      </c>
      <c r="C53" t="inlineStr">
        <is>
          <t>B</t>
        </is>
      </c>
      <c r="D53" t="inlineStr">
        <is>
          <t>Earth-Flex</t>
        </is>
      </c>
      <c r="E53" t="n">
        <v>2038</v>
      </c>
      <c r="F53" t="n">
        <v>2</v>
      </c>
      <c r="G53" t="inlineStr">
        <is>
          <t>2038-02</t>
        </is>
      </c>
      <c r="H53" t="n">
        <v>6.734741666666667</v>
      </c>
      <c r="I53" t="n">
        <v>6.734741666666667</v>
      </c>
      <c r="J53" t="n">
        <v>4</v>
      </c>
      <c r="K53" t="inlineStr">
        <is>
          <t>2037-10</t>
        </is>
      </c>
      <c r="L53" t="inlineStr">
        <is>
          <t>2034-01</t>
        </is>
      </c>
      <c r="M53" t="b">
        <v>1</v>
      </c>
      <c r="N53" t="inlineStr">
        <is>
          <t>срок поставки 4 мес.; заказы с 2034-01</t>
        </is>
      </c>
    </row>
    <row r="54">
      <c r="A54" t="inlineStr">
        <is>
          <t>MANDATORY_STRESS</t>
        </is>
      </c>
      <c r="B54" t="inlineStr">
        <is>
          <t>P1_earth_only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P1_earth_only</t>
        </is>
      </c>
      <c r="C55" t="inlineStr">
        <is>
          <t>B</t>
        </is>
      </c>
      <c r="D55" t="inlineStr">
        <is>
          <t>Earth-Flex</t>
        </is>
      </c>
      <c r="E55" t="n">
        <v>2038</v>
      </c>
      <c r="F55" t="n">
        <v>3</v>
      </c>
      <c r="G55" t="inlineStr">
        <is>
          <t>2038-03</t>
        </is>
      </c>
      <c r="H55" t="n">
        <v>6.734741666666667</v>
      </c>
      <c r="I55" t="n">
        <v>6.734741666666667</v>
      </c>
      <c r="J55" t="n">
        <v>4</v>
      </c>
      <c r="K55" t="inlineStr">
        <is>
          <t>2037-11</t>
        </is>
      </c>
      <c r="L55" t="inlineStr">
        <is>
          <t>2034-01</t>
        </is>
      </c>
      <c r="M55" t="b">
        <v>1</v>
      </c>
      <c r="N55" t="inlineStr">
        <is>
          <t>срок поставки 4 мес.; заказы с 2034-01</t>
        </is>
      </c>
    </row>
    <row r="56">
      <c r="A56" t="inlineStr">
        <is>
          <t>MANDATORY_STRESS</t>
        </is>
      </c>
      <c r="B56" t="inlineStr">
        <is>
          <t>P1_earth_only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MANDATORY_STRESS</t>
        </is>
      </c>
      <c r="B57" t="inlineStr">
        <is>
          <t>P1_earth_only</t>
        </is>
      </c>
      <c r="C57" t="inlineStr">
        <is>
          <t>B</t>
        </is>
      </c>
      <c r="D57" t="inlineStr">
        <is>
          <t>Earth-Flex</t>
        </is>
      </c>
      <c r="E57" t="n">
        <v>2038</v>
      </c>
      <c r="F57" t="n">
        <v>4</v>
      </c>
      <c r="G57" t="inlineStr">
        <is>
          <t>2038-04</t>
        </is>
      </c>
      <c r="H57" t="n">
        <v>6.734741666666667</v>
      </c>
      <c r="I57" t="n">
        <v>6.734741666666667</v>
      </c>
      <c r="J57" t="n">
        <v>4</v>
      </c>
      <c r="K57" t="inlineStr">
        <is>
          <t>2037-12</t>
        </is>
      </c>
      <c r="L57" t="inlineStr">
        <is>
          <t>2034-01</t>
        </is>
      </c>
      <c r="M57" t="b">
        <v>1</v>
      </c>
      <c r="N57" t="inlineStr">
        <is>
          <t>срок поставки 4 мес.; заказы с 2034-01</t>
        </is>
      </c>
    </row>
    <row r="58">
      <c r="A58" t="inlineStr">
        <is>
          <t>MANDATORY_STRESS</t>
        </is>
      </c>
      <c r="B58" t="inlineStr">
        <is>
          <t>P1_earth_only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MANDATORY_STRESS</t>
        </is>
      </c>
      <c r="B59" t="inlineStr">
        <is>
          <t>P1_earth_only</t>
        </is>
      </c>
      <c r="C59" t="inlineStr">
        <is>
          <t>B</t>
        </is>
      </c>
      <c r="D59" t="inlineStr">
        <is>
          <t>Earth-Flex</t>
        </is>
      </c>
      <c r="E59" t="n">
        <v>2038</v>
      </c>
      <c r="F59" t="n">
        <v>5</v>
      </c>
      <c r="G59" t="inlineStr">
        <is>
          <t>2038-05</t>
        </is>
      </c>
      <c r="H59" t="n">
        <v>6.734741666666667</v>
      </c>
      <c r="I59" t="n">
        <v>6.734741666666667</v>
      </c>
      <c r="J59" t="n">
        <v>4</v>
      </c>
      <c r="K59" t="inlineStr">
        <is>
          <t>2038-01</t>
        </is>
      </c>
      <c r="L59" t="inlineStr">
        <is>
          <t>2034-01</t>
        </is>
      </c>
      <c r="M59" t="b">
        <v>1</v>
      </c>
      <c r="N59" t="inlineStr">
        <is>
          <t>срок поставки 4 мес.; заказы с 2034-01</t>
        </is>
      </c>
    </row>
    <row r="60">
      <c r="A60" t="inlineStr">
        <is>
          <t>MANDATORY_STRESS</t>
        </is>
      </c>
      <c r="B60" t="inlineStr">
        <is>
          <t>P1_earth_only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P1_earth_only</t>
        </is>
      </c>
      <c r="C61" t="inlineStr">
        <is>
          <t>B</t>
        </is>
      </c>
      <c r="D61" t="inlineStr">
        <is>
          <t>Earth-Flex</t>
        </is>
      </c>
      <c r="E61" t="n">
        <v>2038</v>
      </c>
      <c r="F61" t="n">
        <v>6</v>
      </c>
      <c r="G61" t="inlineStr">
        <is>
          <t>2038-06</t>
        </is>
      </c>
      <c r="H61" t="n">
        <v>6.734741666666667</v>
      </c>
      <c r="I61" t="n">
        <v>6.734741666666667</v>
      </c>
      <c r="J61" t="n">
        <v>4</v>
      </c>
      <c r="K61" t="inlineStr">
        <is>
          <t>2038-02</t>
        </is>
      </c>
      <c r="L61" t="inlineStr">
        <is>
          <t>2034-01</t>
        </is>
      </c>
      <c r="M61" t="b">
        <v>1</v>
      </c>
      <c r="N61" t="inlineStr">
        <is>
          <t>срок поставки 4 мес.; заказы с 2034-01</t>
        </is>
      </c>
    </row>
    <row r="62">
      <c r="A62" t="inlineStr">
        <is>
          <t>MANDATORY_STRESS</t>
        </is>
      </c>
      <c r="B62" t="inlineStr">
        <is>
          <t>P1_earth_only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MANDATORY_STRESS</t>
        </is>
      </c>
      <c r="B63" t="inlineStr">
        <is>
          <t>P1_earth_only</t>
        </is>
      </c>
      <c r="C63" t="inlineStr">
        <is>
          <t>B</t>
        </is>
      </c>
      <c r="D63" t="inlineStr">
        <is>
          <t>Earth-Flex</t>
        </is>
      </c>
      <c r="E63" t="n">
        <v>2038</v>
      </c>
      <c r="F63" t="n">
        <v>7</v>
      </c>
      <c r="G63" t="inlineStr">
        <is>
          <t>2038-07</t>
        </is>
      </c>
      <c r="H63" t="n">
        <v>6.734741666666667</v>
      </c>
      <c r="I63" t="n">
        <v>6.734741666666667</v>
      </c>
      <c r="J63" t="n">
        <v>4</v>
      </c>
      <c r="K63" t="inlineStr">
        <is>
          <t>2038-03</t>
        </is>
      </c>
      <c r="L63" t="inlineStr">
        <is>
          <t>2034-01</t>
        </is>
      </c>
      <c r="M63" t="b">
        <v>1</v>
      </c>
      <c r="N63" t="inlineStr">
        <is>
          <t>срок поставки 4 мес.; заказы с 2034-01</t>
        </is>
      </c>
    </row>
    <row r="64">
      <c r="A64" t="inlineStr">
        <is>
          <t>MANDATORY_STRESS</t>
        </is>
      </c>
      <c r="B64" t="inlineStr">
        <is>
          <t>P1_earth_only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MANDATORY_STRESS</t>
        </is>
      </c>
      <c r="B65" t="inlineStr">
        <is>
          <t>P1_earth_only</t>
        </is>
      </c>
      <c r="C65" t="inlineStr">
        <is>
          <t>B</t>
        </is>
      </c>
      <c r="D65" t="inlineStr">
        <is>
          <t>Earth-Flex</t>
        </is>
      </c>
      <c r="E65" t="n">
        <v>2038</v>
      </c>
      <c r="F65" t="n">
        <v>8</v>
      </c>
      <c r="G65" t="inlineStr">
        <is>
          <t>2038-08</t>
        </is>
      </c>
      <c r="H65" t="n">
        <v>6.734741666666667</v>
      </c>
      <c r="I65" t="n">
        <v>6.734741666666667</v>
      </c>
      <c r="J65" t="n">
        <v>4</v>
      </c>
      <c r="K65" t="inlineStr">
        <is>
          <t>2038-04</t>
        </is>
      </c>
      <c r="L65" t="inlineStr">
        <is>
          <t>2034-01</t>
        </is>
      </c>
      <c r="M65" t="b">
        <v>1</v>
      </c>
      <c r="N65" t="inlineStr">
        <is>
          <t>срок поставки 4 мес.; заказы с 2034-01</t>
        </is>
      </c>
    </row>
    <row r="66">
      <c r="A66" t="inlineStr">
        <is>
          <t>MANDATORY_STRESS</t>
        </is>
      </c>
      <c r="B66" t="inlineStr">
        <is>
          <t>P1_earth_only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P1_earth_only</t>
        </is>
      </c>
      <c r="C67" t="inlineStr">
        <is>
          <t>B</t>
        </is>
      </c>
      <c r="D67" t="inlineStr">
        <is>
          <t>Earth-Flex</t>
        </is>
      </c>
      <c r="E67" t="n">
        <v>2038</v>
      </c>
      <c r="F67" t="n">
        <v>9</v>
      </c>
      <c r="G67" t="inlineStr">
        <is>
          <t>2038-09</t>
        </is>
      </c>
      <c r="H67" t="n">
        <v>6.734741666666667</v>
      </c>
      <c r="I67" t="n">
        <v>6.734741666666667</v>
      </c>
      <c r="J67" t="n">
        <v>4</v>
      </c>
      <c r="K67" t="inlineStr">
        <is>
          <t>2038-05</t>
        </is>
      </c>
      <c r="L67" t="inlineStr">
        <is>
          <t>2034-01</t>
        </is>
      </c>
      <c r="M67" t="b">
        <v>1</v>
      </c>
      <c r="N67" t="inlineStr">
        <is>
          <t>срок поставки 4 мес.; заказы с 2034-01</t>
        </is>
      </c>
    </row>
    <row r="68">
      <c r="A68" t="inlineStr">
        <is>
          <t>MANDATORY_STRESS</t>
        </is>
      </c>
      <c r="B68" t="inlineStr">
        <is>
          <t>P1_earth_only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MANDATORY_STRESS</t>
        </is>
      </c>
      <c r="B69" t="inlineStr">
        <is>
          <t>P1_earth_only</t>
        </is>
      </c>
      <c r="C69" t="inlineStr">
        <is>
          <t>B</t>
        </is>
      </c>
      <c r="D69" t="inlineStr">
        <is>
          <t>Earth-Flex</t>
        </is>
      </c>
      <c r="E69" t="n">
        <v>2038</v>
      </c>
      <c r="F69" t="n">
        <v>10</v>
      </c>
      <c r="G69" t="inlineStr">
        <is>
          <t>2038-10</t>
        </is>
      </c>
      <c r="H69" t="n">
        <v>6.734741666666667</v>
      </c>
      <c r="I69" t="n">
        <v>6.734741666666667</v>
      </c>
      <c r="J69" t="n">
        <v>4</v>
      </c>
      <c r="K69" t="inlineStr">
        <is>
          <t>2038-06</t>
        </is>
      </c>
      <c r="L69" t="inlineStr">
        <is>
          <t>2034-01</t>
        </is>
      </c>
      <c r="M69" t="b">
        <v>1</v>
      </c>
      <c r="N69" t="inlineStr">
        <is>
          <t>срок поставки 4 мес.; заказы с 2034-01</t>
        </is>
      </c>
    </row>
    <row r="70">
      <c r="A70" t="inlineStr">
        <is>
          <t>MANDATORY_STRESS</t>
        </is>
      </c>
      <c r="B70" t="inlineStr">
        <is>
          <t>P1_earth_only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MANDATORY_STRESS</t>
        </is>
      </c>
      <c r="B71" t="inlineStr">
        <is>
          <t>P1_earth_only</t>
        </is>
      </c>
      <c r="C71" t="inlineStr">
        <is>
          <t>B</t>
        </is>
      </c>
      <c r="D71" t="inlineStr">
        <is>
          <t>Earth-Flex</t>
        </is>
      </c>
      <c r="E71" t="n">
        <v>2038</v>
      </c>
      <c r="F71" t="n">
        <v>11</v>
      </c>
      <c r="G71" t="inlineStr">
        <is>
          <t>2038-11</t>
        </is>
      </c>
      <c r="H71" t="n">
        <v>6.734741666666667</v>
      </c>
      <c r="I71" t="n">
        <v>6.734741666666667</v>
      </c>
      <c r="J71" t="n">
        <v>4</v>
      </c>
      <c r="K71" t="inlineStr">
        <is>
          <t>2038-07</t>
        </is>
      </c>
      <c r="L71" t="inlineStr">
        <is>
          <t>2034-01</t>
        </is>
      </c>
      <c r="M71" t="b">
        <v>1</v>
      </c>
      <c r="N71" t="inlineStr">
        <is>
          <t>срок поставки 4 мес.; заказы с 2034-01</t>
        </is>
      </c>
    </row>
    <row r="72">
      <c r="A72" t="inlineStr">
        <is>
          <t>MANDATORY_STRESS</t>
        </is>
      </c>
      <c r="B72" t="inlineStr">
        <is>
          <t>P1_earth_only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P1_earth_only</t>
        </is>
      </c>
      <c r="C73" t="inlineStr">
        <is>
          <t>B</t>
        </is>
      </c>
      <c r="D73" t="inlineStr">
        <is>
          <t>Earth-Flex</t>
        </is>
      </c>
      <c r="E73" t="n">
        <v>2038</v>
      </c>
      <c r="F73" t="n">
        <v>12</v>
      </c>
      <c r="G73" t="inlineStr">
        <is>
          <t>2038-12</t>
        </is>
      </c>
      <c r="H73" t="n">
        <v>6.734741666666667</v>
      </c>
      <c r="I73" t="n">
        <v>6.734741666666667</v>
      </c>
      <c r="J73" t="n">
        <v>4</v>
      </c>
      <c r="K73" t="inlineStr">
        <is>
          <t>2038-08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MANDATORY_STRESS</t>
        </is>
      </c>
      <c r="B74" t="inlineStr">
        <is>
          <t>P1_earth_only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MANDATORY_STRESS</t>
        </is>
      </c>
      <c r="B75" t="inlineStr">
        <is>
          <t>P1_earth_only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9.166666666666666</v>
      </c>
      <c r="I75" t="n">
        <v>9.166666666666666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MANDATORY_STRESS</t>
        </is>
      </c>
      <c r="B76" t="inlineStr">
        <is>
          <t>P1_earth_only</t>
        </is>
      </c>
      <c r="C76" t="inlineStr">
        <is>
          <t>A</t>
        </is>
      </c>
      <c r="D76" t="inlineStr">
        <is>
          <t>Earth-Core</t>
        </is>
      </c>
      <c r="E76" t="n">
        <v>2039</v>
      </c>
      <c r="F76" t="n">
        <v>2</v>
      </c>
      <c r="G76" t="inlineStr">
        <is>
          <t>2039-02</t>
        </is>
      </c>
      <c r="H76" t="n">
        <v>15.83333333333333</v>
      </c>
      <c r="I76" t="n">
        <v>15.83333333333333</v>
      </c>
      <c r="J76" t="n">
        <v>12</v>
      </c>
      <c r="K76" t="inlineStr">
        <is>
          <t>2038-02</t>
        </is>
      </c>
      <c r="L76" t="inlineStr">
        <is>
          <t>2034-01</t>
        </is>
      </c>
      <c r="M76" t="b">
        <v>1</v>
      </c>
      <c r="N76" t="inlineStr">
        <is>
          <t>срок поставки 12 мес.; заказы с 2034-01</t>
        </is>
      </c>
    </row>
    <row r="77">
      <c r="A77" t="inlineStr">
        <is>
          <t>MANDATORY_STRESS</t>
        </is>
      </c>
      <c r="B77" t="inlineStr">
        <is>
          <t>P1_earth_only</t>
        </is>
      </c>
      <c r="C77" t="inlineStr">
        <is>
          <t>B</t>
        </is>
      </c>
      <c r="D77" t="inlineStr">
        <is>
          <t>Earth-Flex</t>
        </is>
      </c>
      <c r="E77" t="n">
        <v>2039</v>
      </c>
      <c r="F77" t="n">
        <v>2</v>
      </c>
      <c r="G77" t="inlineStr">
        <is>
          <t>2039-02</t>
        </is>
      </c>
      <c r="H77" t="n">
        <v>9.166666666666666</v>
      </c>
      <c r="I77" t="n">
        <v>9.166666666666666</v>
      </c>
      <c r="J77" t="n">
        <v>4</v>
      </c>
      <c r="K77" t="inlineStr">
        <is>
          <t>2038-10</t>
        </is>
      </c>
      <c r="L77" t="inlineStr">
        <is>
          <t>2034-01</t>
        </is>
      </c>
      <c r="M77" t="b">
        <v>1</v>
      </c>
      <c r="N77" t="inlineStr">
        <is>
          <t>срок поставки 4 мес.; заказы с 2034-01</t>
        </is>
      </c>
    </row>
    <row r="78">
      <c r="A78" t="inlineStr">
        <is>
          <t>MANDATORY_STRESS</t>
        </is>
      </c>
      <c r="B78" t="inlineStr">
        <is>
          <t>P1_earth_only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MANDATORY_STRESS</t>
        </is>
      </c>
      <c r="B79" t="inlineStr">
        <is>
          <t>P1_earth_only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9.166666666666666</v>
      </c>
      <c r="I79" t="n">
        <v>9.166666666666666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MANDATORY_STRESS</t>
        </is>
      </c>
      <c r="B80" t="inlineStr">
        <is>
          <t>P1_earth_only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4</v>
      </c>
      <c r="G80" t="inlineStr">
        <is>
          <t>2039-04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2038-04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MANDATORY_STRESS</t>
        </is>
      </c>
      <c r="B81" t="inlineStr">
        <is>
          <t>P1_earth_only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4</v>
      </c>
      <c r="G81" t="inlineStr">
        <is>
          <t>2039-04</t>
        </is>
      </c>
      <c r="H81" t="n">
        <v>9.166666666666666</v>
      </c>
      <c r="I81" t="n">
        <v>9.166666666666666</v>
      </c>
      <c r="J81" t="n">
        <v>4</v>
      </c>
      <c r="K81" t="inlineStr">
        <is>
          <t>2038-12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MANDATORY_STRESS</t>
        </is>
      </c>
      <c r="B82" t="inlineStr">
        <is>
          <t>P1_earth_only</t>
        </is>
      </c>
      <c r="C82" t="inlineStr">
        <is>
          <t>A</t>
        </is>
      </c>
      <c r="D82" t="inlineStr">
        <is>
          <t>Earth-Core</t>
        </is>
      </c>
      <c r="E82" t="n">
        <v>2039</v>
      </c>
      <c r="F82" t="n">
        <v>5</v>
      </c>
      <c r="G82" t="inlineStr">
        <is>
          <t>2039-05</t>
        </is>
      </c>
      <c r="H82" t="n">
        <v>15.83333333333333</v>
      </c>
      <c r="I82" t="n">
        <v>15.83333333333333</v>
      </c>
      <c r="J82" t="n">
        <v>12</v>
      </c>
      <c r="K82" t="inlineStr">
        <is>
          <t>2038-05</t>
        </is>
      </c>
      <c r="L82" t="inlineStr">
        <is>
          <t>2034-01</t>
        </is>
      </c>
      <c r="M82" t="b">
        <v>1</v>
      </c>
      <c r="N82" t="inlineStr">
        <is>
          <t>срок поставки 12 мес.; заказы с 2034-01</t>
        </is>
      </c>
    </row>
    <row r="83">
      <c r="A83" t="inlineStr">
        <is>
          <t>MANDATORY_STRESS</t>
        </is>
      </c>
      <c r="B83" t="inlineStr">
        <is>
          <t>P1_earth_only</t>
        </is>
      </c>
      <c r="C83" t="inlineStr">
        <is>
          <t>B</t>
        </is>
      </c>
      <c r="D83" t="inlineStr">
        <is>
          <t>Earth-Flex</t>
        </is>
      </c>
      <c r="E83" t="n">
        <v>2039</v>
      </c>
      <c r="F83" t="n">
        <v>5</v>
      </c>
      <c r="G83" t="inlineStr">
        <is>
          <t>2039-05</t>
        </is>
      </c>
      <c r="H83" t="n">
        <v>9.166666666666666</v>
      </c>
      <c r="I83" t="n">
        <v>9.166666666666666</v>
      </c>
      <c r="J83" t="n">
        <v>4</v>
      </c>
      <c r="K83" t="inlineStr">
        <is>
          <t>2039-01</t>
        </is>
      </c>
      <c r="L83" t="inlineStr">
        <is>
          <t>2034-01</t>
        </is>
      </c>
      <c r="M83" t="b">
        <v>1</v>
      </c>
      <c r="N83" t="inlineStr">
        <is>
          <t>срок поставки 4 мес.; заказы с 2034-01</t>
        </is>
      </c>
    </row>
    <row r="84">
      <c r="A84" t="inlineStr">
        <is>
          <t>MANDATORY_STRESS</t>
        </is>
      </c>
      <c r="B84" t="inlineStr">
        <is>
          <t>P1_earth_only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6</v>
      </c>
      <c r="G84" t="inlineStr">
        <is>
          <t>2039-06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2038-06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MANDATORY_STRESS</t>
        </is>
      </c>
      <c r="B85" t="inlineStr">
        <is>
          <t>P1_earth_only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6</v>
      </c>
      <c r="G85" t="inlineStr">
        <is>
          <t>2039-06</t>
        </is>
      </c>
      <c r="H85" t="n">
        <v>9.166666666666666</v>
      </c>
      <c r="I85" t="n">
        <v>9.166666666666666</v>
      </c>
      <c r="J85" t="n">
        <v>4</v>
      </c>
      <c r="K85" t="inlineStr">
        <is>
          <t>2039-02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MANDATORY_STRESS</t>
        </is>
      </c>
      <c r="B86" t="inlineStr">
        <is>
          <t>P1_earth_only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7</v>
      </c>
      <c r="G86" t="inlineStr">
        <is>
          <t>2039-07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2038-07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MANDATORY_STRESS</t>
        </is>
      </c>
      <c r="B87" t="inlineStr">
        <is>
          <t>P1_earth_only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7</v>
      </c>
      <c r="G87" t="inlineStr">
        <is>
          <t>2039-07</t>
        </is>
      </c>
      <c r="H87" t="n">
        <v>9.166666666666666</v>
      </c>
      <c r="I87" t="n">
        <v>9.166666666666666</v>
      </c>
      <c r="J87" t="n">
        <v>4</v>
      </c>
      <c r="K87" t="inlineStr">
        <is>
          <t>2039-03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MANDATORY_STRESS</t>
        </is>
      </c>
      <c r="B88" t="inlineStr">
        <is>
          <t>P1_earth_only</t>
        </is>
      </c>
      <c r="C88" t="inlineStr">
        <is>
          <t>A</t>
        </is>
      </c>
      <c r="D88" t="inlineStr">
        <is>
          <t>Earth-Core</t>
        </is>
      </c>
      <c r="E88" t="n">
        <v>2039</v>
      </c>
      <c r="F88" t="n">
        <v>8</v>
      </c>
      <c r="G88" t="inlineStr">
        <is>
          <t>2039-08</t>
        </is>
      </c>
      <c r="H88" t="n">
        <v>15.83333333333333</v>
      </c>
      <c r="I88" t="n">
        <v>15.83333333333333</v>
      </c>
      <c r="J88" t="n">
        <v>12</v>
      </c>
      <c r="K88" t="inlineStr">
        <is>
          <t>2038-08</t>
        </is>
      </c>
      <c r="L88" t="inlineStr">
        <is>
          <t>2034-01</t>
        </is>
      </c>
      <c r="M88" t="b">
        <v>1</v>
      </c>
      <c r="N88" t="inlineStr">
        <is>
          <t>срок поставки 12 мес.; заказы с 2034-01</t>
        </is>
      </c>
    </row>
    <row r="89">
      <c r="A89" t="inlineStr">
        <is>
          <t>MANDATORY_STRESS</t>
        </is>
      </c>
      <c r="B89" t="inlineStr">
        <is>
          <t>P1_earth_only</t>
        </is>
      </c>
      <c r="C89" t="inlineStr">
        <is>
          <t>B</t>
        </is>
      </c>
      <c r="D89" t="inlineStr">
        <is>
          <t>Earth-Flex</t>
        </is>
      </c>
      <c r="E89" t="n">
        <v>2039</v>
      </c>
      <c r="F89" t="n">
        <v>8</v>
      </c>
      <c r="G89" t="inlineStr">
        <is>
          <t>2039-08</t>
        </is>
      </c>
      <c r="H89" t="n">
        <v>9.166666666666666</v>
      </c>
      <c r="I89" t="n">
        <v>9.166666666666666</v>
      </c>
      <c r="J89" t="n">
        <v>4</v>
      </c>
      <c r="K89" t="inlineStr">
        <is>
          <t>2039-04</t>
        </is>
      </c>
      <c r="L89" t="inlineStr">
        <is>
          <t>2034-01</t>
        </is>
      </c>
      <c r="M89" t="b">
        <v>1</v>
      </c>
      <c r="N89" t="inlineStr">
        <is>
          <t>срок поставки 4 мес.; заказы с 2034-01</t>
        </is>
      </c>
    </row>
    <row r="90">
      <c r="A90" t="inlineStr">
        <is>
          <t>MANDATORY_STRESS</t>
        </is>
      </c>
      <c r="B90" t="inlineStr">
        <is>
          <t>P1_earth_only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9</v>
      </c>
      <c r="G90" t="inlineStr">
        <is>
          <t>2039-09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2038-09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MANDATORY_STRESS</t>
        </is>
      </c>
      <c r="B91" t="inlineStr">
        <is>
          <t>P1_earth_only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9</v>
      </c>
      <c r="G91" t="inlineStr">
        <is>
          <t>2039-09</t>
        </is>
      </c>
      <c r="H91" t="n">
        <v>9.166666666666666</v>
      </c>
      <c r="I91" t="n">
        <v>9.166666666666666</v>
      </c>
      <c r="J91" t="n">
        <v>4</v>
      </c>
      <c r="K91" t="inlineStr">
        <is>
          <t>2039-05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MANDATORY_STRESS</t>
        </is>
      </c>
      <c r="B92" t="inlineStr">
        <is>
          <t>P1_earth_only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10</v>
      </c>
      <c r="G92" t="inlineStr">
        <is>
          <t>2039-10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2038-10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MANDATORY_STRESS</t>
        </is>
      </c>
      <c r="B93" t="inlineStr">
        <is>
          <t>P1_earth_only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10</v>
      </c>
      <c r="G93" t="inlineStr">
        <is>
          <t>2039-10</t>
        </is>
      </c>
      <c r="H93" t="n">
        <v>9.166666666666666</v>
      </c>
      <c r="I93" t="n">
        <v>9.166666666666666</v>
      </c>
      <c r="J93" t="n">
        <v>4</v>
      </c>
      <c r="K93" t="inlineStr">
        <is>
          <t>2039-06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MANDATORY_STRESS</t>
        </is>
      </c>
      <c r="B94" t="inlineStr">
        <is>
          <t>P1_earth_only</t>
        </is>
      </c>
      <c r="C94" t="inlineStr">
        <is>
          <t>A</t>
        </is>
      </c>
      <c r="D94" t="inlineStr">
        <is>
          <t>Earth-Core</t>
        </is>
      </c>
      <c r="E94" t="n">
        <v>2039</v>
      </c>
      <c r="F94" t="n">
        <v>11</v>
      </c>
      <c r="G94" t="inlineStr">
        <is>
          <t>2039-11</t>
        </is>
      </c>
      <c r="H94" t="n">
        <v>15.83333333333333</v>
      </c>
      <c r="I94" t="n">
        <v>15.83333333333333</v>
      </c>
      <c r="J94" t="n">
        <v>12</v>
      </c>
      <c r="K94" t="inlineStr">
        <is>
          <t>2038-11</t>
        </is>
      </c>
      <c r="L94" t="inlineStr">
        <is>
          <t>2034-01</t>
        </is>
      </c>
      <c r="M94" t="b">
        <v>1</v>
      </c>
      <c r="N94" t="inlineStr">
        <is>
          <t>срок поставки 12 мес.; заказы с 2034-01</t>
        </is>
      </c>
    </row>
    <row r="95">
      <c r="A95" t="inlineStr">
        <is>
          <t>MANDATORY_STRESS</t>
        </is>
      </c>
      <c r="B95" t="inlineStr">
        <is>
          <t>P1_earth_only</t>
        </is>
      </c>
      <c r="C95" t="inlineStr">
        <is>
          <t>B</t>
        </is>
      </c>
      <c r="D95" t="inlineStr">
        <is>
          <t>Earth-Flex</t>
        </is>
      </c>
      <c r="E95" t="n">
        <v>2039</v>
      </c>
      <c r="F95" t="n">
        <v>11</v>
      </c>
      <c r="G95" t="inlineStr">
        <is>
          <t>2039-11</t>
        </is>
      </c>
      <c r="H95" t="n">
        <v>9.166666666666666</v>
      </c>
      <c r="I95" t="n">
        <v>9.166666666666666</v>
      </c>
      <c r="J95" t="n">
        <v>4</v>
      </c>
      <c r="K95" t="inlineStr">
        <is>
          <t>2039-07</t>
        </is>
      </c>
      <c r="L95" t="inlineStr">
        <is>
          <t>2034-01</t>
        </is>
      </c>
      <c r="M95" t="b">
        <v>1</v>
      </c>
      <c r="N95" t="inlineStr">
        <is>
          <t>срок поставки 4 мес.; заказы с 2034-01</t>
        </is>
      </c>
    </row>
    <row r="96">
      <c r="A96" t="inlineStr">
        <is>
          <t>MANDATORY_STRESS</t>
        </is>
      </c>
      <c r="B96" t="inlineStr">
        <is>
          <t>P1_earth_only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12</v>
      </c>
      <c r="G96" t="inlineStr">
        <is>
          <t>2039-12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2038-12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MANDATORY_STRESS</t>
        </is>
      </c>
      <c r="B97" t="inlineStr">
        <is>
          <t>P1_earth_only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12</v>
      </c>
      <c r="G97" t="inlineStr">
        <is>
          <t>2039-12</t>
        </is>
      </c>
      <c r="H97" t="n">
        <v>9.166666666666666</v>
      </c>
      <c r="I97" t="n">
        <v>9.166666666666666</v>
      </c>
      <c r="J97" t="n">
        <v>4</v>
      </c>
      <c r="K97" t="inlineStr">
        <is>
          <t>2039-08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MANDATORY_STRESS</t>
        </is>
      </c>
      <c r="B98" t="inlineStr">
        <is>
          <t>P1_earth_only</t>
        </is>
      </c>
      <c r="C98" t="inlineStr">
        <is>
          <t>A</t>
        </is>
      </c>
      <c r="D98" t="inlineStr">
        <is>
          <t>Earth-Core</t>
        </is>
      </c>
      <c r="E98" t="n">
        <v>2040</v>
      </c>
      <c r="F98" t="n">
        <v>1</v>
      </c>
      <c r="G98" t="inlineStr">
        <is>
          <t>2040-01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2039-01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MANDATORY_STRESS</t>
        </is>
      </c>
      <c r="B99" t="inlineStr">
        <is>
          <t>P1_earth_only</t>
        </is>
      </c>
      <c r="C99" t="inlineStr">
        <is>
          <t>B</t>
        </is>
      </c>
      <c r="D99" t="inlineStr">
        <is>
          <t>Earth-Flex</t>
        </is>
      </c>
      <c r="E99" t="n">
        <v>2040</v>
      </c>
      <c r="F99" t="n">
        <v>1</v>
      </c>
      <c r="G99" t="inlineStr">
        <is>
          <t>2040-01</t>
        </is>
      </c>
      <c r="H99" t="n">
        <v>9.166666666666666</v>
      </c>
      <c r="I99" t="n">
        <v>9.166666666666666</v>
      </c>
      <c r="J99" t="n">
        <v>4</v>
      </c>
      <c r="K99" t="inlineStr">
        <is>
          <t>2039-09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MANDATORY_STRESS</t>
        </is>
      </c>
      <c r="B100" t="inlineStr">
        <is>
          <t>P1_earth_only</t>
        </is>
      </c>
      <c r="C100" t="inlineStr">
        <is>
          <t>A</t>
        </is>
      </c>
      <c r="D100" t="inlineStr">
        <is>
          <t>Earth-Core</t>
        </is>
      </c>
      <c r="E100" t="n">
        <v>2040</v>
      </c>
      <c r="F100" t="n">
        <v>2</v>
      </c>
      <c r="G100" t="inlineStr">
        <is>
          <t>2040-02</t>
        </is>
      </c>
      <c r="H100" t="n">
        <v>15.83333333333333</v>
      </c>
      <c r="I100" t="n">
        <v>15.83333333333333</v>
      </c>
      <c r="J100" t="n">
        <v>12</v>
      </c>
      <c r="K100" t="inlineStr">
        <is>
          <t>2039-02</t>
        </is>
      </c>
      <c r="L100" t="inlineStr">
        <is>
          <t>2034-01</t>
        </is>
      </c>
      <c r="M100" t="b">
        <v>1</v>
      </c>
      <c r="N100" t="inlineStr">
        <is>
          <t>срок поставки 12 мес.; заказы с 2034-01</t>
        </is>
      </c>
    </row>
    <row r="101">
      <c r="A101" t="inlineStr">
        <is>
          <t>MANDATORY_STRESS</t>
        </is>
      </c>
      <c r="B101" t="inlineStr">
        <is>
          <t>P1_earth_only</t>
        </is>
      </c>
      <c r="C101" t="inlineStr">
        <is>
          <t>B</t>
        </is>
      </c>
      <c r="D101" t="inlineStr">
        <is>
          <t>Earth-Flex</t>
        </is>
      </c>
      <c r="E101" t="n">
        <v>2040</v>
      </c>
      <c r="F101" t="n">
        <v>2</v>
      </c>
      <c r="G101" t="inlineStr">
        <is>
          <t>2040-02</t>
        </is>
      </c>
      <c r="H101" t="n">
        <v>9.166666666666666</v>
      </c>
      <c r="I101" t="n">
        <v>9.166666666666666</v>
      </c>
      <c r="J101" t="n">
        <v>4</v>
      </c>
      <c r="K101" t="inlineStr">
        <is>
          <t>2039-10</t>
        </is>
      </c>
      <c r="L101" t="inlineStr">
        <is>
          <t>2034-01</t>
        </is>
      </c>
      <c r="M101" t="b">
        <v>1</v>
      </c>
      <c r="N101" t="inlineStr">
        <is>
          <t>срок поставки 4 мес.; заказы с 2034-01</t>
        </is>
      </c>
    </row>
    <row r="102">
      <c r="A102" t="inlineStr">
        <is>
          <t>MANDATORY_STRESS</t>
        </is>
      </c>
      <c r="B102" t="inlineStr">
        <is>
          <t>P1_earth_only</t>
        </is>
      </c>
      <c r="C102" t="inlineStr">
        <is>
          <t>A</t>
        </is>
      </c>
      <c r="D102" t="inlineStr">
        <is>
          <t>Earth-Core</t>
        </is>
      </c>
      <c r="E102" t="n">
        <v>2040</v>
      </c>
      <c r="F102" t="n">
        <v>3</v>
      </c>
      <c r="G102" t="inlineStr">
        <is>
          <t>2040-03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2039-03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MANDATORY_STRESS</t>
        </is>
      </c>
      <c r="B103" t="inlineStr">
        <is>
          <t>P1_earth_only</t>
        </is>
      </c>
      <c r="C103" t="inlineStr">
        <is>
          <t>B</t>
        </is>
      </c>
      <c r="D103" t="inlineStr">
        <is>
          <t>Earth-Flex</t>
        </is>
      </c>
      <c r="E103" t="n">
        <v>2040</v>
      </c>
      <c r="F103" t="n">
        <v>3</v>
      </c>
      <c r="G103" t="inlineStr">
        <is>
          <t>2040-03</t>
        </is>
      </c>
      <c r="H103" t="n">
        <v>9.166666666666666</v>
      </c>
      <c r="I103" t="n">
        <v>9.166666666666666</v>
      </c>
      <c r="J103" t="n">
        <v>4</v>
      </c>
      <c r="K103" t="inlineStr">
        <is>
          <t>2039-11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MANDATORY_STRESS</t>
        </is>
      </c>
      <c r="B104" t="inlineStr">
        <is>
          <t>P1_earth_only</t>
        </is>
      </c>
      <c r="C104" t="inlineStr">
        <is>
          <t>A</t>
        </is>
      </c>
      <c r="D104" t="inlineStr">
        <is>
          <t>Earth-Core</t>
        </is>
      </c>
      <c r="E104" t="n">
        <v>2040</v>
      </c>
      <c r="F104" t="n">
        <v>4</v>
      </c>
      <c r="G104" t="inlineStr">
        <is>
          <t>2040-04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2039-04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MANDATORY_STRESS</t>
        </is>
      </c>
      <c r="B105" t="inlineStr">
        <is>
          <t>P1_earth_only</t>
        </is>
      </c>
      <c r="C105" t="inlineStr">
        <is>
          <t>B</t>
        </is>
      </c>
      <c r="D105" t="inlineStr">
        <is>
          <t>Earth-Flex</t>
        </is>
      </c>
      <c r="E105" t="n">
        <v>2040</v>
      </c>
      <c r="F105" t="n">
        <v>4</v>
      </c>
      <c r="G105" t="inlineStr">
        <is>
          <t>2040-04</t>
        </is>
      </c>
      <c r="H105" t="n">
        <v>9.166666666666666</v>
      </c>
      <c r="I105" t="n">
        <v>9.166666666666666</v>
      </c>
      <c r="J105" t="n">
        <v>4</v>
      </c>
      <c r="K105" t="inlineStr">
        <is>
          <t>2039-12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MANDATORY_STRESS</t>
        </is>
      </c>
      <c r="B106" t="inlineStr">
        <is>
          <t>P1_earth_only</t>
        </is>
      </c>
      <c r="C106" t="inlineStr">
        <is>
          <t>A</t>
        </is>
      </c>
      <c r="D106" t="inlineStr">
        <is>
          <t>Earth-Core</t>
        </is>
      </c>
      <c r="E106" t="n">
        <v>2040</v>
      </c>
      <c r="F106" t="n">
        <v>5</v>
      </c>
      <c r="G106" t="inlineStr">
        <is>
          <t>2040-05</t>
        </is>
      </c>
      <c r="H106" t="n">
        <v>15.83333333333333</v>
      </c>
      <c r="I106" t="n">
        <v>15.83333333333333</v>
      </c>
      <c r="J106" t="n">
        <v>12</v>
      </c>
      <c r="K106" t="inlineStr">
        <is>
          <t>2039-05</t>
        </is>
      </c>
      <c r="L106" t="inlineStr">
        <is>
          <t>2034-01</t>
        </is>
      </c>
      <c r="M106" t="b">
        <v>1</v>
      </c>
      <c r="N106" t="inlineStr">
        <is>
          <t>срок поставки 12 мес.; заказы с 2034-01</t>
        </is>
      </c>
    </row>
    <row r="107">
      <c r="A107" t="inlineStr">
        <is>
          <t>MANDATORY_STRESS</t>
        </is>
      </c>
      <c r="B107" t="inlineStr">
        <is>
          <t>P1_earth_only</t>
        </is>
      </c>
      <c r="C107" t="inlineStr">
        <is>
          <t>B</t>
        </is>
      </c>
      <c r="D107" t="inlineStr">
        <is>
          <t>Earth-Flex</t>
        </is>
      </c>
      <c r="E107" t="n">
        <v>2040</v>
      </c>
      <c r="F107" t="n">
        <v>5</v>
      </c>
      <c r="G107" t="inlineStr">
        <is>
          <t>2040-05</t>
        </is>
      </c>
      <c r="H107" t="n">
        <v>9.166666666666666</v>
      </c>
      <c r="I107" t="n">
        <v>9.166666666666666</v>
      </c>
      <c r="J107" t="n">
        <v>4</v>
      </c>
      <c r="K107" t="inlineStr">
        <is>
          <t>2040-01</t>
        </is>
      </c>
      <c r="L107" t="inlineStr">
        <is>
          <t>2034-01</t>
        </is>
      </c>
      <c r="M107" t="b">
        <v>1</v>
      </c>
      <c r="N107" t="inlineStr">
        <is>
          <t>срок поставки 4 мес.; заказы с 2034-01</t>
        </is>
      </c>
    </row>
    <row r="108">
      <c r="A108" t="inlineStr">
        <is>
          <t>MANDATORY_STRESS</t>
        </is>
      </c>
      <c r="B108" t="inlineStr">
        <is>
          <t>P1_earth_only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6</v>
      </c>
      <c r="G108" t="inlineStr">
        <is>
          <t>2040-06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2039-06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MANDATORY_STRESS</t>
        </is>
      </c>
      <c r="B109" t="inlineStr">
        <is>
          <t>P1_earth_only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6</v>
      </c>
      <c r="G109" t="inlineStr">
        <is>
          <t>2040-06</t>
        </is>
      </c>
      <c r="H109" t="n">
        <v>9.166666666666666</v>
      </c>
      <c r="I109" t="n">
        <v>9.166666666666666</v>
      </c>
      <c r="J109" t="n">
        <v>4</v>
      </c>
      <c r="K109" t="inlineStr">
        <is>
          <t>2040-02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MANDATORY_STRESS</t>
        </is>
      </c>
      <c r="B110" t="inlineStr">
        <is>
          <t>P1_earth_only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7</v>
      </c>
      <c r="G110" t="inlineStr">
        <is>
          <t>2040-07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2039-07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MANDATORY_STRESS</t>
        </is>
      </c>
      <c r="B111" t="inlineStr">
        <is>
          <t>P1_earth_only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7</v>
      </c>
      <c r="G111" t="inlineStr">
        <is>
          <t>2040-07</t>
        </is>
      </c>
      <c r="H111" t="n">
        <v>9.166666666666666</v>
      </c>
      <c r="I111" t="n">
        <v>9.166666666666666</v>
      </c>
      <c r="J111" t="n">
        <v>4</v>
      </c>
      <c r="K111" t="inlineStr">
        <is>
          <t>2040-03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MANDATORY_STRESS</t>
        </is>
      </c>
      <c r="B112" t="inlineStr">
        <is>
          <t>P1_earth_only</t>
        </is>
      </c>
      <c r="C112" t="inlineStr">
        <is>
          <t>A</t>
        </is>
      </c>
      <c r="D112" t="inlineStr">
        <is>
          <t>Earth-Core</t>
        </is>
      </c>
      <c r="E112" t="n">
        <v>2040</v>
      </c>
      <c r="F112" t="n">
        <v>8</v>
      </c>
      <c r="G112" t="inlineStr">
        <is>
          <t>2040-08</t>
        </is>
      </c>
      <c r="H112" t="n">
        <v>15.83333333333333</v>
      </c>
      <c r="I112" t="n">
        <v>15.83333333333333</v>
      </c>
      <c r="J112" t="n">
        <v>12</v>
      </c>
      <c r="K112" t="inlineStr">
        <is>
          <t>2039-08</t>
        </is>
      </c>
      <c r="L112" t="inlineStr">
        <is>
          <t>2034-01</t>
        </is>
      </c>
      <c r="M112" t="b">
        <v>1</v>
      </c>
      <c r="N112" t="inlineStr">
        <is>
          <t>срок поставки 12 мес.; заказы с 2034-01</t>
        </is>
      </c>
    </row>
    <row r="113">
      <c r="A113" t="inlineStr">
        <is>
          <t>MANDATORY_STRESS</t>
        </is>
      </c>
      <c r="B113" t="inlineStr">
        <is>
          <t>P1_earth_only</t>
        </is>
      </c>
      <c r="C113" t="inlineStr">
        <is>
          <t>B</t>
        </is>
      </c>
      <c r="D113" t="inlineStr">
        <is>
          <t>Earth-Flex</t>
        </is>
      </c>
      <c r="E113" t="n">
        <v>2040</v>
      </c>
      <c r="F113" t="n">
        <v>8</v>
      </c>
      <c r="G113" t="inlineStr">
        <is>
          <t>2040-08</t>
        </is>
      </c>
      <c r="H113" t="n">
        <v>9.166666666666666</v>
      </c>
      <c r="I113" t="n">
        <v>9.166666666666666</v>
      </c>
      <c r="J113" t="n">
        <v>4</v>
      </c>
      <c r="K113" t="inlineStr">
        <is>
          <t>2040-04</t>
        </is>
      </c>
      <c r="L113" t="inlineStr">
        <is>
          <t>2034-01</t>
        </is>
      </c>
      <c r="M113" t="b">
        <v>1</v>
      </c>
      <c r="N113" t="inlineStr">
        <is>
          <t>срок поставки 4 мес.; заказы с 2034-01</t>
        </is>
      </c>
    </row>
    <row r="114">
      <c r="A114" t="inlineStr">
        <is>
          <t>MANDATORY_STRESS</t>
        </is>
      </c>
      <c r="B114" t="inlineStr">
        <is>
          <t>P1_earth_only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9</v>
      </c>
      <c r="G114" t="inlineStr">
        <is>
          <t>2040-09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2039-09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MANDATORY_STRESS</t>
        </is>
      </c>
      <c r="B115" t="inlineStr">
        <is>
          <t>P1_earth_only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9</v>
      </c>
      <c r="G115" t="inlineStr">
        <is>
          <t>2040-09</t>
        </is>
      </c>
      <c r="H115" t="n">
        <v>9.166666666666666</v>
      </c>
      <c r="I115" t="n">
        <v>9.166666666666666</v>
      </c>
      <c r="J115" t="n">
        <v>4</v>
      </c>
      <c r="K115" t="inlineStr">
        <is>
          <t>2040-05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MANDATORY_STRESS</t>
        </is>
      </c>
      <c r="B116" t="inlineStr">
        <is>
          <t>P1_earth_only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10</v>
      </c>
      <c r="G116" t="inlineStr">
        <is>
          <t>2040-10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2039-10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MANDATORY_STRESS</t>
        </is>
      </c>
      <c r="B117" t="inlineStr">
        <is>
          <t>P1_earth_only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10</v>
      </c>
      <c r="G117" t="inlineStr">
        <is>
          <t>2040-10</t>
        </is>
      </c>
      <c r="H117" t="n">
        <v>9.166666666666666</v>
      </c>
      <c r="I117" t="n">
        <v>9.166666666666666</v>
      </c>
      <c r="J117" t="n">
        <v>4</v>
      </c>
      <c r="K117" t="inlineStr">
        <is>
          <t>2040-06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MANDATORY_STRESS</t>
        </is>
      </c>
      <c r="B118" t="inlineStr">
        <is>
          <t>P1_earth_only</t>
        </is>
      </c>
      <c r="C118" t="inlineStr">
        <is>
          <t>A</t>
        </is>
      </c>
      <c r="D118" t="inlineStr">
        <is>
          <t>Earth-Core</t>
        </is>
      </c>
      <c r="E118" t="n">
        <v>2040</v>
      </c>
      <c r="F118" t="n">
        <v>11</v>
      </c>
      <c r="G118" t="inlineStr">
        <is>
          <t>2040-11</t>
        </is>
      </c>
      <c r="H118" t="n">
        <v>15.83333333333333</v>
      </c>
      <c r="I118" t="n">
        <v>15.83333333333333</v>
      </c>
      <c r="J118" t="n">
        <v>12</v>
      </c>
      <c r="K118" t="inlineStr">
        <is>
          <t>2039-11</t>
        </is>
      </c>
      <c r="L118" t="inlineStr">
        <is>
          <t>2034-01</t>
        </is>
      </c>
      <c r="M118" t="b">
        <v>1</v>
      </c>
      <c r="N118" t="inlineStr">
        <is>
          <t>срок поставки 12 мес.; заказы с 2034-01</t>
        </is>
      </c>
    </row>
    <row r="119">
      <c r="A119" t="inlineStr">
        <is>
          <t>MANDATORY_STRESS</t>
        </is>
      </c>
      <c r="B119" t="inlineStr">
        <is>
          <t>P1_earth_only</t>
        </is>
      </c>
      <c r="C119" t="inlineStr">
        <is>
          <t>B</t>
        </is>
      </c>
      <c r="D119" t="inlineStr">
        <is>
          <t>Earth-Flex</t>
        </is>
      </c>
      <c r="E119" t="n">
        <v>2040</v>
      </c>
      <c r="F119" t="n">
        <v>11</v>
      </c>
      <c r="G119" t="inlineStr">
        <is>
          <t>2040-11</t>
        </is>
      </c>
      <c r="H119" t="n">
        <v>9.166666666666666</v>
      </c>
      <c r="I119" t="n">
        <v>9.166666666666666</v>
      </c>
      <c r="J119" t="n">
        <v>4</v>
      </c>
      <c r="K119" t="inlineStr">
        <is>
          <t>2040-07</t>
        </is>
      </c>
      <c r="L119" t="inlineStr">
        <is>
          <t>2034-01</t>
        </is>
      </c>
      <c r="M119" t="b">
        <v>1</v>
      </c>
      <c r="N119" t="inlineStr">
        <is>
          <t>срок поставки 4 мес.; заказы с 2034-01</t>
        </is>
      </c>
    </row>
    <row r="120">
      <c r="A120" t="inlineStr">
        <is>
          <t>MANDATORY_STRESS</t>
        </is>
      </c>
      <c r="B120" t="inlineStr">
        <is>
          <t>P1_earth_only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12</v>
      </c>
      <c r="G120" t="inlineStr">
        <is>
          <t>2040-12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MANDATORY_STRESS</t>
        </is>
      </c>
      <c r="B121" t="inlineStr">
        <is>
          <t>P1_earth_only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12</v>
      </c>
      <c r="G121" t="inlineStr">
        <is>
          <t>2040-12</t>
        </is>
      </c>
      <c r="H121" t="n">
        <v>9.166666666666666</v>
      </c>
      <c r="I121" t="n">
        <v>9.166666666666666</v>
      </c>
      <c r="J121" t="n">
        <v>4</v>
      </c>
      <c r="K121" t="inlineStr">
        <is>
          <t>2040-08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P1_earth_only</t>
        </is>
      </c>
      <c r="C2" t="inlineStr">
        <is>
          <t>total_cost_mln</t>
        </is>
      </c>
      <c r="D2" t="n">
        <v>10863.073686805</v>
      </c>
    </row>
    <row r="3">
      <c r="A3" t="inlineStr">
        <is>
          <t>MANDATORY_STRESS</t>
        </is>
      </c>
      <c r="B3" t="inlineStr">
        <is>
          <t>P1_earth_only</t>
        </is>
      </c>
      <c r="C3" t="inlineStr">
        <is>
          <t>pv_cost_mln</t>
        </is>
      </c>
      <c r="D3" t="n">
        <v>8607.463625481141</v>
      </c>
    </row>
    <row r="4">
      <c r="A4" t="inlineStr">
        <is>
          <t>MANDATORY_STRESS</t>
        </is>
      </c>
      <c r="B4" t="inlineStr">
        <is>
          <t>P1_earth_only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P1_earth_only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P1_earth_only</t>
        </is>
      </c>
      <c r="C6" t="inlineStr">
        <is>
          <t>served_total_t</t>
        </is>
      </c>
      <c r="D6" t="n">
        <v>1292.4524015</v>
      </c>
    </row>
    <row r="7">
      <c r="A7" t="inlineStr">
        <is>
          <t>MANDATORY_STRESS</t>
        </is>
      </c>
      <c r="B7" t="inlineStr">
        <is>
          <t>P1_earth_only</t>
        </is>
      </c>
      <c r="C7" t="inlineStr">
        <is>
          <t>served_critical_t</t>
        </is>
      </c>
      <c r="D7" t="n">
        <v>1043.5</v>
      </c>
    </row>
    <row r="8">
      <c r="A8" t="inlineStr">
        <is>
          <t>MANDATORY_STRESS</t>
        </is>
      </c>
      <c r="B8" t="inlineStr">
        <is>
          <t>P1_earth_only</t>
        </is>
      </c>
      <c r="C8" t="inlineStr">
        <is>
          <t>shortage_total_t</t>
        </is>
      </c>
      <c r="D8" t="n">
        <v>241.5475984999999</v>
      </c>
    </row>
    <row r="9">
      <c r="A9" t="inlineStr">
        <is>
          <t>MANDATORY_STRESS</t>
        </is>
      </c>
      <c r="B9" t="inlineStr">
        <is>
          <t>P1_earth_only</t>
        </is>
      </c>
      <c r="C9" t="inlineStr">
        <is>
          <t>shortage_critical_t</t>
        </is>
      </c>
      <c r="D9" t="n">
        <v>1.000000000000028</v>
      </c>
    </row>
    <row r="10">
      <c r="A10" t="inlineStr">
        <is>
          <t>MANDATORY_STRESS</t>
        </is>
      </c>
      <c r="B10" t="inlineStr">
        <is>
          <t>P1_earth_only</t>
        </is>
      </c>
      <c r="C10" t="inlineStr">
        <is>
          <t>cost_per_served_t_mln</t>
        </is>
      </c>
      <c r="D10" t="n">
        <v>8.405008706082706</v>
      </c>
    </row>
    <row r="11">
      <c r="A11" t="inlineStr">
        <is>
          <t>MANDATORY_STRESS</t>
        </is>
      </c>
      <c r="B11" t="inlineStr">
        <is>
          <t>P1_earth_only</t>
        </is>
      </c>
      <c r="C11" t="inlineStr">
        <is>
          <t>pv_cost_per_served_t_mln</t>
        </is>
      </c>
      <c r="D11" t="n">
        <v>6.659791583420367</v>
      </c>
    </row>
    <row r="12">
      <c r="A12" t="inlineStr">
        <is>
          <t>MANDATORY_STRESS</t>
        </is>
      </c>
      <c r="B12" t="inlineStr">
        <is>
          <t>P1_earth_only</t>
        </is>
      </c>
      <c r="C12" t="inlineStr">
        <is>
          <t>min_service_level_total</t>
        </is>
      </c>
      <c r="D12" t="n">
        <v>0.6387959866220737</v>
      </c>
    </row>
    <row r="13">
      <c r="A13" t="inlineStr">
        <is>
          <t>MANDATORY_STRESS</t>
        </is>
      </c>
      <c r="B13" t="inlineStr">
        <is>
          <t>P1_earth_only</t>
        </is>
      </c>
      <c r="C13" t="inlineStr">
        <is>
          <t>min_service_level_critical</t>
        </is>
      </c>
      <c r="D13" t="n">
        <v>0.9965217391304347</v>
      </c>
    </row>
    <row r="14">
      <c r="A14" t="inlineStr">
        <is>
          <t>MANDATORY_STRESS</t>
        </is>
      </c>
      <c r="B14" t="inlineStr">
        <is>
          <t>P1_earth_only</t>
        </is>
      </c>
      <c r="C14" t="inlineStr">
        <is>
          <t>losses_total_t</t>
        </is>
      </c>
      <c r="D14" t="n">
        <v>60.3199575</v>
      </c>
    </row>
    <row r="15">
      <c r="A15" t="inlineStr">
        <is>
          <t>MANDATORY_STRESS</t>
        </is>
      </c>
      <c r="B15" t="inlineStr">
        <is>
          <t>P1_earth_only</t>
        </is>
      </c>
      <c r="C15" t="inlineStr">
        <is>
          <t>throughput_total_t</t>
        </is>
      </c>
      <c r="D15" t="n">
        <v>1340.4435</v>
      </c>
    </row>
    <row r="16">
      <c r="A16" t="inlineStr">
        <is>
          <t>MANDATORY_STRESS</t>
        </is>
      </c>
      <c r="B16" t="inlineStr">
        <is>
          <t>P1_earth_only</t>
        </is>
      </c>
      <c r="C16" t="inlineStr">
        <is>
          <t>capex_total_mln</t>
        </is>
      </c>
      <c r="D16" t="n">
        <v>0</v>
      </c>
    </row>
    <row r="17">
      <c r="A17" t="inlineStr">
        <is>
          <t>MANDATORY_STRESS</t>
        </is>
      </c>
      <c r="B17" t="inlineStr">
        <is>
          <t>P1_earth_only</t>
        </is>
      </c>
      <c r="C17" t="inlineStr">
        <is>
          <t>procurement_total_mln</t>
        </is>
      </c>
      <c r="D17" t="n">
        <v>10296.5069125</v>
      </c>
    </row>
    <row r="18">
      <c r="A18" t="inlineStr">
        <is>
          <t>MANDATORY_STRESS</t>
        </is>
      </c>
      <c r="B18" t="inlineStr">
        <is>
          <t>P1_earth_only</t>
        </is>
      </c>
      <c r="C18" t="inlineStr">
        <is>
          <t>reservation_total_mln</t>
        </is>
      </c>
      <c r="D18" t="n">
        <v>509.88147</v>
      </c>
    </row>
    <row r="19">
      <c r="A19" t="inlineStr">
        <is>
          <t>MANDATORY_STRESS</t>
        </is>
      </c>
      <c r="B19" t="inlineStr">
        <is>
          <t>P1_earth_only</t>
        </is>
      </c>
      <c r="C19" t="inlineStr">
        <is>
          <t>holding_total_mln</t>
        </is>
      </c>
      <c r="D19" t="n">
        <v>56.68530430500009</v>
      </c>
    </row>
    <row r="20">
      <c r="A20" t="inlineStr">
        <is>
          <t>MANDATORY_STRESS</t>
        </is>
      </c>
      <c r="B20" t="inlineStr">
        <is>
          <t>P1_earth_only</t>
        </is>
      </c>
      <c r="C20" t="inlineStr">
        <is>
          <t>fixed_opex_total_mln</t>
        </is>
      </c>
      <c r="D20" t="n">
        <v>0</v>
      </c>
    </row>
    <row r="21">
      <c r="A21" t="inlineStr">
        <is>
          <t>MANDATORY_STRESS</t>
        </is>
      </c>
      <c r="B21" t="inlineStr">
        <is>
          <t>P1_earth_only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P1_earth_only</t>
        </is>
      </c>
      <c r="C22" t="inlineStr">
        <is>
          <t>take_or_pay_topup_mln</t>
        </is>
      </c>
      <c r="D22" t="n">
        <v>0</v>
      </c>
    </row>
    <row r="23">
      <c r="A23" t="inlineStr">
        <is>
          <t>MANDATORY_STRESS</t>
        </is>
      </c>
      <c r="B23" t="inlineStr">
        <is>
          <t>P1_earth_only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MANDATORY_STRESS</t>
        </is>
      </c>
      <c r="B24" t="inlineStr">
        <is>
          <t>P1_earth_only</t>
        </is>
      </c>
      <c r="C24" t="inlineStr">
        <is>
          <t>closing_inventory_t</t>
        </is>
      </c>
      <c r="D24" t="n">
        <v>0</v>
      </c>
    </row>
    <row r="25">
      <c r="A25" t="inlineStr">
        <is>
          <t>MANDATORY_STRESS</t>
        </is>
      </c>
      <c r="B25" t="inlineStr">
        <is>
          <t>P1_earth_only</t>
        </is>
      </c>
      <c r="C25" t="inlineStr">
        <is>
          <t>hard_violations</t>
        </is>
      </c>
      <c r="D25" t="n">
        <v>6</v>
      </c>
    </row>
    <row r="26">
      <c r="A26" t="inlineStr">
        <is>
          <t>MANDATORY_STRESS</t>
        </is>
      </c>
      <c r="B26" t="inlineStr">
        <is>
          <t>P1_earth_only</t>
        </is>
      </c>
      <c r="C26" t="inlineStr">
        <is>
          <t>guideline_violations</t>
        </is>
      </c>
      <c r="D26" t="n">
        <v>2</v>
      </c>
    </row>
    <row r="27">
      <c r="A27" t="inlineStr">
        <is>
          <t>MANDATORY_STRESS</t>
        </is>
      </c>
      <c r="B27" t="inlineStr">
        <is>
          <t>P1_earth_only</t>
        </is>
      </c>
      <c r="C27" t="inlineStr">
        <is>
          <t>warnings</t>
        </is>
      </c>
      <c r="D27" t="n">
        <v>0</v>
      </c>
    </row>
    <row r="28">
      <c r="A28" t="inlineStr">
        <is>
          <t>MANDATORY_STRESS</t>
        </is>
      </c>
      <c r="B28" t="inlineStr">
        <is>
          <t>P1_earth_only</t>
        </is>
      </c>
      <c r="C28" t="inlineStr">
        <is>
          <t>feasible</t>
        </is>
      </c>
      <c r="D28" t="b">
        <v>0</v>
      </c>
    </row>
    <row r="29">
      <c r="A29" t="inlineStr">
        <is>
          <t>MANDATORY_STRESS</t>
        </is>
      </c>
      <c r="B29" t="inlineStr">
        <is>
          <t>P1_earth_only</t>
        </is>
      </c>
      <c r="C29" t="inlineStr">
        <is>
          <t>checks_total</t>
        </is>
      </c>
      <c r="D29" t="n">
        <v>74</v>
      </c>
    </row>
    <row r="30">
      <c r="A30" t="inlineStr">
        <is>
          <t>MANDATORY_STRESS</t>
        </is>
      </c>
      <c r="B30" t="inlineStr">
        <is>
          <t>P1_earth_only</t>
        </is>
      </c>
      <c r="C30" t="inlineStr">
        <is>
          <t>checks_passed</t>
        </is>
      </c>
      <c r="D30" t="n">
        <v>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2026-09-19T18:01:19Z</dcterms:created>
  <dcterms:modified xmlns:dcterms="http://purl.org/dc/terms/" xmlns:xsi="http://www.w3.org/2001/XMLSchema-instance" xsi:type="dcterms:W3CDTF">2026-09-19T18:01:19Z</dcterms:modified>
</cp:coreProperties>
</file>