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P2z_earth_new_zbo</t>
        </is>
      </c>
    </row>
    <row r="3">
      <c r="A3" t="inlineStr">
        <is>
          <t>сценарий (scenario_id)</t>
        </is>
      </c>
      <c r="B3" t="inlineStr">
        <is>
          <t>TEAM_HIGH_DEMAND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6 / 4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n">
        <v>2035</v>
      </c>
      <c r="D2" t="n">
        <v>110</v>
      </c>
      <c r="E2" t="n">
        <v>88</v>
      </c>
      <c r="F2" t="n">
        <v>110</v>
      </c>
      <c r="G2" t="n">
        <v>88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7.260439000000028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13.56164383561644</v>
      </c>
      <c r="S2" t="b">
        <v>0</v>
      </c>
      <c r="T2" t="n">
        <v>9.794649000000016</v>
      </c>
      <c r="U2" t="inlineStr">
        <is>
          <t>BASE</t>
        </is>
      </c>
      <c r="V2" t="n">
        <v>70</v>
      </c>
      <c r="W2" t="n">
        <v>0</v>
      </c>
      <c r="X2" t="n">
        <v>-3.730349362740526e-14</v>
      </c>
    </row>
    <row r="3">
      <c r="A3" t="inlineStr">
        <is>
          <t>TEAM_HIGH_DEMAND</t>
        </is>
      </c>
      <c r="B3" t="inlineStr">
        <is>
          <t>P2z_earth_new_zbo</t>
        </is>
      </c>
      <c r="C3" t="n">
        <v>2036</v>
      </c>
      <c r="D3" t="n">
        <v>154</v>
      </c>
      <c r="E3" t="n">
        <v>115.5</v>
      </c>
      <c r="F3" t="n">
        <v>153.424908</v>
      </c>
      <c r="G3" t="n">
        <v>115.5</v>
      </c>
      <c r="H3" t="n">
        <v>0.9962656363636365</v>
      </c>
      <c r="I3" t="n">
        <v>1</v>
      </c>
      <c r="J3" t="n">
        <v>0.5750919999999837</v>
      </c>
      <c r="K3" t="n">
        <v>0</v>
      </c>
      <c r="L3" t="n">
        <v>7.260439000000028</v>
      </c>
      <c r="M3" t="n">
        <v>0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18.98630136986301</v>
      </c>
      <c r="S3" t="b">
        <v>0</v>
      </c>
      <c r="T3" t="n">
        <v>3.366635666666685</v>
      </c>
      <c r="U3" t="inlineStr">
        <is>
          <t>BASE</t>
        </is>
      </c>
      <c r="V3" t="n">
        <v>70</v>
      </c>
      <c r="W3" t="n">
        <v>0</v>
      </c>
      <c r="X3" t="n">
        <v>0</v>
      </c>
    </row>
    <row r="4">
      <c r="A4" t="inlineStr">
        <is>
          <t>TEAM_HIGH_DEMAND</t>
        </is>
      </c>
      <c r="B4" t="inlineStr">
        <is>
          <t>P2z_earth_new_zbo</t>
        </is>
      </c>
      <c r="C4" t="n">
        <v>2037</v>
      </c>
      <c r="D4" t="n">
        <v>209</v>
      </c>
      <c r="E4" t="n">
        <v>148.5</v>
      </c>
      <c r="F4" t="n">
        <v>197.3973363</v>
      </c>
      <c r="G4" t="n">
        <v>148.5</v>
      </c>
      <c r="H4" t="n">
        <v>0.9444848626794259</v>
      </c>
      <c r="I4" t="n">
        <v>1</v>
      </c>
      <c r="J4" t="n">
        <v>11.60266369999999</v>
      </c>
      <c r="K4" t="n">
        <v>0</v>
      </c>
      <c r="L4" t="n">
        <v>0</v>
      </c>
      <c r="M4" t="n">
        <v>0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25.76712328767123</v>
      </c>
      <c r="S4" t="b">
        <v>0</v>
      </c>
      <c r="T4" t="n">
        <v>0</v>
      </c>
      <c r="U4" t="inlineStr">
        <is>
          <t>ZBO</t>
        </is>
      </c>
      <c r="V4" t="n">
        <v>120</v>
      </c>
      <c r="W4" t="n">
        <v>0</v>
      </c>
      <c r="X4" t="n">
        <v>0</v>
      </c>
    </row>
    <row r="5">
      <c r="A5" t="inlineStr">
        <is>
          <t>TEAM_HIGH_DEMAND</t>
        </is>
      </c>
      <c r="B5" t="inlineStr">
        <is>
          <t>P2z_earth_new_zbo</t>
        </is>
      </c>
      <c r="C5" t="n">
        <v>2038</v>
      </c>
      <c r="D5" t="n">
        <v>312.5</v>
      </c>
      <c r="E5" t="n">
        <v>212.5</v>
      </c>
      <c r="F5" t="n">
        <v>258.6301432</v>
      </c>
      <c r="G5" t="n">
        <v>212.5</v>
      </c>
      <c r="H5" t="n">
        <v>0.8276164582400001</v>
      </c>
      <c r="I5" t="n">
        <v>1</v>
      </c>
      <c r="J5" t="n">
        <v>53.86985679999998</v>
      </c>
      <c r="K5" t="n">
        <v>0</v>
      </c>
      <c r="L5" t="n">
        <v>0</v>
      </c>
      <c r="M5" t="n">
        <v>0</v>
      </c>
      <c r="N5" t="n">
        <v>261.7714</v>
      </c>
      <c r="O5" t="n">
        <v>261.7714</v>
      </c>
      <c r="P5" t="n">
        <v>3.141256800000001</v>
      </c>
      <c r="Q5" t="n">
        <v>0.012</v>
      </c>
      <c r="R5" t="n">
        <v>38.52739726027397</v>
      </c>
      <c r="S5" t="b">
        <v>0</v>
      </c>
      <c r="T5" t="n">
        <v>0</v>
      </c>
      <c r="U5" t="inlineStr">
        <is>
          <t>ZBO</t>
        </is>
      </c>
      <c r="V5" t="n">
        <v>120</v>
      </c>
      <c r="W5" t="n">
        <v>0</v>
      </c>
      <c r="X5" t="n">
        <v>0</v>
      </c>
    </row>
    <row r="6">
      <c r="A6" t="inlineStr">
        <is>
          <t>TEAM_HIGH_DEMAND</t>
        </is>
      </c>
      <c r="B6" t="inlineStr">
        <is>
          <t>P2z_earth_new_zbo</t>
        </is>
      </c>
      <c r="C6" t="n">
        <v>2039</v>
      </c>
      <c r="D6" t="n">
        <v>400</v>
      </c>
      <c r="E6" t="n">
        <v>262.5</v>
      </c>
      <c r="F6" t="n">
        <v>328.6301408</v>
      </c>
      <c r="G6" t="n">
        <v>262.5</v>
      </c>
      <c r="H6" t="n">
        <v>0.8215753520000001</v>
      </c>
      <c r="I6" t="n">
        <v>1</v>
      </c>
      <c r="J6" t="n">
        <v>71.36985919999995</v>
      </c>
      <c r="K6" t="n">
        <v>0</v>
      </c>
      <c r="L6" t="n">
        <v>0</v>
      </c>
      <c r="M6" t="n">
        <v>0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49.31506849315068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TEAM_HIGH_DEMAND</t>
        </is>
      </c>
      <c r="B7" t="inlineStr">
        <is>
          <t>P2z_earth_new_zbo</t>
        </is>
      </c>
      <c r="C7" t="n">
        <v>2040</v>
      </c>
      <c r="D7" t="n">
        <v>487.5</v>
      </c>
      <c r="E7" t="n">
        <v>312.5</v>
      </c>
      <c r="F7" t="n">
        <v>390.0000572</v>
      </c>
      <c r="G7" t="n">
        <v>312.5</v>
      </c>
      <c r="H7" t="n">
        <v>0.8000001173333333</v>
      </c>
      <c r="I7" t="n">
        <v>1</v>
      </c>
      <c r="J7" t="n">
        <v>97.49994279999999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60.10273972602739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9.166666666666666</v>
      </c>
      <c r="N2" t="n">
        <v>7.333333333333333</v>
      </c>
      <c r="O2" t="n">
        <v>9.166666666666666</v>
      </c>
      <c r="P2" t="n">
        <v>7.333333333333333</v>
      </c>
      <c r="Q2" t="n">
        <v>0</v>
      </c>
      <c r="R2" t="n">
        <v>0</v>
      </c>
      <c r="S2" t="n">
        <v>11.90649066666667</v>
      </c>
      <c r="T2" t="n">
        <v>0.7270604900000001</v>
      </c>
      <c r="U2" t="n">
        <v>9.156333333333334</v>
      </c>
    </row>
    <row r="3">
      <c r="A3" t="inlineStr">
        <is>
          <t>TEAM_HIGH_DEMAND</t>
        </is>
      </c>
      <c r="B3" t="inlineStr">
        <is>
          <t>P2z_earth_new_zbo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11.90649066666667</v>
      </c>
      <c r="I3" t="n">
        <v>9.156333333333334</v>
      </c>
      <c r="J3" t="n">
        <v>9.156333333333334</v>
      </c>
      <c r="K3" t="n">
        <v>0.412035</v>
      </c>
      <c r="L3" t="n">
        <v>20.65078900000001</v>
      </c>
      <c r="M3" t="n">
        <v>9.166666666666666</v>
      </c>
      <c r="N3" t="n">
        <v>7.333333333333333</v>
      </c>
      <c r="O3" t="n">
        <v>9.166666666666666</v>
      </c>
      <c r="P3" t="n">
        <v>7.333333333333333</v>
      </c>
      <c r="Q3" t="n">
        <v>0</v>
      </c>
      <c r="R3" t="n">
        <v>0</v>
      </c>
      <c r="S3" t="n">
        <v>11.48412233333334</v>
      </c>
      <c r="T3" t="n">
        <v>0.7017183900000004</v>
      </c>
      <c r="U3" t="n">
        <v>9.156333333333334</v>
      </c>
    </row>
    <row r="4">
      <c r="A4" t="inlineStr">
        <is>
          <t>TEAM_HIGH_DEMAND</t>
        </is>
      </c>
      <c r="B4" t="inlineStr">
        <is>
          <t>P2z_earth_new_zbo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11.48412233333334</v>
      </c>
      <c r="I4" t="n">
        <v>9.156333333333334</v>
      </c>
      <c r="J4" t="n">
        <v>9.156333333333334</v>
      </c>
      <c r="K4" t="n">
        <v>0.412035</v>
      </c>
      <c r="L4" t="n">
        <v>20.22842066666668</v>
      </c>
      <c r="M4" t="n">
        <v>9.166666666666666</v>
      </c>
      <c r="N4" t="n">
        <v>7.333333333333333</v>
      </c>
      <c r="O4" t="n">
        <v>9.166666666666666</v>
      </c>
      <c r="P4" t="n">
        <v>7.333333333333333</v>
      </c>
      <c r="Q4" t="n">
        <v>0</v>
      </c>
      <c r="R4" t="n">
        <v>0</v>
      </c>
      <c r="S4" t="n">
        <v>11.06175400000001</v>
      </c>
      <c r="T4" t="n">
        <v>0.6763762900000004</v>
      </c>
      <c r="U4" t="n">
        <v>9.156333333333334</v>
      </c>
    </row>
    <row r="5">
      <c r="A5" t="inlineStr">
        <is>
          <t>TEAM_HIGH_DEMAND</t>
        </is>
      </c>
      <c r="B5" t="inlineStr">
        <is>
          <t>P2z_earth_new_zbo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11.06175400000001</v>
      </c>
      <c r="I5" t="n">
        <v>9.156333333333334</v>
      </c>
      <c r="J5" t="n">
        <v>9.156333333333334</v>
      </c>
      <c r="K5" t="n">
        <v>0.412035</v>
      </c>
      <c r="L5" t="n">
        <v>19.80605233333334</v>
      </c>
      <c r="M5" t="n">
        <v>9.166666666666666</v>
      </c>
      <c r="N5" t="n">
        <v>7.333333333333333</v>
      </c>
      <c r="O5" t="n">
        <v>9.166666666666666</v>
      </c>
      <c r="P5" t="n">
        <v>7.333333333333333</v>
      </c>
      <c r="Q5" t="n">
        <v>0</v>
      </c>
      <c r="R5" t="n">
        <v>0</v>
      </c>
      <c r="S5" t="n">
        <v>10.63938566666668</v>
      </c>
      <c r="T5" t="n">
        <v>0.6510341900000006</v>
      </c>
      <c r="U5" t="n">
        <v>9.156333333333334</v>
      </c>
    </row>
    <row r="6">
      <c r="A6" t="inlineStr">
        <is>
          <t>TEAM_HIGH_DEMAND</t>
        </is>
      </c>
      <c r="B6" t="inlineStr">
        <is>
          <t>P2z_earth_new_zbo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10.63938566666668</v>
      </c>
      <c r="I6" t="n">
        <v>9.156333333333334</v>
      </c>
      <c r="J6" t="n">
        <v>9.156333333333334</v>
      </c>
      <c r="K6" t="n">
        <v>0.412035</v>
      </c>
      <c r="L6" t="n">
        <v>19.38368400000001</v>
      </c>
      <c r="M6" t="n">
        <v>9.166666666666666</v>
      </c>
      <c r="N6" t="n">
        <v>7.333333333333333</v>
      </c>
      <c r="O6" t="n">
        <v>9.166666666666666</v>
      </c>
      <c r="P6" t="n">
        <v>7.333333333333333</v>
      </c>
      <c r="Q6" t="n">
        <v>0</v>
      </c>
      <c r="R6" t="n">
        <v>0</v>
      </c>
      <c r="S6" t="n">
        <v>10.21701733333335</v>
      </c>
      <c r="T6" t="n">
        <v>0.6256920900000007</v>
      </c>
      <c r="U6" t="n">
        <v>9.156333333333334</v>
      </c>
    </row>
    <row r="7">
      <c r="A7" t="inlineStr">
        <is>
          <t>TEAM_HIGH_DEMAND</t>
        </is>
      </c>
      <c r="B7" t="inlineStr">
        <is>
          <t>P2z_earth_new_zbo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10.21701733333335</v>
      </c>
      <c r="I7" t="n">
        <v>9.156333333333334</v>
      </c>
      <c r="J7" t="n">
        <v>9.156333333333334</v>
      </c>
      <c r="K7" t="n">
        <v>0.412035</v>
      </c>
      <c r="L7" t="n">
        <v>18.96131566666668</v>
      </c>
      <c r="M7" t="n">
        <v>9.166666666666666</v>
      </c>
      <c r="N7" t="n">
        <v>7.333333333333333</v>
      </c>
      <c r="O7" t="n">
        <v>9.166666666666666</v>
      </c>
      <c r="P7" t="n">
        <v>7.333333333333333</v>
      </c>
      <c r="Q7" t="n">
        <v>0</v>
      </c>
      <c r="R7" t="n">
        <v>0</v>
      </c>
      <c r="S7" t="n">
        <v>9.794649000000016</v>
      </c>
      <c r="T7" t="n">
        <v>0.6003499900000009</v>
      </c>
      <c r="U7" t="n">
        <v>9.156333333333334</v>
      </c>
    </row>
    <row r="8">
      <c r="A8" t="inlineStr">
        <is>
          <t>TEAM_HIGH_DEMAND</t>
        </is>
      </c>
      <c r="B8" t="inlineStr">
        <is>
          <t>P2z_earth_new_zbo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9.794649000000016</v>
      </c>
      <c r="I8" t="n">
        <v>9.156333333333334</v>
      </c>
      <c r="J8" t="n">
        <v>9.156333333333334</v>
      </c>
      <c r="K8" t="n">
        <v>0.412035</v>
      </c>
      <c r="L8" t="n">
        <v>18.53894733333335</v>
      </c>
      <c r="M8" t="n">
        <v>9.166666666666666</v>
      </c>
      <c r="N8" t="n">
        <v>7.333333333333333</v>
      </c>
      <c r="O8" t="n">
        <v>9.166666666666666</v>
      </c>
      <c r="P8" t="n">
        <v>7.333333333333333</v>
      </c>
      <c r="Q8" t="n">
        <v>0</v>
      </c>
      <c r="R8" t="n">
        <v>0</v>
      </c>
      <c r="S8" t="n">
        <v>9.372280666666684</v>
      </c>
      <c r="T8" t="n">
        <v>0.575007890000001</v>
      </c>
      <c r="U8" t="n">
        <v>9.156333333333334</v>
      </c>
    </row>
    <row r="9">
      <c r="A9" t="inlineStr">
        <is>
          <t>TEAM_HIGH_DEMAND</t>
        </is>
      </c>
      <c r="B9" t="inlineStr">
        <is>
          <t>P2z_earth_new_zbo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9.372280666666684</v>
      </c>
      <c r="I9" t="n">
        <v>9.156333333333334</v>
      </c>
      <c r="J9" t="n">
        <v>9.156333333333334</v>
      </c>
      <c r="K9" t="n">
        <v>0.412035</v>
      </c>
      <c r="L9" t="n">
        <v>18.11657900000002</v>
      </c>
      <c r="M9" t="n">
        <v>9.166666666666666</v>
      </c>
      <c r="N9" t="n">
        <v>7.333333333333333</v>
      </c>
      <c r="O9" t="n">
        <v>9.166666666666666</v>
      </c>
      <c r="P9" t="n">
        <v>7.333333333333333</v>
      </c>
      <c r="Q9" t="n">
        <v>0</v>
      </c>
      <c r="R9" t="n">
        <v>0</v>
      </c>
      <c r="S9" t="n">
        <v>8.949912333333353</v>
      </c>
      <c r="T9" t="n">
        <v>0.5496657900000012</v>
      </c>
      <c r="U9" t="n">
        <v>9.156333333333334</v>
      </c>
    </row>
    <row r="10">
      <c r="A10" t="inlineStr">
        <is>
          <t>TEAM_HIGH_DEMAND</t>
        </is>
      </c>
      <c r="B10" t="inlineStr">
        <is>
          <t>P2z_earth_new_zbo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8.949912333333353</v>
      </c>
      <c r="I10" t="n">
        <v>9.156333333333334</v>
      </c>
      <c r="J10" t="n">
        <v>9.156333333333334</v>
      </c>
      <c r="K10" t="n">
        <v>0.412035</v>
      </c>
      <c r="L10" t="n">
        <v>17.69421066666669</v>
      </c>
      <c r="M10" t="n">
        <v>9.166666666666666</v>
      </c>
      <c r="N10" t="n">
        <v>7.333333333333333</v>
      </c>
      <c r="O10" t="n">
        <v>9.166666666666666</v>
      </c>
      <c r="P10" t="n">
        <v>7.333333333333333</v>
      </c>
      <c r="Q10" t="n">
        <v>0</v>
      </c>
      <c r="R10" t="n">
        <v>0</v>
      </c>
      <c r="S10" t="n">
        <v>8.527544000000022</v>
      </c>
      <c r="T10" t="n">
        <v>0.5243236900000012</v>
      </c>
      <c r="U10" t="n">
        <v>9.156333333333334</v>
      </c>
    </row>
    <row r="11">
      <c r="A11" t="inlineStr">
        <is>
          <t>TEAM_HIGH_DEMAND</t>
        </is>
      </c>
      <c r="B11" t="inlineStr">
        <is>
          <t>P2z_earth_new_zbo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8.527544000000022</v>
      </c>
      <c r="I11" t="n">
        <v>9.156333333333334</v>
      </c>
      <c r="J11" t="n">
        <v>9.156333333333334</v>
      </c>
      <c r="K11" t="n">
        <v>0.412035</v>
      </c>
      <c r="L11" t="n">
        <v>17.27184233333336</v>
      </c>
      <c r="M11" t="n">
        <v>9.166666666666666</v>
      </c>
      <c r="N11" t="n">
        <v>7.333333333333333</v>
      </c>
      <c r="O11" t="n">
        <v>9.166666666666666</v>
      </c>
      <c r="P11" t="n">
        <v>7.333333333333333</v>
      </c>
      <c r="Q11" t="n">
        <v>0</v>
      </c>
      <c r="R11" t="n">
        <v>0</v>
      </c>
      <c r="S11" t="n">
        <v>8.105175666666691</v>
      </c>
      <c r="T11" t="n">
        <v>0.4989815900000014</v>
      </c>
      <c r="U11" t="n">
        <v>9.156333333333334</v>
      </c>
    </row>
    <row r="12">
      <c r="A12" t="inlineStr">
        <is>
          <t>TEAM_HIGH_DEMAND</t>
        </is>
      </c>
      <c r="B12" t="inlineStr">
        <is>
          <t>P2z_earth_new_zbo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8.105175666666691</v>
      </c>
      <c r="I12" t="n">
        <v>9.156333333333334</v>
      </c>
      <c r="J12" t="n">
        <v>9.156333333333334</v>
      </c>
      <c r="K12" t="n">
        <v>0.412035</v>
      </c>
      <c r="L12" t="n">
        <v>16.84947400000003</v>
      </c>
      <c r="M12" t="n">
        <v>9.166666666666666</v>
      </c>
      <c r="N12" t="n">
        <v>7.333333333333333</v>
      </c>
      <c r="O12" t="n">
        <v>9.166666666666666</v>
      </c>
      <c r="P12" t="n">
        <v>7.333333333333333</v>
      </c>
      <c r="Q12" t="n">
        <v>0</v>
      </c>
      <c r="R12" t="n">
        <v>0</v>
      </c>
      <c r="S12" t="n">
        <v>7.68280733333336</v>
      </c>
      <c r="T12" t="n">
        <v>0.4736394900000014</v>
      </c>
      <c r="U12" t="n">
        <v>9.156333333333334</v>
      </c>
    </row>
    <row r="13">
      <c r="A13" t="inlineStr">
        <is>
          <t>TEAM_HIGH_DEMAND</t>
        </is>
      </c>
      <c r="B13" t="inlineStr">
        <is>
          <t>P2z_earth_new_zbo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7.68280733333336</v>
      </c>
      <c r="I13" t="n">
        <v>9.156333333333334</v>
      </c>
      <c r="J13" t="n">
        <v>9.156333333333334</v>
      </c>
      <c r="K13" t="n">
        <v>0.412035</v>
      </c>
      <c r="L13" t="n">
        <v>16.42710566666669</v>
      </c>
      <c r="M13" t="n">
        <v>9.166666666666666</v>
      </c>
      <c r="N13" t="n">
        <v>7.333333333333333</v>
      </c>
      <c r="O13" t="n">
        <v>9.166666666666666</v>
      </c>
      <c r="P13" t="n">
        <v>7.333333333333333</v>
      </c>
      <c r="Q13" t="n">
        <v>0</v>
      </c>
      <c r="R13" t="n">
        <v>0</v>
      </c>
      <c r="S13" t="n">
        <v>7.260439000000028</v>
      </c>
      <c r="T13" t="n">
        <v>0.4482973900000016</v>
      </c>
      <c r="U13" t="n">
        <v>9.156333333333334</v>
      </c>
    </row>
    <row r="14">
      <c r="A14" t="inlineStr">
        <is>
          <t>TEAM_HIGH_DEMAND</t>
        </is>
      </c>
      <c r="B14" t="inlineStr">
        <is>
          <t>P2z_earth_new_zbo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7.260439000000028</v>
      </c>
      <c r="I14" t="n">
        <v>12.75431666666667</v>
      </c>
      <c r="J14" t="n">
        <v>12.75431666666667</v>
      </c>
      <c r="K14" t="n">
        <v>0.5739442499999999</v>
      </c>
      <c r="L14" t="n">
        <v>19.44081141666669</v>
      </c>
      <c r="M14" t="n">
        <v>12.83333333333333</v>
      </c>
      <c r="N14" t="n">
        <v>9.625</v>
      </c>
      <c r="O14" t="n">
        <v>12.83333333333333</v>
      </c>
      <c r="P14" t="n">
        <v>9.625</v>
      </c>
      <c r="Q14" t="n">
        <v>0</v>
      </c>
      <c r="R14" t="n">
        <v>0</v>
      </c>
      <c r="S14" t="n">
        <v>6.60747808333336</v>
      </c>
      <c r="T14" t="n">
        <v>0.4160375125000016</v>
      </c>
      <c r="U14" t="n">
        <v>12.75431666666667</v>
      </c>
    </row>
    <row r="15">
      <c r="A15" t="inlineStr">
        <is>
          <t>TEAM_HIGH_DEMAND</t>
        </is>
      </c>
      <c r="B15" t="inlineStr">
        <is>
          <t>P2z_earth_new_zbo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6.60747808333336</v>
      </c>
      <c r="I15" t="n">
        <v>12.75431666666667</v>
      </c>
      <c r="J15" t="n">
        <v>12.75431666666667</v>
      </c>
      <c r="K15" t="n">
        <v>0.5739442499999999</v>
      </c>
      <c r="L15" t="n">
        <v>18.78785050000003</v>
      </c>
      <c r="M15" t="n">
        <v>12.83333333333333</v>
      </c>
      <c r="N15" t="n">
        <v>9.625</v>
      </c>
      <c r="O15" t="n">
        <v>12.83333333333333</v>
      </c>
      <c r="P15" t="n">
        <v>9.625</v>
      </c>
      <c r="Q15" t="n">
        <v>0</v>
      </c>
      <c r="R15" t="n">
        <v>0</v>
      </c>
      <c r="S15" t="n">
        <v>5.954517166666692</v>
      </c>
      <c r="T15" t="n">
        <v>0.3768598575000016</v>
      </c>
      <c r="U15" t="n">
        <v>12.75431666666667</v>
      </c>
    </row>
    <row r="16">
      <c r="A16" t="inlineStr">
        <is>
          <t>TEAM_HIGH_DEMAND</t>
        </is>
      </c>
      <c r="B16" t="inlineStr">
        <is>
          <t>P2z_earth_new_zbo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5.954517166666692</v>
      </c>
      <c r="I16" t="n">
        <v>12.75431666666667</v>
      </c>
      <c r="J16" t="n">
        <v>12.75431666666667</v>
      </c>
      <c r="K16" t="n">
        <v>0.5739442499999999</v>
      </c>
      <c r="L16" t="n">
        <v>18.13488958333336</v>
      </c>
      <c r="M16" t="n">
        <v>12.83333333333333</v>
      </c>
      <c r="N16" t="n">
        <v>9.625</v>
      </c>
      <c r="O16" t="n">
        <v>12.83333333333333</v>
      </c>
      <c r="P16" t="n">
        <v>9.625</v>
      </c>
      <c r="Q16" t="n">
        <v>0</v>
      </c>
      <c r="R16" t="n">
        <v>0</v>
      </c>
      <c r="S16" t="n">
        <v>5.301556250000024</v>
      </c>
      <c r="T16" t="n">
        <v>0.3376822025000015</v>
      </c>
      <c r="U16" t="n">
        <v>12.75431666666667</v>
      </c>
    </row>
    <row r="17">
      <c r="A17" t="inlineStr">
        <is>
          <t>TEAM_HIGH_DEMAND</t>
        </is>
      </c>
      <c r="B17" t="inlineStr">
        <is>
          <t>P2z_earth_new_zbo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5.301556250000024</v>
      </c>
      <c r="I17" t="n">
        <v>12.75431666666667</v>
      </c>
      <c r="J17" t="n">
        <v>12.75431666666667</v>
      </c>
      <c r="K17" t="n">
        <v>0.5739442499999999</v>
      </c>
      <c r="L17" t="n">
        <v>17.48192866666669</v>
      </c>
      <c r="M17" t="n">
        <v>12.83333333333333</v>
      </c>
      <c r="N17" t="n">
        <v>9.625</v>
      </c>
      <c r="O17" t="n">
        <v>12.83333333333333</v>
      </c>
      <c r="P17" t="n">
        <v>9.625</v>
      </c>
      <c r="Q17" t="n">
        <v>0</v>
      </c>
      <c r="R17" t="n">
        <v>0</v>
      </c>
      <c r="S17" t="n">
        <v>4.648595333333356</v>
      </c>
      <c r="T17" t="n">
        <v>0.2985045475000014</v>
      </c>
      <c r="U17" t="n">
        <v>12.75431666666667</v>
      </c>
    </row>
    <row r="18">
      <c r="A18" t="inlineStr">
        <is>
          <t>TEAM_HIGH_DEMAND</t>
        </is>
      </c>
      <c r="B18" t="inlineStr">
        <is>
          <t>P2z_earth_new_zbo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4.648595333333356</v>
      </c>
      <c r="I18" t="n">
        <v>12.75431666666667</v>
      </c>
      <c r="J18" t="n">
        <v>12.75431666666667</v>
      </c>
      <c r="K18" t="n">
        <v>0.5739442499999999</v>
      </c>
      <c r="L18" t="n">
        <v>16.82896775000002</v>
      </c>
      <c r="M18" t="n">
        <v>12.83333333333333</v>
      </c>
      <c r="N18" t="n">
        <v>9.625</v>
      </c>
      <c r="O18" t="n">
        <v>12.83333333333333</v>
      </c>
      <c r="P18" t="n">
        <v>9.625</v>
      </c>
      <c r="Q18" t="n">
        <v>0</v>
      </c>
      <c r="R18" t="n">
        <v>0</v>
      </c>
      <c r="S18" t="n">
        <v>3.995634416666688</v>
      </c>
      <c r="T18" t="n">
        <v>0.2593268925000013</v>
      </c>
      <c r="U18" t="n">
        <v>12.75431666666667</v>
      </c>
    </row>
    <row r="19">
      <c r="A19" t="inlineStr">
        <is>
          <t>TEAM_HIGH_DEMAND</t>
        </is>
      </c>
      <c r="B19" t="inlineStr">
        <is>
          <t>P2z_earth_new_zbo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3.995634416666688</v>
      </c>
      <c r="I19" t="n">
        <v>12.75431666666667</v>
      </c>
      <c r="J19" t="n">
        <v>12.75431666666667</v>
      </c>
      <c r="K19" t="n">
        <v>0.5739442499999999</v>
      </c>
      <c r="L19" t="n">
        <v>16.17600683333335</v>
      </c>
      <c r="M19" t="n">
        <v>12.83333333333333</v>
      </c>
      <c r="N19" t="n">
        <v>9.625</v>
      </c>
      <c r="O19" t="n">
        <v>12.83333333333333</v>
      </c>
      <c r="P19" t="n">
        <v>9.625</v>
      </c>
      <c r="Q19" t="n">
        <v>0</v>
      </c>
      <c r="R19" t="n">
        <v>0</v>
      </c>
      <c r="S19" t="n">
        <v>3.34267350000002</v>
      </c>
      <c r="T19" t="n">
        <v>0.2201492375000012</v>
      </c>
      <c r="U19" t="n">
        <v>12.75431666666667</v>
      </c>
    </row>
    <row r="20">
      <c r="A20" t="inlineStr">
        <is>
          <t>TEAM_HIGH_DEMAND</t>
        </is>
      </c>
      <c r="B20" t="inlineStr">
        <is>
          <t>P2z_earth_new_zbo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3.34267350000002</v>
      </c>
      <c r="I20" t="n">
        <v>12.75431666666667</v>
      </c>
      <c r="J20" t="n">
        <v>12.75431666666667</v>
      </c>
      <c r="K20" t="n">
        <v>0.5739442499999999</v>
      </c>
      <c r="L20" t="n">
        <v>15.52304591666669</v>
      </c>
      <c r="M20" t="n">
        <v>12.83333333333333</v>
      </c>
      <c r="N20" t="n">
        <v>9.625</v>
      </c>
      <c r="O20" t="n">
        <v>12.83333333333333</v>
      </c>
      <c r="P20" t="n">
        <v>9.625</v>
      </c>
      <c r="Q20" t="n">
        <v>0</v>
      </c>
      <c r="R20" t="n">
        <v>0</v>
      </c>
      <c r="S20" t="n">
        <v>2.689712583333352</v>
      </c>
      <c r="T20" t="n">
        <v>0.1809715825000011</v>
      </c>
      <c r="U20" t="n">
        <v>12.75431666666667</v>
      </c>
    </row>
    <row r="21">
      <c r="A21" t="inlineStr">
        <is>
          <t>TEAM_HIGH_DEMAND</t>
        </is>
      </c>
      <c r="B21" t="inlineStr">
        <is>
          <t>P2z_earth_new_zbo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2.689712583333352</v>
      </c>
      <c r="I21" t="n">
        <v>12.75431666666667</v>
      </c>
      <c r="J21" t="n">
        <v>12.75431666666667</v>
      </c>
      <c r="K21" t="n">
        <v>0.5739442499999999</v>
      </c>
      <c r="L21" t="n">
        <v>14.87008500000002</v>
      </c>
      <c r="M21" t="n">
        <v>12.83333333333333</v>
      </c>
      <c r="N21" t="n">
        <v>9.625</v>
      </c>
      <c r="O21" t="n">
        <v>12.83333333333333</v>
      </c>
      <c r="P21" t="n">
        <v>9.625</v>
      </c>
      <c r="Q21" t="n">
        <v>0</v>
      </c>
      <c r="R21" t="n">
        <v>0</v>
      </c>
      <c r="S21" t="n">
        <v>2.036751666666683</v>
      </c>
      <c r="T21" t="n">
        <v>0.1417939275000011</v>
      </c>
      <c r="U21" t="n">
        <v>12.75431666666667</v>
      </c>
    </row>
    <row r="22">
      <c r="A22" t="inlineStr">
        <is>
          <t>TEAM_HIGH_DEMAND</t>
        </is>
      </c>
      <c r="B22" t="inlineStr">
        <is>
          <t>P2z_earth_new_zbo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2.036751666666683</v>
      </c>
      <c r="I22" t="n">
        <v>12.75431666666667</v>
      </c>
      <c r="J22" t="n">
        <v>12.75431666666667</v>
      </c>
      <c r="K22" t="n">
        <v>0.5739442499999999</v>
      </c>
      <c r="L22" t="n">
        <v>14.21712408333335</v>
      </c>
      <c r="M22" t="n">
        <v>12.83333333333333</v>
      </c>
      <c r="N22" t="n">
        <v>9.625</v>
      </c>
      <c r="O22" t="n">
        <v>12.83333333333333</v>
      </c>
      <c r="P22" t="n">
        <v>9.625</v>
      </c>
      <c r="Q22" t="n">
        <v>0</v>
      </c>
      <c r="R22" t="n">
        <v>0</v>
      </c>
      <c r="S22" t="n">
        <v>1.383790750000015</v>
      </c>
      <c r="T22" t="n">
        <v>0.102616272500001</v>
      </c>
      <c r="U22" t="n">
        <v>12.75431666666667</v>
      </c>
    </row>
    <row r="23">
      <c r="A23" t="inlineStr">
        <is>
          <t>TEAM_HIGH_DEMAND</t>
        </is>
      </c>
      <c r="B23" t="inlineStr">
        <is>
          <t>P2z_earth_new_zbo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1.383790750000015</v>
      </c>
      <c r="I23" t="n">
        <v>12.75431666666667</v>
      </c>
      <c r="J23" t="n">
        <v>12.75431666666667</v>
      </c>
      <c r="K23" t="n">
        <v>0.5739442499999999</v>
      </c>
      <c r="L23" t="n">
        <v>13.56416316666668</v>
      </c>
      <c r="M23" t="n">
        <v>12.83333333333333</v>
      </c>
      <c r="N23" t="n">
        <v>9.625</v>
      </c>
      <c r="O23" t="n">
        <v>12.83333333333333</v>
      </c>
      <c r="P23" t="n">
        <v>9.625</v>
      </c>
      <c r="Q23" t="n">
        <v>0</v>
      </c>
      <c r="R23" t="n">
        <v>0</v>
      </c>
      <c r="S23" t="n">
        <v>0.7308298333333472</v>
      </c>
      <c r="T23" t="n">
        <v>0.06343861750000086</v>
      </c>
      <c r="U23" t="n">
        <v>12.75431666666667</v>
      </c>
    </row>
    <row r="24">
      <c r="A24" t="inlineStr">
        <is>
          <t>TEAM_HIGH_DEMAND</t>
        </is>
      </c>
      <c r="B24" t="inlineStr">
        <is>
          <t>P2z_earth_new_zbo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0.7308298333333472</v>
      </c>
      <c r="I24" t="n">
        <v>12.75431666666667</v>
      </c>
      <c r="J24" t="n">
        <v>12.75431666666667</v>
      </c>
      <c r="K24" t="n">
        <v>0.5739442499999999</v>
      </c>
      <c r="L24" t="n">
        <v>12.91120225000001</v>
      </c>
      <c r="M24" t="n">
        <v>12.83333333333333</v>
      </c>
      <c r="N24" t="n">
        <v>9.625</v>
      </c>
      <c r="O24" t="n">
        <v>12.83333333333333</v>
      </c>
      <c r="P24" t="n">
        <v>9.625</v>
      </c>
      <c r="Q24" t="n">
        <v>0</v>
      </c>
      <c r="R24" t="n">
        <v>0</v>
      </c>
      <c r="S24" t="n">
        <v>0.07786891666667906</v>
      </c>
      <c r="T24" t="n">
        <v>0.02426096250000079</v>
      </c>
      <c r="U24" t="n">
        <v>12.75431666666667</v>
      </c>
    </row>
    <row r="25">
      <c r="A25" t="inlineStr">
        <is>
          <t>TEAM_HIGH_DEMAND</t>
        </is>
      </c>
      <c r="B25" t="inlineStr">
        <is>
          <t>P2z_earth_new_zbo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0.07786891666667906</v>
      </c>
      <c r="I25" t="n">
        <v>12.75431666666667</v>
      </c>
      <c r="J25" t="n">
        <v>12.75431666666667</v>
      </c>
      <c r="K25" t="n">
        <v>0.5739442499999999</v>
      </c>
      <c r="L25" t="n">
        <v>12.25824133333334</v>
      </c>
      <c r="M25" t="n">
        <v>12.83333333333333</v>
      </c>
      <c r="N25" t="n">
        <v>9.625</v>
      </c>
      <c r="O25" t="n">
        <v>12.25824133333334</v>
      </c>
      <c r="P25" t="n">
        <v>9.625</v>
      </c>
      <c r="Q25" t="n">
        <v>0.5750919999999891</v>
      </c>
      <c r="R25" t="n">
        <v>0</v>
      </c>
      <c r="S25" t="n">
        <v>0</v>
      </c>
      <c r="T25" t="n">
        <v>0.002336067500000372</v>
      </c>
      <c r="U25" t="n">
        <v>12.75431666666667</v>
      </c>
    </row>
    <row r="26">
      <c r="A26" t="inlineStr">
        <is>
          <t>TEAM_HIGH_DEMAND</t>
        </is>
      </c>
      <c r="B26" t="inlineStr">
        <is>
          <t>P2z_earth_new_zbo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0</v>
      </c>
      <c r="I26" t="n">
        <v>16.93235</v>
      </c>
      <c r="J26" t="n">
        <v>16.93235</v>
      </c>
      <c r="K26" t="n">
        <v>0.7619557499999999</v>
      </c>
      <c r="L26" t="n">
        <v>16.17039425</v>
      </c>
      <c r="M26" t="n">
        <v>17.41666666666667</v>
      </c>
      <c r="N26" t="n">
        <v>12.375</v>
      </c>
      <c r="O26" t="n">
        <v>16.17039425</v>
      </c>
      <c r="P26" t="n">
        <v>12.375</v>
      </c>
      <c r="Q26" t="n">
        <v>1.246272416666667</v>
      </c>
      <c r="R26" t="n">
        <v>0</v>
      </c>
      <c r="S26" t="n">
        <v>0</v>
      </c>
      <c r="T26" t="n">
        <v>0</v>
      </c>
      <c r="U26" t="n">
        <v>15.83333333333333</v>
      </c>
    </row>
    <row r="27">
      <c r="A27" t="inlineStr">
        <is>
          <t>TEAM_HIGH_DEMAND</t>
        </is>
      </c>
      <c r="B27" t="inlineStr">
        <is>
          <t>P2z_earth_new_zbo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0</v>
      </c>
      <c r="I27" t="n">
        <v>16.93235</v>
      </c>
      <c r="J27" t="n">
        <v>16.93235</v>
      </c>
      <c r="K27" t="n">
        <v>0.7619557499999999</v>
      </c>
      <c r="L27" t="n">
        <v>16.17039425</v>
      </c>
      <c r="M27" t="n">
        <v>17.41666666666667</v>
      </c>
      <c r="N27" t="n">
        <v>12.375</v>
      </c>
      <c r="O27" t="n">
        <v>16.17039425</v>
      </c>
      <c r="P27" t="n">
        <v>12.375</v>
      </c>
      <c r="Q27" t="n">
        <v>1.246272416666667</v>
      </c>
      <c r="R27" t="n">
        <v>0</v>
      </c>
      <c r="S27" t="n">
        <v>0</v>
      </c>
      <c r="T27" t="n">
        <v>0</v>
      </c>
      <c r="U27" t="n">
        <v>15.83333333333333</v>
      </c>
    </row>
    <row r="28">
      <c r="A28" t="inlineStr">
        <is>
          <t>TEAM_HIGH_DEMAND</t>
        </is>
      </c>
      <c r="B28" t="inlineStr">
        <is>
          <t>P2z_earth_new_zbo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0</v>
      </c>
      <c r="I28" t="n">
        <v>16.93235</v>
      </c>
      <c r="J28" t="n">
        <v>16.93235</v>
      </c>
      <c r="K28" t="n">
        <v>0.7619557499999999</v>
      </c>
      <c r="L28" t="n">
        <v>16.17039425</v>
      </c>
      <c r="M28" t="n">
        <v>17.41666666666667</v>
      </c>
      <c r="N28" t="n">
        <v>12.375</v>
      </c>
      <c r="O28" t="n">
        <v>16.17039425</v>
      </c>
      <c r="P28" t="n">
        <v>12.375</v>
      </c>
      <c r="Q28" t="n">
        <v>1.246272416666667</v>
      </c>
      <c r="R28" t="n">
        <v>0</v>
      </c>
      <c r="S28" t="n">
        <v>0</v>
      </c>
      <c r="T28" t="n">
        <v>0</v>
      </c>
      <c r="U28" t="n">
        <v>15.83333333333333</v>
      </c>
    </row>
    <row r="29">
      <c r="A29" t="inlineStr">
        <is>
          <t>TEAM_HIGH_DEMAND</t>
        </is>
      </c>
      <c r="B29" t="inlineStr">
        <is>
          <t>P2z_earth_new_zbo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0</v>
      </c>
      <c r="I29" t="n">
        <v>16.93235</v>
      </c>
      <c r="J29" t="n">
        <v>16.93235</v>
      </c>
      <c r="K29" t="n">
        <v>0.7619557499999999</v>
      </c>
      <c r="L29" t="n">
        <v>16.17039425</v>
      </c>
      <c r="M29" t="n">
        <v>17.41666666666667</v>
      </c>
      <c r="N29" t="n">
        <v>12.375</v>
      </c>
      <c r="O29" t="n">
        <v>16.17039425</v>
      </c>
      <c r="P29" t="n">
        <v>12.375</v>
      </c>
      <c r="Q29" t="n">
        <v>1.246272416666667</v>
      </c>
      <c r="R29" t="n">
        <v>0</v>
      </c>
      <c r="S29" t="n">
        <v>0</v>
      </c>
      <c r="T29" t="n">
        <v>0</v>
      </c>
      <c r="U29" t="n">
        <v>15.83333333333333</v>
      </c>
    </row>
    <row r="30">
      <c r="A30" t="inlineStr">
        <is>
          <t>TEAM_HIGH_DEMAND</t>
        </is>
      </c>
      <c r="B30" t="inlineStr">
        <is>
          <t>P2z_earth_new_zbo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0</v>
      </c>
      <c r="I30" t="n">
        <v>16.93235</v>
      </c>
      <c r="J30" t="n">
        <v>16.93235</v>
      </c>
      <c r="K30" t="n">
        <v>0.7619557499999999</v>
      </c>
      <c r="L30" t="n">
        <v>16.17039425</v>
      </c>
      <c r="M30" t="n">
        <v>17.41666666666667</v>
      </c>
      <c r="N30" t="n">
        <v>12.375</v>
      </c>
      <c r="O30" t="n">
        <v>16.17039425</v>
      </c>
      <c r="P30" t="n">
        <v>12.375</v>
      </c>
      <c r="Q30" t="n">
        <v>1.246272416666667</v>
      </c>
      <c r="R30" t="n">
        <v>0</v>
      </c>
      <c r="S30" t="n">
        <v>0</v>
      </c>
      <c r="T30" t="n">
        <v>0</v>
      </c>
      <c r="U30" t="n">
        <v>15.83333333333333</v>
      </c>
    </row>
    <row r="31">
      <c r="A31" t="inlineStr">
        <is>
          <t>TEAM_HIGH_DEMAND</t>
        </is>
      </c>
      <c r="B31" t="inlineStr">
        <is>
          <t>P2z_earth_new_zbo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0</v>
      </c>
      <c r="I31" t="n">
        <v>16.93235</v>
      </c>
      <c r="J31" t="n">
        <v>16.93235</v>
      </c>
      <c r="K31" t="n">
        <v>0.7619557499999999</v>
      </c>
      <c r="L31" t="n">
        <v>16.17039425</v>
      </c>
      <c r="M31" t="n">
        <v>17.41666666666667</v>
      </c>
      <c r="N31" t="n">
        <v>12.375</v>
      </c>
      <c r="O31" t="n">
        <v>16.17039425</v>
      </c>
      <c r="P31" t="n">
        <v>12.375</v>
      </c>
      <c r="Q31" t="n">
        <v>1.246272416666667</v>
      </c>
      <c r="R31" t="n">
        <v>0</v>
      </c>
      <c r="S31" t="n">
        <v>0</v>
      </c>
      <c r="T31" t="n">
        <v>0</v>
      </c>
      <c r="U31" t="n">
        <v>15.83333333333333</v>
      </c>
    </row>
    <row r="32">
      <c r="A32" t="inlineStr">
        <is>
          <t>TEAM_HIGH_DEMAND</t>
        </is>
      </c>
      <c r="B32" t="inlineStr">
        <is>
          <t>P2z_earth_new_zbo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0</v>
      </c>
      <c r="I32" t="n">
        <v>16.93235</v>
      </c>
      <c r="J32" t="n">
        <v>16.93235</v>
      </c>
      <c r="K32" t="n">
        <v>0.2031882</v>
      </c>
      <c r="L32" t="n">
        <v>16.7291618</v>
      </c>
      <c r="M32" t="n">
        <v>17.41666666666667</v>
      </c>
      <c r="N32" t="n">
        <v>12.375</v>
      </c>
      <c r="O32" t="n">
        <v>16.7291618</v>
      </c>
      <c r="P32" t="n">
        <v>12.375</v>
      </c>
      <c r="Q32" t="n">
        <v>0.6875048666666679</v>
      </c>
      <c r="R32" t="n">
        <v>0</v>
      </c>
      <c r="S32" t="n">
        <v>0</v>
      </c>
      <c r="T32" t="n">
        <v>0</v>
      </c>
      <c r="U32" t="n">
        <v>15.83333333333333</v>
      </c>
    </row>
    <row r="33">
      <c r="A33" t="inlineStr">
        <is>
          <t>TEAM_HIGH_DEMAND</t>
        </is>
      </c>
      <c r="B33" t="inlineStr">
        <is>
          <t>P2z_earth_new_zbo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0</v>
      </c>
      <c r="I33" t="n">
        <v>16.93235</v>
      </c>
      <c r="J33" t="n">
        <v>16.93235</v>
      </c>
      <c r="K33" t="n">
        <v>0.2031882</v>
      </c>
      <c r="L33" t="n">
        <v>16.7291618</v>
      </c>
      <c r="M33" t="n">
        <v>17.41666666666667</v>
      </c>
      <c r="N33" t="n">
        <v>12.375</v>
      </c>
      <c r="O33" t="n">
        <v>16.7291618</v>
      </c>
      <c r="P33" t="n">
        <v>12.375</v>
      </c>
      <c r="Q33" t="n">
        <v>0.6875048666666679</v>
      </c>
      <c r="R33" t="n">
        <v>0</v>
      </c>
      <c r="S33" t="n">
        <v>0</v>
      </c>
      <c r="T33" t="n">
        <v>0</v>
      </c>
      <c r="U33" t="n">
        <v>15.83333333333333</v>
      </c>
    </row>
    <row r="34">
      <c r="A34" t="inlineStr">
        <is>
          <t>TEAM_HIGH_DEMAND</t>
        </is>
      </c>
      <c r="B34" t="inlineStr">
        <is>
          <t>P2z_earth_new_zbo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0</v>
      </c>
      <c r="I34" t="n">
        <v>16.93235</v>
      </c>
      <c r="J34" t="n">
        <v>16.93235</v>
      </c>
      <c r="K34" t="n">
        <v>0.2031882</v>
      </c>
      <c r="L34" t="n">
        <v>16.7291618</v>
      </c>
      <c r="M34" t="n">
        <v>17.41666666666667</v>
      </c>
      <c r="N34" t="n">
        <v>12.375</v>
      </c>
      <c r="O34" t="n">
        <v>16.7291618</v>
      </c>
      <c r="P34" t="n">
        <v>12.375</v>
      </c>
      <c r="Q34" t="n">
        <v>0.6875048666666679</v>
      </c>
      <c r="R34" t="n">
        <v>0</v>
      </c>
      <c r="S34" t="n">
        <v>0</v>
      </c>
      <c r="T34" t="n">
        <v>0</v>
      </c>
      <c r="U34" t="n">
        <v>15.83333333333333</v>
      </c>
    </row>
    <row r="35">
      <c r="A35" t="inlineStr">
        <is>
          <t>TEAM_HIGH_DEMAND</t>
        </is>
      </c>
      <c r="B35" t="inlineStr">
        <is>
          <t>P2z_earth_new_zbo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0</v>
      </c>
      <c r="I35" t="n">
        <v>16.93235</v>
      </c>
      <c r="J35" t="n">
        <v>16.93235</v>
      </c>
      <c r="K35" t="n">
        <v>0.2031882</v>
      </c>
      <c r="L35" t="n">
        <v>16.7291618</v>
      </c>
      <c r="M35" t="n">
        <v>17.41666666666667</v>
      </c>
      <c r="N35" t="n">
        <v>12.375</v>
      </c>
      <c r="O35" t="n">
        <v>16.7291618</v>
      </c>
      <c r="P35" t="n">
        <v>12.375</v>
      </c>
      <c r="Q35" t="n">
        <v>0.6875048666666679</v>
      </c>
      <c r="R35" t="n">
        <v>0</v>
      </c>
      <c r="S35" t="n">
        <v>0</v>
      </c>
      <c r="T35" t="n">
        <v>0</v>
      </c>
      <c r="U35" t="n">
        <v>15.83333333333333</v>
      </c>
    </row>
    <row r="36">
      <c r="A36" t="inlineStr">
        <is>
          <t>TEAM_HIGH_DEMAND</t>
        </is>
      </c>
      <c r="B36" t="inlineStr">
        <is>
          <t>P2z_earth_new_zbo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0</v>
      </c>
      <c r="I36" t="n">
        <v>16.93235</v>
      </c>
      <c r="J36" t="n">
        <v>16.93235</v>
      </c>
      <c r="K36" t="n">
        <v>0.2031882</v>
      </c>
      <c r="L36" t="n">
        <v>16.7291618</v>
      </c>
      <c r="M36" t="n">
        <v>17.41666666666667</v>
      </c>
      <c r="N36" t="n">
        <v>12.375</v>
      </c>
      <c r="O36" t="n">
        <v>16.7291618</v>
      </c>
      <c r="P36" t="n">
        <v>12.375</v>
      </c>
      <c r="Q36" t="n">
        <v>0.6875048666666679</v>
      </c>
      <c r="R36" t="n">
        <v>0</v>
      </c>
      <c r="S36" t="n">
        <v>0</v>
      </c>
      <c r="T36" t="n">
        <v>0</v>
      </c>
      <c r="U36" t="n">
        <v>15.83333333333333</v>
      </c>
    </row>
    <row r="37">
      <c r="A37" t="inlineStr">
        <is>
          <t>TEAM_HIGH_DEMAND</t>
        </is>
      </c>
      <c r="B37" t="inlineStr">
        <is>
          <t>P2z_earth_new_zbo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0</v>
      </c>
      <c r="I37" t="n">
        <v>16.93235</v>
      </c>
      <c r="J37" t="n">
        <v>16.93235</v>
      </c>
      <c r="K37" t="n">
        <v>0.2031882</v>
      </c>
      <c r="L37" t="n">
        <v>16.7291618</v>
      </c>
      <c r="M37" t="n">
        <v>17.41666666666667</v>
      </c>
      <c r="N37" t="n">
        <v>12.375</v>
      </c>
      <c r="O37" t="n">
        <v>16.7291618</v>
      </c>
      <c r="P37" t="n">
        <v>12.375</v>
      </c>
      <c r="Q37" t="n">
        <v>0.6875048666666679</v>
      </c>
      <c r="R37" t="n">
        <v>0</v>
      </c>
      <c r="S37" t="n">
        <v>0</v>
      </c>
      <c r="T37" t="n">
        <v>0</v>
      </c>
      <c r="U37" t="n">
        <v>15.83333333333333</v>
      </c>
    </row>
    <row r="38">
      <c r="A38" t="inlineStr">
        <is>
          <t>TEAM_HIGH_DEMAND</t>
        </is>
      </c>
      <c r="B38" t="inlineStr">
        <is>
          <t>P2z_earth_new_zbo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0</v>
      </c>
      <c r="I38" t="n">
        <v>21.81428333333334</v>
      </c>
      <c r="J38" t="n">
        <v>21.81428333333334</v>
      </c>
      <c r="K38" t="n">
        <v>0.2617714</v>
      </c>
      <c r="L38" t="n">
        <v>21.55251193333334</v>
      </c>
      <c r="M38" t="n">
        <v>26.04166666666667</v>
      </c>
      <c r="N38" t="n">
        <v>17.70833333333334</v>
      </c>
      <c r="O38" t="n">
        <v>21.55251193333334</v>
      </c>
      <c r="P38" t="n">
        <v>17.70833333333334</v>
      </c>
      <c r="Q38" t="n">
        <v>4.489154733333333</v>
      </c>
      <c r="R38" t="n">
        <v>0</v>
      </c>
      <c r="S38" t="n">
        <v>0</v>
      </c>
      <c r="T38" t="n">
        <v>0</v>
      </c>
      <c r="U38" t="n">
        <v>15.83333333333333</v>
      </c>
    </row>
    <row r="39">
      <c r="A39" t="inlineStr">
        <is>
          <t>TEAM_HIGH_DEMAND</t>
        </is>
      </c>
      <c r="B39" t="inlineStr">
        <is>
          <t>P2z_earth_new_zbo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0</v>
      </c>
      <c r="I39" t="n">
        <v>21.81428333333334</v>
      </c>
      <c r="J39" t="n">
        <v>21.81428333333334</v>
      </c>
      <c r="K39" t="n">
        <v>0.2617714</v>
      </c>
      <c r="L39" t="n">
        <v>21.55251193333334</v>
      </c>
      <c r="M39" t="n">
        <v>26.04166666666667</v>
      </c>
      <c r="N39" t="n">
        <v>17.70833333333334</v>
      </c>
      <c r="O39" t="n">
        <v>21.55251193333334</v>
      </c>
      <c r="P39" t="n">
        <v>17.70833333333334</v>
      </c>
      <c r="Q39" t="n">
        <v>4.489154733333333</v>
      </c>
      <c r="R39" t="n">
        <v>0</v>
      </c>
      <c r="S39" t="n">
        <v>0</v>
      </c>
      <c r="T39" t="n">
        <v>0</v>
      </c>
      <c r="U39" t="n">
        <v>15.83333333333333</v>
      </c>
    </row>
    <row r="40">
      <c r="A40" t="inlineStr">
        <is>
          <t>TEAM_HIGH_DEMAND</t>
        </is>
      </c>
      <c r="B40" t="inlineStr">
        <is>
          <t>P2z_earth_new_zbo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0</v>
      </c>
      <c r="I40" t="n">
        <v>21.81428333333334</v>
      </c>
      <c r="J40" t="n">
        <v>21.81428333333334</v>
      </c>
      <c r="K40" t="n">
        <v>0.2617714</v>
      </c>
      <c r="L40" t="n">
        <v>21.55251193333334</v>
      </c>
      <c r="M40" t="n">
        <v>26.04166666666667</v>
      </c>
      <c r="N40" t="n">
        <v>17.70833333333334</v>
      </c>
      <c r="O40" t="n">
        <v>21.55251193333334</v>
      </c>
      <c r="P40" t="n">
        <v>17.70833333333334</v>
      </c>
      <c r="Q40" t="n">
        <v>4.489154733333333</v>
      </c>
      <c r="R40" t="n">
        <v>0</v>
      </c>
      <c r="S40" t="n">
        <v>0</v>
      </c>
      <c r="T40" t="n">
        <v>0</v>
      </c>
      <c r="U40" t="n">
        <v>15.83333333333333</v>
      </c>
    </row>
    <row r="41">
      <c r="A41" t="inlineStr">
        <is>
          <t>TEAM_HIGH_DEMAND</t>
        </is>
      </c>
      <c r="B41" t="inlineStr">
        <is>
          <t>P2z_earth_new_zbo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0</v>
      </c>
      <c r="I41" t="n">
        <v>21.81428333333334</v>
      </c>
      <c r="J41" t="n">
        <v>21.81428333333334</v>
      </c>
      <c r="K41" t="n">
        <v>0.2617714</v>
      </c>
      <c r="L41" t="n">
        <v>21.55251193333334</v>
      </c>
      <c r="M41" t="n">
        <v>26.04166666666667</v>
      </c>
      <c r="N41" t="n">
        <v>17.70833333333334</v>
      </c>
      <c r="O41" t="n">
        <v>21.55251193333334</v>
      </c>
      <c r="P41" t="n">
        <v>17.70833333333334</v>
      </c>
      <c r="Q41" t="n">
        <v>4.489154733333333</v>
      </c>
      <c r="R41" t="n">
        <v>0</v>
      </c>
      <c r="S41" t="n">
        <v>0</v>
      </c>
      <c r="T41" t="n">
        <v>0</v>
      </c>
      <c r="U41" t="n">
        <v>15.83333333333333</v>
      </c>
    </row>
    <row r="42">
      <c r="A42" t="inlineStr">
        <is>
          <t>TEAM_HIGH_DEMAND</t>
        </is>
      </c>
      <c r="B42" t="inlineStr">
        <is>
          <t>P2z_earth_new_zbo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21.81428333333334</v>
      </c>
      <c r="J42" t="n">
        <v>21.81428333333334</v>
      </c>
      <c r="K42" t="n">
        <v>0.2617714</v>
      </c>
      <c r="L42" t="n">
        <v>21.55251193333334</v>
      </c>
      <c r="M42" t="n">
        <v>26.04166666666667</v>
      </c>
      <c r="N42" t="n">
        <v>17.70833333333334</v>
      </c>
      <c r="O42" t="n">
        <v>21.55251193333334</v>
      </c>
      <c r="P42" t="n">
        <v>17.70833333333334</v>
      </c>
      <c r="Q42" t="n">
        <v>4.489154733333333</v>
      </c>
      <c r="R42" t="n">
        <v>0</v>
      </c>
      <c r="S42" t="n">
        <v>0</v>
      </c>
      <c r="T42" t="n">
        <v>0</v>
      </c>
      <c r="U42" t="n">
        <v>15.83333333333333</v>
      </c>
    </row>
    <row r="43">
      <c r="A43" t="inlineStr">
        <is>
          <t>TEAM_HIGH_DEMAND</t>
        </is>
      </c>
      <c r="B43" t="inlineStr">
        <is>
          <t>P2z_earth_new_zbo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21.81428333333334</v>
      </c>
      <c r="J43" t="n">
        <v>21.81428333333334</v>
      </c>
      <c r="K43" t="n">
        <v>0.2617714</v>
      </c>
      <c r="L43" t="n">
        <v>21.55251193333334</v>
      </c>
      <c r="M43" t="n">
        <v>26.04166666666667</v>
      </c>
      <c r="N43" t="n">
        <v>17.70833333333334</v>
      </c>
      <c r="O43" t="n">
        <v>21.55251193333334</v>
      </c>
      <c r="P43" t="n">
        <v>17.70833333333334</v>
      </c>
      <c r="Q43" t="n">
        <v>4.489154733333333</v>
      </c>
      <c r="R43" t="n">
        <v>0</v>
      </c>
      <c r="S43" t="n">
        <v>0</v>
      </c>
      <c r="T43" t="n">
        <v>0</v>
      </c>
      <c r="U43" t="n">
        <v>15.83333333333333</v>
      </c>
    </row>
    <row r="44">
      <c r="A44" t="inlineStr">
        <is>
          <t>TEAM_HIGH_DEMAND</t>
        </is>
      </c>
      <c r="B44" t="inlineStr">
        <is>
          <t>P2z_earth_new_zbo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21.81428333333334</v>
      </c>
      <c r="J44" t="n">
        <v>21.81428333333334</v>
      </c>
      <c r="K44" t="n">
        <v>0.2617714</v>
      </c>
      <c r="L44" t="n">
        <v>21.55251193333334</v>
      </c>
      <c r="M44" t="n">
        <v>26.04166666666667</v>
      </c>
      <c r="N44" t="n">
        <v>17.70833333333334</v>
      </c>
      <c r="O44" t="n">
        <v>21.55251193333334</v>
      </c>
      <c r="P44" t="n">
        <v>17.70833333333334</v>
      </c>
      <c r="Q44" t="n">
        <v>4.489154733333333</v>
      </c>
      <c r="R44" t="n">
        <v>0</v>
      </c>
      <c r="S44" t="n">
        <v>0</v>
      </c>
      <c r="T44" t="n">
        <v>0</v>
      </c>
      <c r="U44" t="n">
        <v>15.83333333333333</v>
      </c>
    </row>
    <row r="45">
      <c r="A45" t="inlineStr">
        <is>
          <t>TEAM_HIGH_DEMAND</t>
        </is>
      </c>
      <c r="B45" t="inlineStr">
        <is>
          <t>P2z_earth_new_zbo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21.81428333333334</v>
      </c>
      <c r="J45" t="n">
        <v>21.81428333333334</v>
      </c>
      <c r="K45" t="n">
        <v>0.2617714</v>
      </c>
      <c r="L45" t="n">
        <v>21.55251193333334</v>
      </c>
      <c r="M45" t="n">
        <v>26.04166666666667</v>
      </c>
      <c r="N45" t="n">
        <v>17.70833333333334</v>
      </c>
      <c r="O45" t="n">
        <v>21.55251193333334</v>
      </c>
      <c r="P45" t="n">
        <v>17.70833333333334</v>
      </c>
      <c r="Q45" t="n">
        <v>4.489154733333333</v>
      </c>
      <c r="R45" t="n">
        <v>0</v>
      </c>
      <c r="S45" t="n">
        <v>0</v>
      </c>
      <c r="T45" t="n">
        <v>0</v>
      </c>
      <c r="U45" t="n">
        <v>15.83333333333333</v>
      </c>
    </row>
    <row r="46">
      <c r="A46" t="inlineStr">
        <is>
          <t>TEAM_HIGH_DEMAND</t>
        </is>
      </c>
      <c r="B46" t="inlineStr">
        <is>
          <t>P2z_earth_new_zbo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21.81428333333334</v>
      </c>
      <c r="J46" t="n">
        <v>21.81428333333334</v>
      </c>
      <c r="K46" t="n">
        <v>0.2617714</v>
      </c>
      <c r="L46" t="n">
        <v>21.55251193333334</v>
      </c>
      <c r="M46" t="n">
        <v>26.04166666666667</v>
      </c>
      <c r="N46" t="n">
        <v>17.70833333333334</v>
      </c>
      <c r="O46" t="n">
        <v>21.55251193333334</v>
      </c>
      <c r="P46" t="n">
        <v>17.70833333333334</v>
      </c>
      <c r="Q46" t="n">
        <v>4.489154733333333</v>
      </c>
      <c r="R46" t="n">
        <v>0</v>
      </c>
      <c r="S46" t="n">
        <v>0</v>
      </c>
      <c r="T46" t="n">
        <v>0</v>
      </c>
      <c r="U46" t="n">
        <v>15.83333333333333</v>
      </c>
    </row>
    <row r="47">
      <c r="A47" t="inlineStr">
        <is>
          <t>TEAM_HIGH_DEMAND</t>
        </is>
      </c>
      <c r="B47" t="inlineStr">
        <is>
          <t>P2z_earth_new_zbo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21.81428333333334</v>
      </c>
      <c r="J47" t="n">
        <v>21.81428333333334</v>
      </c>
      <c r="K47" t="n">
        <v>0.2617714</v>
      </c>
      <c r="L47" t="n">
        <v>21.55251193333334</v>
      </c>
      <c r="M47" t="n">
        <v>26.04166666666667</v>
      </c>
      <c r="N47" t="n">
        <v>17.70833333333334</v>
      </c>
      <c r="O47" t="n">
        <v>21.55251193333334</v>
      </c>
      <c r="P47" t="n">
        <v>17.70833333333334</v>
      </c>
      <c r="Q47" t="n">
        <v>4.489154733333333</v>
      </c>
      <c r="R47" t="n">
        <v>0</v>
      </c>
      <c r="S47" t="n">
        <v>0</v>
      </c>
      <c r="T47" t="n">
        <v>0</v>
      </c>
      <c r="U47" t="n">
        <v>15.83333333333333</v>
      </c>
    </row>
    <row r="48">
      <c r="A48" t="inlineStr">
        <is>
          <t>TEAM_HIGH_DEMAND</t>
        </is>
      </c>
      <c r="B48" t="inlineStr">
        <is>
          <t>P2z_earth_new_zbo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21.81428333333334</v>
      </c>
      <c r="J48" t="n">
        <v>21.81428333333334</v>
      </c>
      <c r="K48" t="n">
        <v>0.2617714</v>
      </c>
      <c r="L48" t="n">
        <v>21.55251193333334</v>
      </c>
      <c r="M48" t="n">
        <v>26.04166666666667</v>
      </c>
      <c r="N48" t="n">
        <v>17.70833333333334</v>
      </c>
      <c r="O48" t="n">
        <v>21.55251193333334</v>
      </c>
      <c r="P48" t="n">
        <v>17.70833333333334</v>
      </c>
      <c r="Q48" t="n">
        <v>4.489154733333333</v>
      </c>
      <c r="R48" t="n">
        <v>0</v>
      </c>
      <c r="S48" t="n">
        <v>0</v>
      </c>
      <c r="T48" t="n">
        <v>0</v>
      </c>
      <c r="U48" t="n">
        <v>15.83333333333333</v>
      </c>
    </row>
    <row r="49">
      <c r="A49" t="inlineStr">
        <is>
          <t>TEAM_HIGH_DEMAND</t>
        </is>
      </c>
      <c r="B49" t="inlineStr">
        <is>
          <t>P2z_earth_new_zbo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21.81428333333334</v>
      </c>
      <c r="J49" t="n">
        <v>21.81428333333334</v>
      </c>
      <c r="K49" t="n">
        <v>0.2617714</v>
      </c>
      <c r="L49" t="n">
        <v>21.55251193333334</v>
      </c>
      <c r="M49" t="n">
        <v>26.04166666666667</v>
      </c>
      <c r="N49" t="n">
        <v>17.70833333333334</v>
      </c>
      <c r="O49" t="n">
        <v>21.55251193333334</v>
      </c>
      <c r="P49" t="n">
        <v>17.70833333333334</v>
      </c>
      <c r="Q49" t="n">
        <v>4.489154733333333</v>
      </c>
      <c r="R49" t="n">
        <v>0</v>
      </c>
      <c r="S49" t="n">
        <v>0</v>
      </c>
      <c r="T49" t="n">
        <v>0</v>
      </c>
      <c r="U49" t="n">
        <v>15.83333333333333</v>
      </c>
    </row>
    <row r="50">
      <c r="A50" t="inlineStr">
        <is>
          <t>TEAM_HIGH_DEMAND</t>
        </is>
      </c>
      <c r="B50" t="inlineStr">
        <is>
          <t>P2z_earth_new_zbo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27.71846666666667</v>
      </c>
      <c r="K50" t="n">
        <v>0.3326216</v>
      </c>
      <c r="L50" t="n">
        <v>27.38584506666667</v>
      </c>
      <c r="M50" t="n">
        <v>33.33333333333334</v>
      </c>
      <c r="N50" t="n">
        <v>21.875</v>
      </c>
      <c r="O50" t="n">
        <v>27.38584506666667</v>
      </c>
      <c r="P50" t="n">
        <v>21.875</v>
      </c>
      <c r="Q50" t="n">
        <v>5.947488266666667</v>
      </c>
      <c r="R50" t="n">
        <v>0</v>
      </c>
      <c r="S50" t="n">
        <v>0</v>
      </c>
      <c r="T50" t="n">
        <v>0</v>
      </c>
      <c r="U50" t="n">
        <v>15.83333333333333</v>
      </c>
    </row>
    <row r="51">
      <c r="A51" t="inlineStr">
        <is>
          <t>TEAM_HIGH_DEMAND</t>
        </is>
      </c>
      <c r="B51" t="inlineStr">
        <is>
          <t>P2z_earth_new_zbo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27.71846666666667</v>
      </c>
      <c r="K51" t="n">
        <v>0.3326216</v>
      </c>
      <c r="L51" t="n">
        <v>27.38584506666667</v>
      </c>
      <c r="M51" t="n">
        <v>33.33333333333334</v>
      </c>
      <c r="N51" t="n">
        <v>21.875</v>
      </c>
      <c r="O51" t="n">
        <v>27.38584506666667</v>
      </c>
      <c r="P51" t="n">
        <v>21.875</v>
      </c>
      <c r="Q51" t="n">
        <v>5.947488266666667</v>
      </c>
      <c r="R51" t="n">
        <v>0</v>
      </c>
      <c r="S51" t="n">
        <v>0</v>
      </c>
      <c r="T51" t="n">
        <v>0</v>
      </c>
      <c r="U51" t="n">
        <v>15.83333333333333</v>
      </c>
    </row>
    <row r="52">
      <c r="A52" t="inlineStr">
        <is>
          <t>TEAM_HIGH_DEMAND</t>
        </is>
      </c>
      <c r="B52" t="inlineStr">
        <is>
          <t>P2z_earth_new_zbo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27.71846666666667</v>
      </c>
      <c r="K52" t="n">
        <v>0.3326216</v>
      </c>
      <c r="L52" t="n">
        <v>27.38584506666667</v>
      </c>
      <c r="M52" t="n">
        <v>33.33333333333334</v>
      </c>
      <c r="N52" t="n">
        <v>21.875</v>
      </c>
      <c r="O52" t="n">
        <v>27.38584506666667</v>
      </c>
      <c r="P52" t="n">
        <v>21.875</v>
      </c>
      <c r="Q52" t="n">
        <v>5.947488266666667</v>
      </c>
      <c r="R52" t="n">
        <v>0</v>
      </c>
      <c r="S52" t="n">
        <v>0</v>
      </c>
      <c r="T52" t="n">
        <v>0</v>
      </c>
      <c r="U52" t="n">
        <v>15.83333333333333</v>
      </c>
    </row>
    <row r="53">
      <c r="A53" t="inlineStr">
        <is>
          <t>TEAM_HIGH_DEMAND</t>
        </is>
      </c>
      <c r="B53" t="inlineStr">
        <is>
          <t>P2z_earth_new_zbo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27.71846666666667</v>
      </c>
      <c r="K53" t="n">
        <v>0.3326216</v>
      </c>
      <c r="L53" t="n">
        <v>27.38584506666667</v>
      </c>
      <c r="M53" t="n">
        <v>33.33333333333334</v>
      </c>
      <c r="N53" t="n">
        <v>21.875</v>
      </c>
      <c r="O53" t="n">
        <v>27.38584506666667</v>
      </c>
      <c r="P53" t="n">
        <v>21.875</v>
      </c>
      <c r="Q53" t="n">
        <v>5.947488266666667</v>
      </c>
      <c r="R53" t="n">
        <v>0</v>
      </c>
      <c r="S53" t="n">
        <v>0</v>
      </c>
      <c r="T53" t="n">
        <v>0</v>
      </c>
      <c r="U53" t="n">
        <v>15.83333333333333</v>
      </c>
    </row>
    <row r="54">
      <c r="A54" t="inlineStr">
        <is>
          <t>TEAM_HIGH_DEMAND</t>
        </is>
      </c>
      <c r="B54" t="inlineStr">
        <is>
          <t>P2z_earth_new_zbo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27.71846666666667</v>
      </c>
      <c r="K54" t="n">
        <v>0.3326216</v>
      </c>
      <c r="L54" t="n">
        <v>27.38584506666667</v>
      </c>
      <c r="M54" t="n">
        <v>33.33333333333334</v>
      </c>
      <c r="N54" t="n">
        <v>21.875</v>
      </c>
      <c r="O54" t="n">
        <v>27.38584506666667</v>
      </c>
      <c r="P54" t="n">
        <v>21.875</v>
      </c>
      <c r="Q54" t="n">
        <v>5.947488266666667</v>
      </c>
      <c r="R54" t="n">
        <v>0</v>
      </c>
      <c r="S54" t="n">
        <v>0</v>
      </c>
      <c r="T54" t="n">
        <v>0</v>
      </c>
      <c r="U54" t="n">
        <v>15.83333333333333</v>
      </c>
    </row>
    <row r="55">
      <c r="A55" t="inlineStr">
        <is>
          <t>TEAM_HIGH_DEMAND</t>
        </is>
      </c>
      <c r="B55" t="inlineStr">
        <is>
          <t>P2z_earth_new_zbo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27.71846666666667</v>
      </c>
      <c r="K55" t="n">
        <v>0.3326216</v>
      </c>
      <c r="L55" t="n">
        <v>27.38584506666667</v>
      </c>
      <c r="M55" t="n">
        <v>33.33333333333334</v>
      </c>
      <c r="N55" t="n">
        <v>21.875</v>
      </c>
      <c r="O55" t="n">
        <v>27.38584506666667</v>
      </c>
      <c r="P55" t="n">
        <v>21.875</v>
      </c>
      <c r="Q55" t="n">
        <v>5.947488266666667</v>
      </c>
      <c r="R55" t="n">
        <v>0</v>
      </c>
      <c r="S55" t="n">
        <v>0</v>
      </c>
      <c r="T55" t="n">
        <v>0</v>
      </c>
      <c r="U55" t="n">
        <v>15.83333333333333</v>
      </c>
    </row>
    <row r="56">
      <c r="A56" t="inlineStr">
        <is>
          <t>TEAM_HIGH_DEMAND</t>
        </is>
      </c>
      <c r="B56" t="inlineStr">
        <is>
          <t>P2z_earth_new_zbo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27.71846666666667</v>
      </c>
      <c r="K56" t="n">
        <v>0.3326216</v>
      </c>
      <c r="L56" t="n">
        <v>27.38584506666667</v>
      </c>
      <c r="M56" t="n">
        <v>33.33333333333334</v>
      </c>
      <c r="N56" t="n">
        <v>21.875</v>
      </c>
      <c r="O56" t="n">
        <v>27.38584506666667</v>
      </c>
      <c r="P56" t="n">
        <v>21.875</v>
      </c>
      <c r="Q56" t="n">
        <v>5.947488266666667</v>
      </c>
      <c r="R56" t="n">
        <v>0</v>
      </c>
      <c r="S56" t="n">
        <v>0</v>
      </c>
      <c r="T56" t="n">
        <v>0</v>
      </c>
      <c r="U56" t="n">
        <v>15.83333333333333</v>
      </c>
    </row>
    <row r="57">
      <c r="A57" t="inlineStr">
        <is>
          <t>TEAM_HIGH_DEMAND</t>
        </is>
      </c>
      <c r="B57" t="inlineStr">
        <is>
          <t>P2z_earth_new_zbo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27.71846666666667</v>
      </c>
      <c r="K57" t="n">
        <v>0.3326216</v>
      </c>
      <c r="L57" t="n">
        <v>27.38584506666667</v>
      </c>
      <c r="M57" t="n">
        <v>33.33333333333334</v>
      </c>
      <c r="N57" t="n">
        <v>21.875</v>
      </c>
      <c r="O57" t="n">
        <v>27.38584506666667</v>
      </c>
      <c r="P57" t="n">
        <v>21.875</v>
      </c>
      <c r="Q57" t="n">
        <v>5.947488266666667</v>
      </c>
      <c r="R57" t="n">
        <v>0</v>
      </c>
      <c r="S57" t="n">
        <v>0</v>
      </c>
      <c r="T57" t="n">
        <v>0</v>
      </c>
      <c r="U57" t="n">
        <v>15.83333333333333</v>
      </c>
    </row>
    <row r="58">
      <c r="A58" t="inlineStr">
        <is>
          <t>TEAM_HIGH_DEMAND</t>
        </is>
      </c>
      <c r="B58" t="inlineStr">
        <is>
          <t>P2z_earth_new_zbo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27.71846666666667</v>
      </c>
      <c r="K58" t="n">
        <v>0.3326216</v>
      </c>
      <c r="L58" t="n">
        <v>27.38584506666667</v>
      </c>
      <c r="M58" t="n">
        <v>33.33333333333334</v>
      </c>
      <c r="N58" t="n">
        <v>21.875</v>
      </c>
      <c r="O58" t="n">
        <v>27.38584506666667</v>
      </c>
      <c r="P58" t="n">
        <v>21.875</v>
      </c>
      <c r="Q58" t="n">
        <v>5.947488266666667</v>
      </c>
      <c r="R58" t="n">
        <v>0</v>
      </c>
      <c r="S58" t="n">
        <v>0</v>
      </c>
      <c r="T58" t="n">
        <v>0</v>
      </c>
      <c r="U58" t="n">
        <v>15.83333333333333</v>
      </c>
    </row>
    <row r="59">
      <c r="A59" t="inlineStr">
        <is>
          <t>TEAM_HIGH_DEMAND</t>
        </is>
      </c>
      <c r="B59" t="inlineStr">
        <is>
          <t>P2z_earth_new_zbo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27.71846666666667</v>
      </c>
      <c r="K59" t="n">
        <v>0.3326216</v>
      </c>
      <c r="L59" t="n">
        <v>27.38584506666667</v>
      </c>
      <c r="M59" t="n">
        <v>33.33333333333334</v>
      </c>
      <c r="N59" t="n">
        <v>21.875</v>
      </c>
      <c r="O59" t="n">
        <v>27.38584506666667</v>
      </c>
      <c r="P59" t="n">
        <v>21.875</v>
      </c>
      <c r="Q59" t="n">
        <v>5.947488266666667</v>
      </c>
      <c r="R59" t="n">
        <v>0</v>
      </c>
      <c r="S59" t="n">
        <v>0</v>
      </c>
      <c r="T59" t="n">
        <v>0</v>
      </c>
      <c r="U59" t="n">
        <v>15.83333333333333</v>
      </c>
    </row>
    <row r="60">
      <c r="A60" t="inlineStr">
        <is>
          <t>TEAM_HIGH_DEMAND</t>
        </is>
      </c>
      <c r="B60" t="inlineStr">
        <is>
          <t>P2z_earth_new_zbo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27.71846666666667</v>
      </c>
      <c r="K60" t="n">
        <v>0.3326216</v>
      </c>
      <c r="L60" t="n">
        <v>27.38584506666667</v>
      </c>
      <c r="M60" t="n">
        <v>33.33333333333334</v>
      </c>
      <c r="N60" t="n">
        <v>21.875</v>
      </c>
      <c r="O60" t="n">
        <v>27.38584506666667</v>
      </c>
      <c r="P60" t="n">
        <v>21.875</v>
      </c>
      <c r="Q60" t="n">
        <v>5.947488266666667</v>
      </c>
      <c r="R60" t="n">
        <v>0</v>
      </c>
      <c r="S60" t="n">
        <v>0</v>
      </c>
      <c r="T60" t="n">
        <v>0</v>
      </c>
      <c r="U60" t="n">
        <v>15.83333333333333</v>
      </c>
    </row>
    <row r="61">
      <c r="A61" t="inlineStr">
        <is>
          <t>TEAM_HIGH_DEMAND</t>
        </is>
      </c>
      <c r="B61" t="inlineStr">
        <is>
          <t>P2z_earth_new_zbo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27.71846666666667</v>
      </c>
      <c r="K61" t="n">
        <v>0.3326216</v>
      </c>
      <c r="L61" t="n">
        <v>27.38584506666667</v>
      </c>
      <c r="M61" t="n">
        <v>33.33333333333334</v>
      </c>
      <c r="N61" t="n">
        <v>21.875</v>
      </c>
      <c r="O61" t="n">
        <v>27.38584506666667</v>
      </c>
      <c r="P61" t="n">
        <v>21.875</v>
      </c>
      <c r="Q61" t="n">
        <v>5.947488266666667</v>
      </c>
      <c r="R61" t="n">
        <v>0</v>
      </c>
      <c r="S61" t="n">
        <v>0</v>
      </c>
      <c r="T61" t="n">
        <v>0</v>
      </c>
      <c r="U61" t="n">
        <v>15.83333333333333</v>
      </c>
    </row>
    <row r="62">
      <c r="A62" t="inlineStr">
        <is>
          <t>TEAM_HIGH_DEMAND</t>
        </is>
      </c>
      <c r="B62" t="inlineStr">
        <is>
          <t>P2z_earth_new_zbo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40.625</v>
      </c>
      <c r="N62" t="n">
        <v>26.04166666666667</v>
      </c>
      <c r="O62" t="n">
        <v>32.50000476666667</v>
      </c>
      <c r="P62" t="n">
        <v>26.04166666666667</v>
      </c>
      <c r="Q62" t="n">
        <v>8.12499523333333</v>
      </c>
      <c r="R62" t="n">
        <v>0</v>
      </c>
      <c r="S62" t="n">
        <v>0</v>
      </c>
      <c r="T62" t="n">
        <v>0</v>
      </c>
      <c r="U62" t="n">
        <v>15.83333333333333</v>
      </c>
    </row>
    <row r="63">
      <c r="A63" t="inlineStr">
        <is>
          <t>TEAM_HIGH_DEMAND</t>
        </is>
      </c>
      <c r="B63" t="inlineStr">
        <is>
          <t>P2z_earth_new_zbo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40.625</v>
      </c>
      <c r="N63" t="n">
        <v>26.04166666666667</v>
      </c>
      <c r="O63" t="n">
        <v>32.50000476666667</v>
      </c>
      <c r="P63" t="n">
        <v>26.04166666666667</v>
      </c>
      <c r="Q63" t="n">
        <v>8.12499523333333</v>
      </c>
      <c r="R63" t="n">
        <v>0</v>
      </c>
      <c r="S63" t="n">
        <v>0</v>
      </c>
      <c r="T63" t="n">
        <v>0</v>
      </c>
      <c r="U63" t="n">
        <v>15.83333333333333</v>
      </c>
    </row>
    <row r="64">
      <c r="A64" t="inlineStr">
        <is>
          <t>TEAM_HIGH_DEMAND</t>
        </is>
      </c>
      <c r="B64" t="inlineStr">
        <is>
          <t>P2z_earth_new_zbo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40.625</v>
      </c>
      <c r="N64" t="n">
        <v>26.04166666666667</v>
      </c>
      <c r="O64" t="n">
        <v>32.50000476666667</v>
      </c>
      <c r="P64" t="n">
        <v>26.04166666666667</v>
      </c>
      <c r="Q64" t="n">
        <v>8.12499523333333</v>
      </c>
      <c r="R64" t="n">
        <v>0</v>
      </c>
      <c r="S64" t="n">
        <v>0</v>
      </c>
      <c r="T64" t="n">
        <v>0</v>
      </c>
      <c r="U64" t="n">
        <v>15.83333333333333</v>
      </c>
    </row>
    <row r="65">
      <c r="A65" t="inlineStr">
        <is>
          <t>TEAM_HIGH_DEMAND</t>
        </is>
      </c>
      <c r="B65" t="inlineStr">
        <is>
          <t>P2z_earth_new_zbo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40.625</v>
      </c>
      <c r="N65" t="n">
        <v>26.04166666666667</v>
      </c>
      <c r="O65" t="n">
        <v>32.50000476666667</v>
      </c>
      <c r="P65" t="n">
        <v>26.04166666666667</v>
      </c>
      <c r="Q65" t="n">
        <v>8.12499523333333</v>
      </c>
      <c r="R65" t="n">
        <v>0</v>
      </c>
      <c r="S65" t="n">
        <v>0</v>
      </c>
      <c r="T65" t="n">
        <v>0</v>
      </c>
      <c r="U65" t="n">
        <v>15.83333333333333</v>
      </c>
    </row>
    <row r="66">
      <c r="A66" t="inlineStr">
        <is>
          <t>TEAM_HIGH_DEMAND</t>
        </is>
      </c>
      <c r="B66" t="inlineStr">
        <is>
          <t>P2z_earth_new_zbo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40.625</v>
      </c>
      <c r="N66" t="n">
        <v>26.04166666666667</v>
      </c>
      <c r="O66" t="n">
        <v>32.50000476666667</v>
      </c>
      <c r="P66" t="n">
        <v>26.04166666666667</v>
      </c>
      <c r="Q66" t="n">
        <v>8.12499523333333</v>
      </c>
      <c r="R66" t="n">
        <v>0</v>
      </c>
      <c r="S66" t="n">
        <v>0</v>
      </c>
      <c r="T66" t="n">
        <v>0</v>
      </c>
      <c r="U66" t="n">
        <v>15.83333333333333</v>
      </c>
    </row>
    <row r="67">
      <c r="A67" t="inlineStr">
        <is>
          <t>TEAM_HIGH_DEMAND</t>
        </is>
      </c>
      <c r="B67" t="inlineStr">
        <is>
          <t>P2z_earth_new_zbo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40.625</v>
      </c>
      <c r="N67" t="n">
        <v>26.04166666666667</v>
      </c>
      <c r="O67" t="n">
        <v>32.50000476666667</v>
      </c>
      <c r="P67" t="n">
        <v>26.04166666666667</v>
      </c>
      <c r="Q67" t="n">
        <v>8.12499523333333</v>
      </c>
      <c r="R67" t="n">
        <v>0</v>
      </c>
      <c r="S67" t="n">
        <v>0</v>
      </c>
      <c r="T67" t="n">
        <v>0</v>
      </c>
      <c r="U67" t="n">
        <v>15.83333333333333</v>
      </c>
    </row>
    <row r="68">
      <c r="A68" t="inlineStr">
        <is>
          <t>TEAM_HIGH_DEMAND</t>
        </is>
      </c>
      <c r="B68" t="inlineStr">
        <is>
          <t>P2z_earth_new_zbo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40.625</v>
      </c>
      <c r="N68" t="n">
        <v>26.04166666666667</v>
      </c>
      <c r="O68" t="n">
        <v>32.50000476666667</v>
      </c>
      <c r="P68" t="n">
        <v>26.04166666666667</v>
      </c>
      <c r="Q68" t="n">
        <v>8.12499523333333</v>
      </c>
      <c r="R68" t="n">
        <v>0</v>
      </c>
      <c r="S68" t="n">
        <v>0</v>
      </c>
      <c r="T68" t="n">
        <v>0</v>
      </c>
      <c r="U68" t="n">
        <v>15.83333333333333</v>
      </c>
    </row>
    <row r="69">
      <c r="A69" t="inlineStr">
        <is>
          <t>TEAM_HIGH_DEMAND</t>
        </is>
      </c>
      <c r="B69" t="inlineStr">
        <is>
          <t>P2z_earth_new_zbo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40.625</v>
      </c>
      <c r="N69" t="n">
        <v>26.04166666666667</v>
      </c>
      <c r="O69" t="n">
        <v>32.50000476666667</v>
      </c>
      <c r="P69" t="n">
        <v>26.04166666666667</v>
      </c>
      <c r="Q69" t="n">
        <v>8.12499523333333</v>
      </c>
      <c r="R69" t="n">
        <v>0</v>
      </c>
      <c r="S69" t="n">
        <v>0</v>
      </c>
      <c r="T69" t="n">
        <v>0</v>
      </c>
      <c r="U69" t="n">
        <v>15.83333333333333</v>
      </c>
    </row>
    <row r="70">
      <c r="A70" t="inlineStr">
        <is>
          <t>TEAM_HIGH_DEMAND</t>
        </is>
      </c>
      <c r="B70" t="inlineStr">
        <is>
          <t>P2z_earth_new_zbo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40.625</v>
      </c>
      <c r="N70" t="n">
        <v>26.04166666666667</v>
      </c>
      <c r="O70" t="n">
        <v>32.50000476666667</v>
      </c>
      <c r="P70" t="n">
        <v>26.04166666666667</v>
      </c>
      <c r="Q70" t="n">
        <v>8.12499523333333</v>
      </c>
      <c r="R70" t="n">
        <v>0</v>
      </c>
      <c r="S70" t="n">
        <v>0</v>
      </c>
      <c r="T70" t="n">
        <v>0</v>
      </c>
      <c r="U70" t="n">
        <v>15.83333333333333</v>
      </c>
    </row>
    <row r="71">
      <c r="A71" t="inlineStr">
        <is>
          <t>TEAM_HIGH_DEMAND</t>
        </is>
      </c>
      <c r="B71" t="inlineStr">
        <is>
          <t>P2z_earth_new_zbo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40.625</v>
      </c>
      <c r="N71" t="n">
        <v>26.04166666666667</v>
      </c>
      <c r="O71" t="n">
        <v>32.50000476666667</v>
      </c>
      <c r="P71" t="n">
        <v>26.04166666666667</v>
      </c>
      <c r="Q71" t="n">
        <v>8.12499523333333</v>
      </c>
      <c r="R71" t="n">
        <v>0</v>
      </c>
      <c r="S71" t="n">
        <v>0</v>
      </c>
      <c r="T71" t="n">
        <v>0</v>
      </c>
      <c r="U71" t="n">
        <v>15.83333333333333</v>
      </c>
    </row>
    <row r="72">
      <c r="A72" t="inlineStr">
        <is>
          <t>TEAM_HIGH_DEMAND</t>
        </is>
      </c>
      <c r="B72" t="inlineStr">
        <is>
          <t>P2z_earth_new_zbo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40.625</v>
      </c>
      <c r="N72" t="n">
        <v>26.04166666666667</v>
      </c>
      <c r="O72" t="n">
        <v>32.50000476666667</v>
      </c>
      <c r="P72" t="n">
        <v>26.04166666666667</v>
      </c>
      <c r="Q72" t="n">
        <v>8.12499523333333</v>
      </c>
      <c r="R72" t="n">
        <v>0</v>
      </c>
      <c r="S72" t="n">
        <v>0</v>
      </c>
      <c r="T72" t="n">
        <v>0</v>
      </c>
      <c r="U72" t="n">
        <v>15.83333333333333</v>
      </c>
    </row>
    <row r="73">
      <c r="A73" t="inlineStr">
        <is>
          <t>TEAM_HIGH_DEMAND</t>
        </is>
      </c>
      <c r="B73" t="inlineStr">
        <is>
          <t>P2z_earth_new_zbo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40.625</v>
      </c>
      <c r="N73" t="n">
        <v>26.04166666666667</v>
      </c>
      <c r="O73" t="n">
        <v>32.50000476666667</v>
      </c>
      <c r="P73" t="n">
        <v>26.04166666666667</v>
      </c>
      <c r="Q73" t="n">
        <v>8.12499523333333</v>
      </c>
      <c r="R73" t="n">
        <v>0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TEAM_HIGH_DEMAND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TEAM_HIGH_DEMAND</t>
        </is>
      </c>
      <c r="B4" t="inlineStr">
        <is>
          <t>P2z_earth_new_zbo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TEAM_HIGH_DEMAND</t>
        </is>
      </c>
      <c r="B5" t="inlineStr">
        <is>
          <t>P2z_earth_new_zbo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TEAM_HIGH_DEMAND</t>
        </is>
      </c>
      <c r="B6" t="inlineStr">
        <is>
          <t>P2z_earth_new_zbo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TEAM_HIGH_DEMAND</t>
        </is>
      </c>
      <c r="B7" t="inlineStr">
        <is>
          <t>P2z_earth_new_zbo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TEAM_HIGH_DEMAND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TEAM_HIGH_DEMAND</t>
        </is>
      </c>
      <c r="B9" t="inlineStr">
        <is>
          <t>P2z_earth_new_zbo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TEAM_HIGH_DEMAND</t>
        </is>
      </c>
      <c r="B10" t="inlineStr">
        <is>
          <t>P2z_earth_new_zbo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TEAM_HIGH_DEMAND</t>
        </is>
      </c>
      <c r="B11" t="inlineStr">
        <is>
          <t>P2z_earth_new_zbo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TEAM_HIGH_DEMAND</t>
        </is>
      </c>
      <c r="B12" t="inlineStr">
        <is>
          <t>P2z_earth_new_zbo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TEAM_HIGH_DEMAND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TEAM_HIGH_DEMAND</t>
        </is>
      </c>
      <c r="B14" t="inlineStr">
        <is>
          <t>P2z_earth_new_zbo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TEAM_HIGH_DEMAND</t>
        </is>
      </c>
      <c r="B15" t="inlineStr">
        <is>
          <t>P2z_earth_new_zbo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TEAM_HIGH_DEMAND</t>
        </is>
      </c>
      <c r="B16" t="inlineStr">
        <is>
          <t>P2z_earth_new_zbo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TEAM_HIGH_DEMAND</t>
        </is>
      </c>
      <c r="B17" t="inlineStr">
        <is>
          <t>P2z_earth_new_zbo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TEAM_HIGH_DEMAND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TEAM_HIGH_DEMAND</t>
        </is>
      </c>
      <c r="B19" t="inlineStr">
        <is>
          <t>P2z_earth_new_zbo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TEAM_HIGH_DEMAND</t>
        </is>
      </c>
      <c r="B20" t="inlineStr">
        <is>
          <t>P2z_earth_new_zbo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71.77200000000001</v>
      </c>
      <c r="K20" t="n">
        <v>71.77200000000001</v>
      </c>
      <c r="L20" t="n">
        <v>71.7714</v>
      </c>
      <c r="M20" t="n">
        <v>71.7714</v>
      </c>
      <c r="N20" t="n">
        <v>71.7714</v>
      </c>
      <c r="O20" t="n">
        <v>1</v>
      </c>
      <c r="P20" t="n">
        <v>7.1</v>
      </c>
      <c r="Q20" t="n">
        <v>1</v>
      </c>
      <c r="R20" t="n">
        <v>71.7714</v>
      </c>
      <c r="S20" t="n">
        <v>0</v>
      </c>
      <c r="T20" t="n">
        <v>509.57694</v>
      </c>
      <c r="U20" t="n">
        <v>21.5316</v>
      </c>
      <c r="V20" t="n">
        <v>0</v>
      </c>
    </row>
    <row r="21">
      <c r="A21" t="inlineStr">
        <is>
          <t>TEAM_HIGH_DEMAND</t>
        </is>
      </c>
      <c r="B21" t="inlineStr">
        <is>
          <t>P2z_earth_new_zbo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TEAM_HIGH_DEMAND</t>
        </is>
      </c>
      <c r="B22" t="inlineStr">
        <is>
          <t>P2z_earth_new_zbo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TEAM_HIGH_DEMAND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TEAM_HIGH_DEMAND</t>
        </is>
      </c>
      <c r="B24" t="inlineStr">
        <is>
          <t>P2z_earth_new_zbo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12.622</v>
      </c>
      <c r="K24" t="n">
        <v>12.622</v>
      </c>
      <c r="L24" t="n">
        <v>12.6216</v>
      </c>
      <c r="M24" t="n">
        <v>12.6216</v>
      </c>
      <c r="N24" t="n">
        <v>12.6216</v>
      </c>
      <c r="O24" t="n">
        <v>1</v>
      </c>
      <c r="P24" t="n">
        <v>8.9</v>
      </c>
      <c r="Q24" t="n">
        <v>1</v>
      </c>
      <c r="R24" t="n">
        <v>12.6216</v>
      </c>
      <c r="S24" t="n">
        <v>0</v>
      </c>
      <c r="T24" t="n">
        <v>112.33224</v>
      </c>
      <c r="U24" t="n">
        <v>1.8933</v>
      </c>
      <c r="V24" t="n">
        <v>0</v>
      </c>
    </row>
    <row r="25">
      <c r="A25" t="inlineStr">
        <is>
          <t>TEAM_HIGH_DEMAND</t>
        </is>
      </c>
      <c r="B25" t="inlineStr">
        <is>
          <t>P2z_earth_new_zbo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  <c r="V25" t="n">
        <v>0</v>
      </c>
    </row>
    <row r="26">
      <c r="A26" t="inlineStr">
        <is>
          <t>TEAM_HIGH_DEMAND</t>
        </is>
      </c>
      <c r="B26" t="inlineStr">
        <is>
          <t>P2z_earth_new_zbo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TEAM_HIGH_DEMAND</t>
        </is>
      </c>
      <c r="B27" t="inlineStr">
        <is>
          <t>P2z_earth_new_zbo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TEAM_HIGH_DEMAND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TEAM_HIGH_DEMAND</t>
        </is>
      </c>
      <c r="B29" t="inlineStr">
        <is>
          <t>P2z_earth_new_zbo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74.73699999999999</v>
      </c>
      <c r="K29" t="n">
        <v>74.73699999999999</v>
      </c>
      <c r="L29" t="n">
        <v>74.73690000000001</v>
      </c>
      <c r="M29" t="n">
        <v>74.73690000000001</v>
      </c>
      <c r="N29" t="n">
        <v>74.73690000000001</v>
      </c>
      <c r="O29" t="n">
        <v>1</v>
      </c>
      <c r="P29" t="n">
        <v>8.9</v>
      </c>
      <c r="Q29" t="n">
        <v>1</v>
      </c>
      <c r="R29" t="n">
        <v>74.73690000000001</v>
      </c>
      <c r="S29" t="n">
        <v>0</v>
      </c>
      <c r="T29" t="n">
        <v>665.1584100000001</v>
      </c>
      <c r="U29" t="n">
        <v>11.21055</v>
      </c>
      <c r="V29" t="n">
        <v>0</v>
      </c>
    </row>
    <row r="30">
      <c r="A30" t="inlineStr">
        <is>
          <t>TEAM_HIGH_DEMAND</t>
        </is>
      </c>
      <c r="B30" t="inlineStr">
        <is>
          <t>P2z_earth_new_zbo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TEAM_HIGH_DEMAND</t>
        </is>
      </c>
      <c r="B31" t="inlineStr">
        <is>
          <t>P2z_earth_new_zbo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TEAM_HIGH_DEMAND</t>
        </is>
      </c>
      <c r="B32" t="inlineStr">
        <is>
          <t>P2z_earth_new_zbo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n">
        <v>2035</v>
      </c>
      <c r="D2" t="n">
        <v>796.12842</v>
      </c>
      <c r="E2" t="n">
        <v>51.38067</v>
      </c>
      <c r="F2" t="n">
        <v>7.05214728000001</v>
      </c>
      <c r="G2" t="n">
        <v>0</v>
      </c>
      <c r="H2" t="n">
        <v>360</v>
      </c>
      <c r="I2" t="n">
        <v>1214.56123728</v>
      </c>
      <c r="J2" t="n">
        <v>1</v>
      </c>
      <c r="K2" t="n">
        <v>1214.56123728</v>
      </c>
      <c r="L2" t="n">
        <v>360</v>
      </c>
      <c r="M2" t="n">
        <v>0</v>
      </c>
    </row>
    <row r="3">
      <c r="A3" t="inlineStr">
        <is>
          <t>TEAM_HIGH_DEMAND</t>
        </is>
      </c>
      <c r="B3" t="inlineStr">
        <is>
          <t>P2z_earth_new_zbo</t>
        </is>
      </c>
      <c r="C3" t="n">
        <v>2036</v>
      </c>
      <c r="D3" t="n">
        <v>948.92116</v>
      </c>
      <c r="E3" t="n">
        <v>68.8734</v>
      </c>
      <c r="F3" t="n">
        <v>2.423977680000013</v>
      </c>
      <c r="G3" t="n">
        <v>0</v>
      </c>
      <c r="H3" t="n">
        <v>0</v>
      </c>
      <c r="I3" t="n">
        <v>1020.21853768</v>
      </c>
      <c r="J3" t="n">
        <v>0.9259259259259258</v>
      </c>
      <c r="K3" t="n">
        <v>944.646794148148</v>
      </c>
      <c r="L3" t="n">
        <v>360</v>
      </c>
      <c r="M3" t="n">
        <v>0</v>
      </c>
    </row>
    <row r="4">
      <c r="A4" t="inlineStr">
        <is>
          <t>TEAM_HIGH_DEMAND</t>
        </is>
      </c>
      <c r="B4" t="inlineStr">
        <is>
          <t>P2z_earth_new_zbo</t>
        </is>
      </c>
      <c r="C4" t="n">
        <v>2037</v>
      </c>
      <c r="D4" t="n">
        <v>1271.63622</v>
      </c>
      <c r="E4" t="n">
        <v>89.4567</v>
      </c>
      <c r="F4" t="n">
        <v>0</v>
      </c>
      <c r="G4" t="n">
        <v>6</v>
      </c>
      <c r="H4" t="n">
        <v>180</v>
      </c>
      <c r="I4" t="n">
        <v>1547.09292</v>
      </c>
      <c r="J4" t="n">
        <v>0.8573388203017832</v>
      </c>
      <c r="K4" t="n">
        <v>1326.382818930041</v>
      </c>
      <c r="L4" t="n">
        <v>540</v>
      </c>
      <c r="M4" t="n">
        <v>0</v>
      </c>
    </row>
    <row r="5">
      <c r="A5" t="inlineStr">
        <is>
          <t>TEAM_HIGH_DEMAND</t>
        </is>
      </c>
      <c r="B5" t="inlineStr">
        <is>
          <t>P2z_earth_new_zbo</t>
        </is>
      </c>
      <c r="C5" t="n">
        <v>2038</v>
      </c>
      <c r="D5" t="n">
        <v>1687.57694</v>
      </c>
      <c r="E5" t="n">
        <v>107.0316</v>
      </c>
      <c r="F5" t="n">
        <v>0</v>
      </c>
      <c r="G5" t="n">
        <v>12</v>
      </c>
      <c r="H5" t="n">
        <v>0</v>
      </c>
      <c r="I5" t="n">
        <v>1806.60854</v>
      </c>
      <c r="J5" t="n">
        <v>0.7938322410201696</v>
      </c>
      <c r="K5" t="n">
        <v>1434.144105954377</v>
      </c>
      <c r="L5" t="n">
        <v>540</v>
      </c>
      <c r="M5" t="n">
        <v>0</v>
      </c>
    </row>
    <row r="6">
      <c r="A6" t="inlineStr">
        <is>
          <t>TEAM_HIGH_DEMAND</t>
        </is>
      </c>
      <c r="B6" t="inlineStr">
        <is>
          <t>P2z_earth_new_zbo</t>
        </is>
      </c>
      <c r="C6" t="n">
        <v>2039</v>
      </c>
      <c r="D6" t="n">
        <v>2213.33224</v>
      </c>
      <c r="E6" t="n">
        <v>126.3933</v>
      </c>
      <c r="F6" t="n">
        <v>0</v>
      </c>
      <c r="G6" t="n">
        <v>12</v>
      </c>
      <c r="H6" t="n">
        <v>0</v>
      </c>
      <c r="I6" t="n">
        <v>2351.72554</v>
      </c>
      <c r="J6" t="n">
        <v>0.7350298527964533</v>
      </c>
      <c r="K6" t="n">
        <v>1728.58847748386</v>
      </c>
      <c r="L6" t="n">
        <v>540</v>
      </c>
      <c r="M6" t="n">
        <v>0</v>
      </c>
    </row>
    <row r="7">
      <c r="A7" t="inlineStr">
        <is>
          <t>TEAM_HIGH_DEMAND</t>
        </is>
      </c>
      <c r="B7" t="inlineStr">
        <is>
          <t>P2z_earth_new_zbo</t>
        </is>
      </c>
      <c r="C7" t="n">
        <v>2040</v>
      </c>
      <c r="D7" t="n">
        <v>2766.15841</v>
      </c>
      <c r="E7" t="n">
        <v>135.71055</v>
      </c>
      <c r="F7" t="n">
        <v>0</v>
      </c>
      <c r="G7" t="n">
        <v>12</v>
      </c>
      <c r="H7" t="n">
        <v>0</v>
      </c>
      <c r="I7" t="n">
        <v>2913.86896</v>
      </c>
      <c r="J7" t="n">
        <v>0.6805831970337529</v>
      </c>
      <c r="K7" t="n">
        <v>1983.130252534217</v>
      </c>
      <c r="L7" t="n">
        <v>540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2037: общий уровень сервиса 0.9445 &lt; 0.97 (дефицит 11.603 т) [в этом сценарии — ориентир, не жёсткое ограничение]</t>
        </is>
      </c>
      <c r="F2" t="n">
        <v>2037</v>
      </c>
      <c r="I2" t="n">
        <v>0.9444848626794259</v>
      </c>
      <c r="J2" t="n">
        <v>0.97</v>
      </c>
      <c r="K2" t="n">
        <v>0.02551513732057409</v>
      </c>
    </row>
    <row r="3">
      <c r="A3" t="inlineStr">
        <is>
          <t>TEAM_HIGH_DEMAND</t>
        </is>
      </c>
      <c r="B3" t="inlineStr">
        <is>
          <t>P2z_earth_new_zbo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2038: общий уровень сервиса 0.8276 &lt; 0.97 (дефицит 53.870 т) [в этом сценарии — ориентир, не жёсткое ограничение]</t>
        </is>
      </c>
      <c r="F3" t="n">
        <v>2038</v>
      </c>
      <c r="I3" t="n">
        <v>0.8276164582400001</v>
      </c>
      <c r="J3" t="n">
        <v>0.97</v>
      </c>
      <c r="K3" t="n">
        <v>0.1423835417599999</v>
      </c>
    </row>
    <row r="4">
      <c r="A4" t="inlineStr">
        <is>
          <t>TEAM_HIGH_DEMAND</t>
        </is>
      </c>
      <c r="B4" t="inlineStr">
        <is>
          <t>P2z_earth_new_zbo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2039: общий уровень сервиса 0.8216 &lt; 0.97 (дефицит 71.370 т) [в этом сценарии — ориентир, не жёсткое ограничение]</t>
        </is>
      </c>
      <c r="F4" t="n">
        <v>2039</v>
      </c>
      <c r="I4" t="n">
        <v>0.8215753520000001</v>
      </c>
      <c r="J4" t="n">
        <v>0.97</v>
      </c>
      <c r="K4" t="n">
        <v>0.1484246479999999</v>
      </c>
    </row>
    <row r="5">
      <c r="A5" t="inlineStr">
        <is>
          <t>TEAM_HIGH_DEMAND</t>
        </is>
      </c>
      <c r="B5" t="inlineStr">
        <is>
          <t>P2z_earth_new_zbo</t>
        </is>
      </c>
      <c r="C5" t="inlineStr">
        <is>
          <t>BASE_TOTAL_SERVICE</t>
        </is>
      </c>
      <c r="D5" t="inlineStr">
        <is>
          <t>guideline</t>
        </is>
      </c>
      <c r="E5" t="inlineStr">
        <is>
          <t>2040: общий уровень сервиса 0.8000 &lt; 0.97 (дефицит 97.500 т) [в этом сценарии — ориентир, не жёсткое ограничение]</t>
        </is>
      </c>
      <c r="F5" t="n">
        <v>2040</v>
      </c>
      <c r="I5" t="n">
        <v>0.8000001173333333</v>
      </c>
      <c r="J5" t="n">
        <v>0.97</v>
      </c>
      <c r="K5" t="n">
        <v>0.1699998826666667</v>
      </c>
    </row>
    <row r="6">
      <c r="A6" t="inlineStr">
        <is>
          <t>TEAM_HIGH_DEMAND</t>
        </is>
      </c>
      <c r="B6" t="inlineStr">
        <is>
          <t>P2z_earth_new_zbo</t>
        </is>
      </c>
      <c r="C6" t="inlineStr">
        <is>
          <t>RESERVE_45D</t>
        </is>
      </c>
      <c r="D6" t="inlineStr">
        <is>
          <t>hard</t>
        </is>
      </c>
      <c r="E6" t="inlineStr">
        <is>
          <t>2035-01: физический запас 12.329 т &lt; 45-дневного резерва 13.562 т</t>
        </is>
      </c>
      <c r="F6" t="n">
        <v>2035</v>
      </c>
      <c r="G6" t="n">
        <v>1</v>
      </c>
      <c r="I6" t="n">
        <v>12.328859</v>
      </c>
      <c r="J6" t="n">
        <v>13.56164383561644</v>
      </c>
      <c r="K6" t="n">
        <v>1.232784835616437</v>
      </c>
    </row>
    <row r="7">
      <c r="A7" t="inlineStr">
        <is>
          <t>TEAM_HIGH_DEMAND</t>
        </is>
      </c>
      <c r="B7" t="inlineStr">
        <is>
          <t>P2z_earth_new_zbo</t>
        </is>
      </c>
      <c r="C7" t="inlineStr">
        <is>
          <t>RESERVE_45D</t>
        </is>
      </c>
      <c r="D7" t="inlineStr">
        <is>
          <t>hard</t>
        </is>
      </c>
      <c r="E7" t="inlineStr">
        <is>
          <t>2036-01: физический запас 7.260 т &lt; 45-дневного резерва 18.986 т</t>
        </is>
      </c>
      <c r="F7" t="n">
        <v>2036</v>
      </c>
      <c r="G7" t="n">
        <v>1</v>
      </c>
      <c r="I7" t="n">
        <v>7.260439000000028</v>
      </c>
      <c r="J7" t="n">
        <v>18.98630136986301</v>
      </c>
      <c r="K7" t="n">
        <v>11.72586236986299</v>
      </c>
    </row>
    <row r="8">
      <c r="A8" t="inlineStr">
        <is>
          <t>TEAM_HIGH_DEMAND</t>
        </is>
      </c>
      <c r="B8" t="inlineStr">
        <is>
          <t>P2z_earth_new_zbo</t>
        </is>
      </c>
      <c r="C8" t="inlineStr">
        <is>
          <t>RESERVE_45D</t>
        </is>
      </c>
      <c r="D8" t="inlineStr">
        <is>
          <t>hard</t>
        </is>
      </c>
      <c r="E8" t="inlineStr">
        <is>
          <t>2037-01: физический запас 0.000 т &lt; 45-дневного резерва 25.767 т</t>
        </is>
      </c>
      <c r="F8" t="n">
        <v>2037</v>
      </c>
      <c r="G8" t="n">
        <v>1</v>
      </c>
      <c r="I8" t="n">
        <v>0</v>
      </c>
      <c r="J8" t="n">
        <v>25.76712328767123</v>
      </c>
      <c r="K8" t="n">
        <v>25.76712328767123</v>
      </c>
    </row>
    <row r="9">
      <c r="A9" t="inlineStr">
        <is>
          <t>TEAM_HIGH_DEMAND</t>
        </is>
      </c>
      <c r="B9" t="inlineStr">
        <is>
          <t>P2z_earth_new_zbo</t>
        </is>
      </c>
      <c r="C9" t="inlineStr">
        <is>
          <t>RESERVE_45D</t>
        </is>
      </c>
      <c r="D9" t="inlineStr">
        <is>
          <t>hard</t>
        </is>
      </c>
      <c r="E9" t="inlineStr">
        <is>
          <t>2038-01: физический запас 0.000 т &lt; 45-дневного резерва 38.527 т</t>
        </is>
      </c>
      <c r="F9" t="n">
        <v>2038</v>
      </c>
      <c r="G9" t="n">
        <v>1</v>
      </c>
      <c r="I9" t="n">
        <v>0</v>
      </c>
      <c r="J9" t="n">
        <v>38.52739726027397</v>
      </c>
      <c r="K9" t="n">
        <v>38.52739726027397</v>
      </c>
    </row>
    <row r="10">
      <c r="A10" t="inlineStr">
        <is>
          <t>TEAM_HIGH_DEMAND</t>
        </is>
      </c>
      <c r="B10" t="inlineStr">
        <is>
          <t>P2z_earth_new_zbo</t>
        </is>
      </c>
      <c r="C10" t="inlineStr">
        <is>
          <t>RESERVE_45D</t>
        </is>
      </c>
      <c r="D10" t="inlineStr">
        <is>
          <t>hard</t>
        </is>
      </c>
      <c r="E10" t="inlineStr">
        <is>
          <t>2039-01: физический запас 0.000 т &lt; 45-дневного резерва 49.315 т</t>
        </is>
      </c>
      <c r="F10" t="n">
        <v>2039</v>
      </c>
      <c r="G10" t="n">
        <v>1</v>
      </c>
      <c r="I10" t="n">
        <v>0</v>
      </c>
      <c r="J10" t="n">
        <v>49.31506849315068</v>
      </c>
      <c r="K10" t="n">
        <v>49.31506849315068</v>
      </c>
    </row>
    <row r="11">
      <c r="A11" t="inlineStr">
        <is>
          <t>TEAM_HIGH_DEMAND</t>
        </is>
      </c>
      <c r="B11" t="inlineStr">
        <is>
          <t>P2z_earth_new_zbo</t>
        </is>
      </c>
      <c r="C11" t="inlineStr">
        <is>
          <t>RESERVE_45D</t>
        </is>
      </c>
      <c r="D11" t="inlineStr">
        <is>
          <t>hard</t>
        </is>
      </c>
      <c r="E11" t="inlineStr">
        <is>
          <t>2040-01: физический запас 0.000 т &lt; 45-дневного резерва 60.103 т</t>
        </is>
      </c>
      <c r="F11" t="n">
        <v>2040</v>
      </c>
      <c r="G11" t="n">
        <v>1</v>
      </c>
      <c r="I11" t="n">
        <v>0</v>
      </c>
      <c r="J11" t="n">
        <v>60.10273972602739</v>
      </c>
      <c r="K11" t="n">
        <v>60.10273972602739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TEAM_HIGH_DEMAND</t>
        </is>
      </c>
      <c r="B3" t="inlineStr">
        <is>
          <t>P2z_earth_new_zbo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TEAM_HIGH_DEMAND</t>
        </is>
      </c>
      <c r="B4" t="inlineStr">
        <is>
          <t>P2z_earth_new_zbo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TEAM_HIGH_DEMAND</t>
        </is>
      </c>
      <c r="B5" t="inlineStr">
        <is>
          <t>P2z_earth_new_zbo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TEAM_HIGH_DEMAND</t>
        </is>
      </c>
      <c r="B6" t="inlineStr">
        <is>
          <t>P2z_earth_new_zbo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TEAM_HIGH_DEMAND</t>
        </is>
      </c>
      <c r="B7" t="inlineStr">
        <is>
          <t>P2z_earth_new_zbo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TEAM_HIGH_DEMAND</t>
        </is>
      </c>
      <c r="B8" t="inlineStr">
        <is>
          <t>P2z_earth_new_zbo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TEAM_HIGH_DEMAND</t>
        </is>
      </c>
      <c r="B9" t="inlineStr">
        <is>
          <t>P2z_earth_new_zbo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0.9962656363636365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TEAM_HIGH_DEMAND</t>
        </is>
      </c>
      <c r="B10" t="inlineStr">
        <is>
          <t>P2z_earth_new_zbo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0.9444848626794259</v>
      </c>
      <c r="G10" t="n">
        <v>0.97</v>
      </c>
      <c r="H10" t="inlineStr">
        <is>
          <t>&gt;=</t>
        </is>
      </c>
      <c r="I10" t="b">
        <v>0</v>
      </c>
      <c r="J10" t="inlineStr">
        <is>
          <t>guideline</t>
        </is>
      </c>
      <c r="K10" t="inlineStr"/>
    </row>
    <row r="11">
      <c r="A11" t="inlineStr">
        <is>
          <t>TEAM_HIGH_DEMAND</t>
        </is>
      </c>
      <c r="B11" t="inlineStr">
        <is>
          <t>P2z_earth_new_zbo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0.8276164582400001</v>
      </c>
      <c r="G11" t="n">
        <v>0.97</v>
      </c>
      <c r="H11" t="inlineStr">
        <is>
          <t>&gt;=</t>
        </is>
      </c>
      <c r="I11" t="b">
        <v>0</v>
      </c>
      <c r="J11" t="inlineStr">
        <is>
          <t>guideline</t>
        </is>
      </c>
      <c r="K11" t="inlineStr"/>
    </row>
    <row r="12">
      <c r="A12" t="inlineStr">
        <is>
          <t>TEAM_HIGH_DEMAND</t>
        </is>
      </c>
      <c r="B12" t="inlineStr">
        <is>
          <t>P2z_earth_new_zbo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0.8215753520000001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TEAM_HIGH_DEMAND</t>
        </is>
      </c>
      <c r="B13" t="inlineStr">
        <is>
          <t>P2z_earth_new_zbo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0.8000001173333333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TEAM_HIGH_DEMAND</t>
        </is>
      </c>
      <c r="B14" t="inlineStr">
        <is>
          <t>P2z_earth_new_zbo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TEAM_HIGH_DEMAND</t>
        </is>
      </c>
      <c r="B15" t="inlineStr">
        <is>
          <t>P2z_earth_new_zbo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TEAM_HIGH_DEMAND</t>
        </is>
      </c>
      <c r="B16" t="inlineStr">
        <is>
          <t>P2z_earth_new_zbo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TEAM_HIGH_DEMAND</t>
        </is>
      </c>
      <c r="B17" t="inlineStr">
        <is>
          <t>P2z_earth_new_zbo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TEAM_HIGH_DEMAND</t>
        </is>
      </c>
      <c r="B18" t="inlineStr">
        <is>
          <t>P2z_earth_new_zbo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TEAM_HIGH_DEMAND</t>
        </is>
      </c>
      <c r="B19" t="inlineStr">
        <is>
          <t>P2z_earth_new_zbo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TEAM_HIGH_DEMAND</t>
        </is>
      </c>
      <c r="B20" t="inlineStr">
        <is>
          <t>P2z_earth_new_zbo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TEAM_HIGH_DEMAND</t>
        </is>
      </c>
      <c r="B21" t="inlineStr">
        <is>
          <t>P2z_earth_new_zbo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TEAM_HIGH_DEMAND</t>
        </is>
      </c>
      <c r="B22" t="inlineStr">
        <is>
          <t>P2z_earth_new_zbo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TEAM_HIGH_DEMAND</t>
        </is>
      </c>
      <c r="B23" t="inlineStr">
        <is>
          <t>P2z_earth_new_zbo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13.56164383561644</v>
      </c>
      <c r="H23" t="inlineStr">
        <is>
          <t>&gt;=</t>
        </is>
      </c>
      <c r="I23" t="b">
        <v>0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TEAM_HIGH_DEMAND</t>
        </is>
      </c>
      <c r="B24" t="inlineStr">
        <is>
          <t>P2z_earth_new_zbo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7.260439000000028</v>
      </c>
      <c r="G24" t="n">
        <v>18.98630136986301</v>
      </c>
      <c r="H24" t="inlineStr">
        <is>
          <t>&gt;=</t>
        </is>
      </c>
      <c r="I24" t="b">
        <v>0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TEAM_HIGH_DEMAND</t>
        </is>
      </c>
      <c r="B25" t="inlineStr">
        <is>
          <t>P2z_earth_new_zbo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0</v>
      </c>
      <c r="G25" t="n">
        <v>25.76712328767123</v>
      </c>
      <c r="H25" t="inlineStr">
        <is>
          <t>&gt;=</t>
        </is>
      </c>
      <c r="I25" t="b">
        <v>0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TEAM_HIGH_DEMAND</t>
        </is>
      </c>
      <c r="B26" t="inlineStr">
        <is>
          <t>P2z_earth_new_zbo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0</v>
      </c>
      <c r="G26" t="n">
        <v>38.52739726027397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TEAM_HIGH_DEMAND</t>
        </is>
      </c>
      <c r="B27" t="inlineStr">
        <is>
          <t>P2z_earth_new_zbo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0</v>
      </c>
      <c r="G27" t="n">
        <v>49.31506849315068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TEAM_HIGH_DEMAND</t>
        </is>
      </c>
      <c r="B28" t="inlineStr">
        <is>
          <t>P2z_earth_new_zbo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60.10273972602739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TEAM_HIGH_DEMAND</t>
        </is>
      </c>
      <c r="B29" t="inlineStr">
        <is>
          <t>P2z_earth_new_zbo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TEAM_HIGH_DEMAND</t>
        </is>
      </c>
      <c r="B30" t="inlineStr">
        <is>
          <t>P2z_earth_new_zbo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TEAM_HIGH_DEMAND</t>
        </is>
      </c>
      <c r="B31" t="inlineStr">
        <is>
          <t>P2z_earth_new_zbo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TEAM_HIGH_DEMAND</t>
        </is>
      </c>
      <c r="B32" t="inlineStr">
        <is>
          <t>P2z_earth_new_zbo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TEAM_HIGH_DEMAND</t>
        </is>
      </c>
      <c r="B33" t="inlineStr">
        <is>
          <t>P2z_earth_new_zbo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TEAM_HIGH_DEMAND</t>
        </is>
      </c>
      <c r="B34" t="inlineStr">
        <is>
          <t>P2z_earth_new_zbo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TEAM_HIGH_DEMAND</t>
        </is>
      </c>
      <c r="B35" t="inlineStr">
        <is>
          <t>P2z_earth_new_zbo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11.90649066666667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2035-01, хранилище BASE; проверка помесячная</t>
        </is>
      </c>
    </row>
    <row r="36">
      <c r="A36" t="inlineStr">
        <is>
          <t>TEAM_HIGH_DEMAND</t>
        </is>
      </c>
      <c r="B36" t="inlineStr">
        <is>
          <t>P2z_earth_new_zbo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109.876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TEAM_HIGH_DEMAND</t>
        </is>
      </c>
      <c r="B37" t="inlineStr">
        <is>
          <t>P2z_earth_new_zbo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109.876</v>
      </c>
      <c r="G37" t="n">
        <v>109.876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TEAM_HIGH_DEMAND</t>
        </is>
      </c>
      <c r="B38" t="inlineStr">
        <is>
          <t>P2z_earth_new_zbo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TEAM_HIGH_DEMAND</t>
        </is>
      </c>
      <c r="B39" t="inlineStr">
        <is>
          <t>P2z_earth_new_zbo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TEAM_HIGH_DEMAND</t>
        </is>
      </c>
      <c r="B40" t="inlineStr">
        <is>
          <t>P2z_earth_new_zbo</t>
        </is>
      </c>
      <c r="C40" t="inlineStr">
        <is>
          <t>STORAGE_OVERFLOW</t>
        </is>
      </c>
      <c r="D40" t="n">
        <v>2036</v>
      </c>
      <c r="E40" t="inlineStr">
        <is>
          <t>end_of_month_stock_t_in_worst_month</t>
        </is>
      </c>
      <c r="F40" t="n">
        <v>6.60747808333336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2036-01, хранилище BASE; проверка помесячная</t>
        </is>
      </c>
    </row>
    <row r="41">
      <c r="A41" t="inlineStr">
        <is>
          <t>TEAM_HIGH_DEMAND</t>
        </is>
      </c>
      <c r="B41" t="inlineStr">
        <is>
          <t>P2z_earth_new_zbo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153.052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TEAM_HIGH_DEMAND</t>
        </is>
      </c>
      <c r="B42" t="inlineStr">
        <is>
          <t>P2z_earth_new_zbo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153.0518</v>
      </c>
      <c r="G42" t="n">
        <v>153.052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TEAM_HIGH_DEMAND</t>
        </is>
      </c>
      <c r="B43" t="inlineStr">
        <is>
          <t>P2z_earth_new_zbo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TEAM_HIGH_DEMAND</t>
        </is>
      </c>
      <c r="B44" t="inlineStr">
        <is>
          <t>P2z_earth_new_zbo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TEAM_HIGH_DEMAND</t>
        </is>
      </c>
      <c r="B45" t="inlineStr">
        <is>
          <t>P2z_earth_new_zbo</t>
        </is>
      </c>
      <c r="C45" t="inlineStr">
        <is>
          <t>STORAGE_OVERFLOW</t>
        </is>
      </c>
      <c r="D45" t="n">
        <v>2037</v>
      </c>
      <c r="E45" t="inlineStr">
        <is>
          <t>end_of_month_stock_t_in_worst_month</t>
        </is>
      </c>
      <c r="F45" t="n">
        <v>0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2037-01, хранилище BASE; проверка помесячная</t>
        </is>
      </c>
    </row>
    <row r="46">
      <c r="A46" t="inlineStr">
        <is>
          <t>TEAM_HIGH_DEMAND</t>
        </is>
      </c>
      <c r="B46" t="inlineStr">
        <is>
          <t>P2z_earth_new_zbo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TEAM_HIGH_DEMAND</t>
        </is>
      </c>
      <c r="B47" t="inlineStr">
        <is>
          <t>P2z_earth_new_zbo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TEAM_HIGH_DEMAND</t>
        </is>
      </c>
      <c r="B48" t="inlineStr">
        <is>
          <t>P2z_earth_new_zbo</t>
        </is>
      </c>
      <c r="C48" t="inlineStr">
        <is>
          <t>CAPACITY_EXCEEDED</t>
        </is>
      </c>
      <c r="D48" t="n">
        <v>2037</v>
      </c>
      <c r="E48" t="inlineStr">
        <is>
          <t>reserved_C_t_per_year</t>
        </is>
      </c>
      <c r="F48" t="n">
        <v>13.189</v>
      </c>
      <c r="G48" t="n">
        <v>130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Earth-New</t>
        </is>
      </c>
    </row>
    <row r="49">
      <c r="A49" t="inlineStr">
        <is>
          <t>TEAM_HIGH_DEMAND</t>
        </is>
      </c>
      <c r="B49" t="inlineStr">
        <is>
          <t>P2z_earth_new_zbo</t>
        </is>
      </c>
      <c r="C49" t="inlineStr">
        <is>
          <t>ORDER_EXCEEDS_RESERVATION</t>
        </is>
      </c>
      <c r="D49" t="n">
        <v>2037</v>
      </c>
      <c r="E49" t="inlineStr">
        <is>
          <t>ordered_C_t</t>
        </is>
      </c>
      <c r="F49" t="n">
        <v>13.1882</v>
      </c>
      <c r="G49" t="n">
        <v>13.189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Earth-New</t>
        </is>
      </c>
    </row>
    <row r="50">
      <c r="A50" t="inlineStr">
        <is>
          <t>TEAM_HIGH_DEMAND</t>
        </is>
      </c>
      <c r="B50" t="inlineStr">
        <is>
          <t>P2z_earth_new_zbo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TEAM_HIGH_DEMAND</t>
        </is>
      </c>
      <c r="B51" t="inlineStr">
        <is>
          <t>P2z_earth_new_zbo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TEAM_HIGH_DEMAND</t>
        </is>
      </c>
      <c r="B52" t="inlineStr">
        <is>
          <t>P2z_earth_new_zbo</t>
        </is>
      </c>
      <c r="C52" t="inlineStr">
        <is>
          <t>STORAGE_OVERFLOW</t>
        </is>
      </c>
      <c r="D52" t="n">
        <v>2038</v>
      </c>
      <c r="E52" t="inlineStr">
        <is>
          <t>end_of_month_stock_t_in_worst_month</t>
        </is>
      </c>
      <c r="F52" t="n">
        <v>0</v>
      </c>
      <c r="G52" t="n">
        <v>120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2038-01, хранилище ZBO; проверка помесячная</t>
        </is>
      </c>
    </row>
    <row r="53">
      <c r="A53" t="inlineStr">
        <is>
          <t>TEAM_HIGH_DEMAND</t>
        </is>
      </c>
      <c r="B53" t="inlineStr">
        <is>
          <t>P2z_earth_new_zbo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TEAM_HIGH_DEMAND</t>
        </is>
      </c>
      <c r="B54" t="inlineStr">
        <is>
          <t>P2z_earth_new_zbo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190</v>
      </c>
      <c r="G54" t="n">
        <v>190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TEAM_HIGH_DEMAND</t>
        </is>
      </c>
      <c r="B55" t="inlineStr">
        <is>
          <t>P2z_earth_new_zbo</t>
        </is>
      </c>
      <c r="C55" t="inlineStr">
        <is>
          <t>CAPACITY_EXCEEDED</t>
        </is>
      </c>
      <c r="D55" t="n">
        <v>2038</v>
      </c>
      <c r="E55" t="inlineStr">
        <is>
          <t>reserved_C_t_per_year</t>
        </is>
      </c>
      <c r="F55" t="n">
        <v>71.77200000000001</v>
      </c>
      <c r="G55" t="n">
        <v>130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Earth-New</t>
        </is>
      </c>
    </row>
    <row r="56">
      <c r="A56" t="inlineStr">
        <is>
          <t>TEAM_HIGH_DEMAND</t>
        </is>
      </c>
      <c r="B56" t="inlineStr">
        <is>
          <t>P2z_earth_new_zbo</t>
        </is>
      </c>
      <c r="C56" t="inlineStr">
        <is>
          <t>ORDER_EXCEEDS_RESERVATION</t>
        </is>
      </c>
      <c r="D56" t="n">
        <v>2038</v>
      </c>
      <c r="E56" t="inlineStr">
        <is>
          <t>ordered_C_t</t>
        </is>
      </c>
      <c r="F56" t="n">
        <v>71.7714</v>
      </c>
      <c r="G56" t="n">
        <v>71.77200000000001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Earth-New</t>
        </is>
      </c>
    </row>
    <row r="57">
      <c r="A57" t="inlineStr">
        <is>
          <t>TEAM_HIGH_DEMAND</t>
        </is>
      </c>
      <c r="B57" t="inlineStr">
        <is>
          <t>P2z_earth_new_zbo</t>
        </is>
      </c>
      <c r="C57" t="inlineStr">
        <is>
          <t>LEAD_TIME_VIOLATED</t>
        </is>
      </c>
      <c r="D57" t="n">
        <v>2038</v>
      </c>
      <c r="E57" t="inlineStr">
        <is>
          <t>all_deliveries_ordered_within_lead_time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TEAM_HIGH_DEMAND</t>
        </is>
      </c>
      <c r="B58" t="inlineStr">
        <is>
          <t>P2z_earth_new_zbo</t>
        </is>
      </c>
      <c r="C58" t="inlineStr">
        <is>
          <t>SOURCE_NOT_AVAILABLE</t>
        </is>
      </c>
      <c r="D58" t="n">
        <v>2038</v>
      </c>
      <c r="E58" t="inlineStr">
        <is>
          <t>all_orders_from_available_sources</t>
        </is>
      </c>
      <c r="F58" t="n">
        <v>1</v>
      </c>
      <c r="G58" t="n">
        <v>1</v>
      </c>
      <c r="H58">
        <f>=</f>
        <v/>
      </c>
      <c r="I58" t="b">
        <v>1</v>
      </c>
      <c r="J58" t="inlineStr">
        <is>
          <t>hard</t>
        </is>
      </c>
      <c r="K58" t="inlineStr"/>
    </row>
    <row r="59">
      <c r="A59" t="inlineStr">
        <is>
          <t>TEAM_HIGH_DEMAND</t>
        </is>
      </c>
      <c r="B59" t="inlineStr">
        <is>
          <t>P2z_earth_new_zbo</t>
        </is>
      </c>
      <c r="C59" t="inlineStr">
        <is>
          <t>STORAGE_OVERFLOW</t>
        </is>
      </c>
      <c r="D59" t="n">
        <v>2039</v>
      </c>
      <c r="E59" t="inlineStr">
        <is>
          <t>end_of_month_stock_t_in_worst_month</t>
        </is>
      </c>
      <c r="F59" t="n">
        <v>0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2039-01, хранилище ZBO; проверка помесячная</t>
        </is>
      </c>
    </row>
    <row r="60">
      <c r="A60" t="inlineStr">
        <is>
          <t>TEAM_HIGH_DEMAND</t>
        </is>
      </c>
      <c r="B60" t="inlineStr">
        <is>
          <t>P2z_earth_new_zbo</t>
        </is>
      </c>
      <c r="C60" t="inlineStr">
        <is>
          <t>CAPACITY_EXCEEDED</t>
        </is>
      </c>
      <c r="D60" t="n">
        <v>2039</v>
      </c>
      <c r="E60" t="inlineStr">
        <is>
          <t>reserved_A_t_per_year</t>
        </is>
      </c>
      <c r="F60" t="n">
        <v>190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TEAM_HIGH_DEMAND</t>
        </is>
      </c>
      <c r="B61" t="inlineStr">
        <is>
          <t>P2z_earth_new_zbo</t>
        </is>
      </c>
      <c r="C61" t="inlineStr">
        <is>
          <t>ORDER_EXCEEDS_RESERVATION</t>
        </is>
      </c>
      <c r="D61" t="n">
        <v>2039</v>
      </c>
      <c r="E61" t="inlineStr">
        <is>
          <t>ordered_A_t</t>
        </is>
      </c>
      <c r="F61" t="n">
        <v>190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TEAM_HIGH_DEMAND</t>
        </is>
      </c>
      <c r="B62" t="inlineStr">
        <is>
          <t>P2z_earth_new_zbo</t>
        </is>
      </c>
      <c r="C62" t="inlineStr">
        <is>
          <t>CAPACITY_EXCEEDED</t>
        </is>
      </c>
      <c r="D62" t="n">
        <v>2039</v>
      </c>
      <c r="E62" t="inlineStr">
        <is>
          <t>reserved_B_t_per_year</t>
        </is>
      </c>
      <c r="F62" t="n">
        <v>12.622</v>
      </c>
      <c r="G62" t="n">
        <v>110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Earth-Flex</t>
        </is>
      </c>
    </row>
    <row r="63">
      <c r="A63" t="inlineStr">
        <is>
          <t>TEAM_HIGH_DEMAND</t>
        </is>
      </c>
      <c r="B63" t="inlineStr">
        <is>
          <t>P2z_earth_new_zbo</t>
        </is>
      </c>
      <c r="C63" t="inlineStr">
        <is>
          <t>ORDER_EXCEEDS_RESERVATION</t>
        </is>
      </c>
      <c r="D63" t="n">
        <v>2039</v>
      </c>
      <c r="E63" t="inlineStr">
        <is>
          <t>ordered_B_t</t>
        </is>
      </c>
      <c r="F63" t="n">
        <v>12.6216</v>
      </c>
      <c r="G63" t="n">
        <v>12.622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Earth-Flex</t>
        </is>
      </c>
    </row>
    <row r="64">
      <c r="A64" t="inlineStr">
        <is>
          <t>TEAM_HIGH_DEMAND</t>
        </is>
      </c>
      <c r="B64" t="inlineStr">
        <is>
          <t>P2z_earth_new_zbo</t>
        </is>
      </c>
      <c r="C64" t="inlineStr">
        <is>
          <t>CAPACITY_EXCEEDED</t>
        </is>
      </c>
      <c r="D64" t="n">
        <v>2039</v>
      </c>
      <c r="E64" t="inlineStr">
        <is>
          <t>reserved_C_t_per_year</t>
        </is>
      </c>
      <c r="F64" t="n">
        <v>130</v>
      </c>
      <c r="G64" t="n">
        <v>130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Earth-New</t>
        </is>
      </c>
    </row>
    <row r="65">
      <c r="A65" t="inlineStr">
        <is>
          <t>TEAM_HIGH_DEMAND</t>
        </is>
      </c>
      <c r="B65" t="inlineStr">
        <is>
          <t>P2z_earth_new_zbo</t>
        </is>
      </c>
      <c r="C65" t="inlineStr">
        <is>
          <t>ORDER_EXCEEDS_RESERVATION</t>
        </is>
      </c>
      <c r="D65" t="n">
        <v>2039</v>
      </c>
      <c r="E65" t="inlineStr">
        <is>
          <t>ordered_C_t</t>
        </is>
      </c>
      <c r="F65" t="n">
        <v>130</v>
      </c>
      <c r="G65" t="n">
        <v>130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Earth-New</t>
        </is>
      </c>
    </row>
    <row r="66">
      <c r="A66" t="inlineStr">
        <is>
          <t>TEAM_HIGH_DEMAND</t>
        </is>
      </c>
      <c r="B66" t="inlineStr">
        <is>
          <t>P2z_earth_new_zbo</t>
        </is>
      </c>
      <c r="C66" t="inlineStr">
        <is>
          <t>LEAD_TIME_VIOLATED</t>
        </is>
      </c>
      <c r="D66" t="n">
        <v>2039</v>
      </c>
      <c r="E66" t="inlineStr">
        <is>
          <t>all_deliveries_ordered_within_lead_time</t>
        </is>
      </c>
      <c r="F66" t="n">
        <v>1</v>
      </c>
      <c r="G66" t="n">
        <v>1</v>
      </c>
      <c r="H66">
        <f>=</f>
        <v/>
      </c>
      <c r="I66" t="b">
        <v>1</v>
      </c>
      <c r="J66" t="inlineStr">
        <is>
          <t>hard</t>
        </is>
      </c>
      <c r="K66" t="inlineStr"/>
    </row>
    <row r="67">
      <c r="A67" t="inlineStr">
        <is>
          <t>TEAM_HIGH_DEMAND</t>
        </is>
      </c>
      <c r="B67" t="inlineStr">
        <is>
          <t>P2z_earth_new_zbo</t>
        </is>
      </c>
      <c r="C67" t="inlineStr">
        <is>
          <t>SOURCE_NOT_AVAILABLE</t>
        </is>
      </c>
      <c r="D67" t="n">
        <v>2039</v>
      </c>
      <c r="E67" t="inlineStr">
        <is>
          <t>all_orders_from_available_sources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TEAM_HIGH_DEMAND</t>
        </is>
      </c>
      <c r="B68" t="inlineStr">
        <is>
          <t>P2z_earth_new_zbo</t>
        </is>
      </c>
      <c r="C68" t="inlineStr">
        <is>
          <t>STORAGE_OVERFLOW</t>
        </is>
      </c>
      <c r="D68" t="n">
        <v>2040</v>
      </c>
      <c r="E68" t="inlineStr">
        <is>
          <t>end_of_month_stock_t_in_worst_month</t>
        </is>
      </c>
      <c r="F68" t="n">
        <v>0</v>
      </c>
      <c r="G68" t="n">
        <v>120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2040-01, хранилище ZBO; проверка помесячная</t>
        </is>
      </c>
    </row>
    <row r="69">
      <c r="A69" t="inlineStr">
        <is>
          <t>TEAM_HIGH_DEMAND</t>
        </is>
      </c>
      <c r="B69" t="inlineStr">
        <is>
          <t>P2z_earth_new_zbo</t>
        </is>
      </c>
      <c r="C69" t="inlineStr">
        <is>
          <t>CAPACITY_EXCEEDED</t>
        </is>
      </c>
      <c r="D69" t="n">
        <v>2040</v>
      </c>
      <c r="E69" t="inlineStr">
        <is>
          <t>reserved_A_t_per_year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TEAM_HIGH_DEMAND</t>
        </is>
      </c>
      <c r="B70" t="inlineStr">
        <is>
          <t>P2z_earth_new_zbo</t>
        </is>
      </c>
      <c r="C70" t="inlineStr">
        <is>
          <t>ORDER_EXCEEDS_RESERVATION</t>
        </is>
      </c>
      <c r="D70" t="n">
        <v>2040</v>
      </c>
      <c r="E70" t="inlineStr">
        <is>
          <t>ordered_A_t</t>
        </is>
      </c>
      <c r="F70" t="n">
        <v>190</v>
      </c>
      <c r="G70" t="n">
        <v>190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Earth-Core</t>
        </is>
      </c>
    </row>
    <row r="71">
      <c r="A71" t="inlineStr">
        <is>
          <t>TEAM_HIGH_DEMAND</t>
        </is>
      </c>
      <c r="B71" t="inlineStr">
        <is>
          <t>P2z_earth_new_zbo</t>
        </is>
      </c>
      <c r="C71" t="inlineStr">
        <is>
          <t>CAPACITY_EXCEEDED</t>
        </is>
      </c>
      <c r="D71" t="n">
        <v>2040</v>
      </c>
      <c r="E71" t="inlineStr">
        <is>
          <t>reserved_B_t_per_year</t>
        </is>
      </c>
      <c r="F71" t="n">
        <v>74.73699999999999</v>
      </c>
      <c r="G71" t="n">
        <v>110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TEAM_HIGH_DEMAND</t>
        </is>
      </c>
      <c r="B72" t="inlineStr">
        <is>
          <t>P2z_earth_new_zbo</t>
        </is>
      </c>
      <c r="C72" t="inlineStr">
        <is>
          <t>ORDER_EXCEEDS_RESERVATION</t>
        </is>
      </c>
      <c r="D72" t="n">
        <v>2040</v>
      </c>
      <c r="E72" t="inlineStr">
        <is>
          <t>ordered_B_t</t>
        </is>
      </c>
      <c r="F72" t="n">
        <v>74.73690000000001</v>
      </c>
      <c r="G72" t="n">
        <v>74.73699999999999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Earth-Flex</t>
        </is>
      </c>
    </row>
    <row r="73">
      <c r="A73" t="inlineStr">
        <is>
          <t>TEAM_HIGH_DEMAND</t>
        </is>
      </c>
      <c r="B73" t="inlineStr">
        <is>
          <t>P2z_earth_new_zbo</t>
        </is>
      </c>
      <c r="C73" t="inlineStr">
        <is>
          <t>CAPACITY_EXCEEDED</t>
        </is>
      </c>
      <c r="D73" t="n">
        <v>2040</v>
      </c>
      <c r="E73" t="inlineStr">
        <is>
          <t>reserved_C_t_per_year</t>
        </is>
      </c>
      <c r="F73" t="n">
        <v>130</v>
      </c>
      <c r="G73" t="n">
        <v>130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Earth-New</t>
        </is>
      </c>
    </row>
    <row r="74">
      <c r="A74" t="inlineStr">
        <is>
          <t>TEAM_HIGH_DEMAND</t>
        </is>
      </c>
      <c r="B74" t="inlineStr">
        <is>
          <t>P2z_earth_new_zbo</t>
        </is>
      </c>
      <c r="C74" t="inlineStr">
        <is>
          <t>ORDER_EXCEEDS_RESERVATION</t>
        </is>
      </c>
      <c r="D74" t="n">
        <v>2040</v>
      </c>
      <c r="E74" t="inlineStr">
        <is>
          <t>ordered_C_t</t>
        </is>
      </c>
      <c r="F74" t="n">
        <v>130</v>
      </c>
      <c r="G74" t="n">
        <v>130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Earth-New</t>
        </is>
      </c>
    </row>
    <row r="75">
      <c r="A75" t="inlineStr">
        <is>
          <t>TEAM_HIGH_DEMAND</t>
        </is>
      </c>
      <c r="B75" t="inlineStr">
        <is>
          <t>P2z_earth_new_zbo</t>
        </is>
      </c>
      <c r="C75" t="inlineStr">
        <is>
          <t>LEAD_TIME_VIOLATED</t>
        </is>
      </c>
      <c r="D75" t="n">
        <v>2040</v>
      </c>
      <c r="E75" t="inlineStr">
        <is>
          <t>all_deliveries_ordered_within_lead_time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TEAM_HIGH_DEMAND</t>
        </is>
      </c>
      <c r="B76" t="inlineStr">
        <is>
          <t>P2z_earth_new_zbo</t>
        </is>
      </c>
      <c r="C76" t="inlineStr">
        <is>
          <t>SOURCE_NOT_AVAILABLE</t>
        </is>
      </c>
      <c r="D76" t="n">
        <v>2040</v>
      </c>
      <c r="E76" t="inlineStr">
        <is>
          <t>all_orders_from_available_sources</t>
        </is>
      </c>
      <c r="F76" t="n">
        <v>1</v>
      </c>
      <c r="G76" t="n">
        <v>1</v>
      </c>
      <c r="H76">
        <f>=</f>
        <v/>
      </c>
      <c r="I76" t="b">
        <v>1</v>
      </c>
      <c r="J76" t="inlineStr">
        <is>
          <t>hard</t>
        </is>
      </c>
      <c r="K7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TEAM_HIGH_DEMAND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TEAM_HIGH_DEMAND</t>
        </is>
      </c>
      <c r="B4" t="inlineStr">
        <is>
          <t>P2z_earth_new_zbo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TEAM_HIGH_DEMAND</t>
        </is>
      </c>
      <c r="B5" t="inlineStr">
        <is>
          <t>P2z_earth_new_zbo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TEAM_HIGH_DEMAND</t>
        </is>
      </c>
      <c r="B6" t="inlineStr">
        <is>
          <t>P2z_earth_new_zbo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TEAM_HIGH_DEMAND</t>
        </is>
      </c>
      <c r="B7" t="inlineStr">
        <is>
          <t>P2z_earth_new_zbo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TEAM_HIGH_DEMAND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TEAM_HIGH_DEMAND</t>
        </is>
      </c>
      <c r="B9" t="inlineStr">
        <is>
          <t>P2z_earth_new_zbo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TEAM_HIGH_DEMAND</t>
        </is>
      </c>
      <c r="B10" t="inlineStr">
        <is>
          <t>P2z_earth_new_zbo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TEAM_HIGH_DEMAND</t>
        </is>
      </c>
      <c r="B11" t="inlineStr">
        <is>
          <t>P2z_earth_new_zbo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TEAM_HIGH_DEMAND</t>
        </is>
      </c>
      <c r="B12" t="inlineStr">
        <is>
          <t>P2z_earth_new_zbo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TEAM_HIGH_DEMAND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TEAM_HIGH_DEMAND</t>
        </is>
      </c>
      <c r="B14" t="inlineStr">
        <is>
          <t>P2z_earth_new_zbo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TEAM_HIGH_DEMAND</t>
        </is>
      </c>
      <c r="B15" t="inlineStr">
        <is>
          <t>P2z_earth_new_zbo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TEAM_HIGH_DEMAND</t>
        </is>
      </c>
      <c r="B16" t="inlineStr">
        <is>
          <t>P2z_earth_new_zbo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TEAM_HIGH_DEMAND</t>
        </is>
      </c>
      <c r="B17" t="inlineStr">
        <is>
          <t>P2z_earth_new_zbo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TEAM_HIGH_DEMAND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TEAM_HIGH_DEMAND</t>
        </is>
      </c>
      <c r="B19" t="inlineStr">
        <is>
          <t>P2z_earth_new_zbo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TEAM_HIGH_DEMAND</t>
        </is>
      </c>
      <c r="B20" t="inlineStr">
        <is>
          <t>P2z_earth_new_zbo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TEAM_HIGH_DEMAND</t>
        </is>
      </c>
      <c r="B21" t="inlineStr">
        <is>
          <t>P2z_earth_new_zbo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TEAM_HIGH_DEMAND</t>
        </is>
      </c>
      <c r="B22" t="inlineStr">
        <is>
          <t>P2z_earth_new_zbo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TEAM_HIGH_DEMAND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TEAM_HIGH_DEMAND</t>
        </is>
      </c>
      <c r="B24" t="inlineStr">
        <is>
          <t>P2z_earth_new_zbo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TEAM_HIGH_DEMAND</t>
        </is>
      </c>
      <c r="B25" t="inlineStr">
        <is>
          <t>P2z_earth_new_zbo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TEAM_HIGH_DEMAND</t>
        </is>
      </c>
      <c r="B26" t="inlineStr">
        <is>
          <t>P2z_earth_new_zbo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TEAM_HIGH_DEMAND</t>
        </is>
      </c>
      <c r="B27" t="inlineStr">
        <is>
          <t>P2z_earth_new_zbo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TEAM_HIGH_DEMAND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TEAM_HIGH_DEMAND</t>
        </is>
      </c>
      <c r="B29" t="inlineStr">
        <is>
          <t>P2z_earth_new_zbo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TEAM_HIGH_DEMAND</t>
        </is>
      </c>
      <c r="B30" t="inlineStr">
        <is>
          <t>P2z_earth_new_zbo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TEAM_HIGH_DEMAND</t>
        </is>
      </c>
      <c r="B31" t="inlineStr">
        <is>
          <t>P2z_earth_new_zbo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TEAM_HIGH_DEMAND</t>
        </is>
      </c>
      <c r="B32" t="inlineStr">
        <is>
          <t>P2z_earth_new_zbo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TEAM_HIGH_DEMAND</t>
        </is>
      </c>
      <c r="B33" t="inlineStr">
        <is>
          <t>P2z_earth_new_zbo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TEAM_HIGH_DEMAND</t>
        </is>
      </c>
      <c r="B34" t="inlineStr">
        <is>
          <t>P2z_earth_new_zbo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TEAM_HIGH_DEMAND</t>
        </is>
      </c>
      <c r="B35" t="inlineStr">
        <is>
          <t>P2z_earth_new_zbo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TEAM_HIGH_DEMAND</t>
        </is>
      </c>
      <c r="B36" t="inlineStr">
        <is>
          <t>P2z_earth_new_zbo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TEAM_HIGH_DEMAND</t>
        </is>
      </c>
      <c r="B37" t="inlineStr">
        <is>
          <t>P2z_earth_new_zbo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TEAM_HIGH_DEMAND</t>
        </is>
      </c>
      <c r="B38" t="inlineStr">
        <is>
          <t>P2z_earth_new_zbo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TEAM_HIGH_DEMAND</t>
        </is>
      </c>
      <c r="B39" t="inlineStr">
        <is>
          <t>P2z_earth_new_zbo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TEAM_HIGH_DEMAND</t>
        </is>
      </c>
      <c r="B40" t="inlineStr">
        <is>
          <t>P2z_earth_new_zbo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TEAM_HIGH_DEMAND</t>
        </is>
      </c>
      <c r="B41" t="inlineStr">
        <is>
          <t>P2z_earth_new_zbo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TEAM_HIGH_DEMAND</t>
        </is>
      </c>
      <c r="B42" t="inlineStr">
        <is>
          <t>P2z_earth_new_zbo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TEAM_HIGH_DEMAND</t>
        </is>
      </c>
      <c r="B43" t="inlineStr">
        <is>
          <t>P2z_earth_new_zbo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TEAM_HIGH_DEMAND</t>
        </is>
      </c>
      <c r="B44" t="inlineStr">
        <is>
          <t>P2z_earth_new_zbo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TEAM_HIGH_DEMAND</t>
        </is>
      </c>
      <c r="B45" t="inlineStr">
        <is>
          <t>P2z_earth_new_zbo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TEAM_HIGH_DEMAND</t>
        </is>
      </c>
      <c r="B46" t="inlineStr">
        <is>
          <t>P2z_earth_new_zbo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TEAM_HIGH_DEMAND</t>
        </is>
      </c>
      <c r="B47" t="inlineStr">
        <is>
          <t>P2z_earth_new_zbo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TEAM_HIGH_DEMAND</t>
        </is>
      </c>
      <c r="B48" t="inlineStr">
        <is>
          <t>P2z_earth_new_zbo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TEAM_HIGH_DEMAND</t>
        </is>
      </c>
      <c r="B49" t="inlineStr">
        <is>
          <t>P2z_earth_new_zbo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TEAM_HIGH_DEMAND</t>
        </is>
      </c>
      <c r="B50" t="inlineStr">
        <is>
          <t>P2z_earth_new_zbo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TEAM_HIGH_DEMAND</t>
        </is>
      </c>
      <c r="B51" t="inlineStr">
        <is>
          <t>P2z_earth_new_zbo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5.98095</v>
      </c>
      <c r="I51" t="n">
        <v>5.98095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TEAM_HIGH_DEMAND</t>
        </is>
      </c>
      <c r="B52" t="inlineStr">
        <is>
          <t>P2z_earth_new_zbo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TEAM_HIGH_DEMAND</t>
        </is>
      </c>
      <c r="B53" t="inlineStr">
        <is>
          <t>P2z_earth_new_zbo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5.98095</v>
      </c>
      <c r="I53" t="n">
        <v>5.98095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TEAM_HIGH_DEMAND</t>
        </is>
      </c>
      <c r="B54" t="inlineStr">
        <is>
          <t>P2z_earth_new_zbo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TEAM_HIGH_DEMAND</t>
        </is>
      </c>
      <c r="B55" t="inlineStr">
        <is>
          <t>P2z_earth_new_zbo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5.98095</v>
      </c>
      <c r="I55" t="n">
        <v>5.98095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TEAM_HIGH_DEMAND</t>
        </is>
      </c>
      <c r="B56" t="inlineStr">
        <is>
          <t>P2z_earth_new_zbo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TEAM_HIGH_DEMAND</t>
        </is>
      </c>
      <c r="B57" t="inlineStr">
        <is>
          <t>P2z_earth_new_zbo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5.98095</v>
      </c>
      <c r="I57" t="n">
        <v>5.98095</v>
      </c>
      <c r="J57" t="n">
        <v>0</v>
      </c>
      <c r="K57" t="inlineStr">
        <is>
          <t>2038-04</t>
        </is>
      </c>
      <c r="L57" t="inlineStr">
        <is>
          <t>2037-01</t>
        </is>
      </c>
      <c r="M57" t="b">
        <v>1</v>
      </c>
      <c r="N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8">
      <c r="A58" t="inlineStr">
        <is>
          <t>TEAM_HIGH_DEMAND</t>
        </is>
      </c>
      <c r="B58" t="inlineStr">
        <is>
          <t>P2z_earth_new_zbo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TEAM_HIGH_DEMAND</t>
        </is>
      </c>
      <c r="B59" t="inlineStr">
        <is>
          <t>P2z_earth_new_zbo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5.98095</v>
      </c>
      <c r="I59" t="n">
        <v>5.98095</v>
      </c>
      <c r="J59" t="n">
        <v>0</v>
      </c>
      <c r="K59" t="inlineStr">
        <is>
          <t>2038-05</t>
        </is>
      </c>
      <c r="L59" t="inlineStr">
        <is>
          <t>2037-01</t>
        </is>
      </c>
      <c r="M59" t="b">
        <v>1</v>
      </c>
      <c r="N5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0">
      <c r="A60" t="inlineStr">
        <is>
          <t>TEAM_HIGH_DEMAND</t>
        </is>
      </c>
      <c r="B60" t="inlineStr">
        <is>
          <t>P2z_earth_new_zbo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TEAM_HIGH_DEMAND</t>
        </is>
      </c>
      <c r="B61" t="inlineStr">
        <is>
          <t>P2z_earth_new_zbo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5.98095</v>
      </c>
      <c r="I61" t="n">
        <v>5.98095</v>
      </c>
      <c r="J61" t="n">
        <v>0</v>
      </c>
      <c r="K61" t="inlineStr">
        <is>
          <t>2038-06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TEAM_HIGH_DEMAND</t>
        </is>
      </c>
      <c r="B62" t="inlineStr">
        <is>
          <t>P2z_earth_new_zbo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TEAM_HIGH_DEMAND</t>
        </is>
      </c>
      <c r="B63" t="inlineStr">
        <is>
          <t>P2z_earth_new_zbo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5.98095</v>
      </c>
      <c r="I63" t="n">
        <v>5.98095</v>
      </c>
      <c r="J63" t="n">
        <v>0</v>
      </c>
      <c r="K63" t="inlineStr">
        <is>
          <t>2038-07</t>
        </is>
      </c>
      <c r="L63" t="inlineStr">
        <is>
          <t>2037-01</t>
        </is>
      </c>
      <c r="M63" t="b">
        <v>1</v>
      </c>
      <c r="N6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4">
      <c r="A64" t="inlineStr">
        <is>
          <t>TEAM_HIGH_DEMAND</t>
        </is>
      </c>
      <c r="B64" t="inlineStr">
        <is>
          <t>P2z_earth_new_zbo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TEAM_HIGH_DEMAND</t>
        </is>
      </c>
      <c r="B65" t="inlineStr">
        <is>
          <t>P2z_earth_new_zbo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5.98095</v>
      </c>
      <c r="I65" t="n">
        <v>5.98095</v>
      </c>
      <c r="J65" t="n">
        <v>0</v>
      </c>
      <c r="K65" t="inlineStr">
        <is>
          <t>2038-08</t>
        </is>
      </c>
      <c r="L65" t="inlineStr">
        <is>
          <t>2037-01</t>
        </is>
      </c>
      <c r="M65" t="b">
        <v>1</v>
      </c>
      <c r="N6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6">
      <c r="A66" t="inlineStr">
        <is>
          <t>TEAM_HIGH_DEMAND</t>
        </is>
      </c>
      <c r="B66" t="inlineStr">
        <is>
          <t>P2z_earth_new_zbo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TEAM_HIGH_DEMAND</t>
        </is>
      </c>
      <c r="B67" t="inlineStr">
        <is>
          <t>P2z_earth_new_zbo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5.98095</v>
      </c>
      <c r="I67" t="n">
        <v>5.98095</v>
      </c>
      <c r="J67" t="n">
        <v>0</v>
      </c>
      <c r="K67" t="inlineStr">
        <is>
          <t>2038-09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TEAM_HIGH_DEMAND</t>
        </is>
      </c>
      <c r="B68" t="inlineStr">
        <is>
          <t>P2z_earth_new_zbo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TEAM_HIGH_DEMAND</t>
        </is>
      </c>
      <c r="B69" t="inlineStr">
        <is>
          <t>P2z_earth_new_zbo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5.98095</v>
      </c>
      <c r="I69" t="n">
        <v>5.98095</v>
      </c>
      <c r="J69" t="n">
        <v>0</v>
      </c>
      <c r="K69" t="inlineStr">
        <is>
          <t>2038-10</t>
        </is>
      </c>
      <c r="L69" t="inlineStr">
        <is>
          <t>2037-01</t>
        </is>
      </c>
      <c r="M69" t="b">
        <v>1</v>
      </c>
      <c r="N6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0">
      <c r="A70" t="inlineStr">
        <is>
          <t>TEAM_HIGH_DEMAND</t>
        </is>
      </c>
      <c r="B70" t="inlineStr">
        <is>
          <t>P2z_earth_new_zbo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TEAM_HIGH_DEMAND</t>
        </is>
      </c>
      <c r="B71" t="inlineStr">
        <is>
          <t>P2z_earth_new_zbo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5.98095</v>
      </c>
      <c r="I71" t="n">
        <v>5.98095</v>
      </c>
      <c r="J71" t="n">
        <v>0</v>
      </c>
      <c r="K71" t="inlineStr">
        <is>
          <t>2038-11</t>
        </is>
      </c>
      <c r="L71" t="inlineStr">
        <is>
          <t>2037-01</t>
        </is>
      </c>
      <c r="M71" t="b">
        <v>1</v>
      </c>
      <c r="N7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2">
      <c r="A72" t="inlineStr">
        <is>
          <t>TEAM_HIGH_DEMAND</t>
        </is>
      </c>
      <c r="B72" t="inlineStr">
        <is>
          <t>P2z_earth_new_zbo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TEAM_HIGH_DEMAND</t>
        </is>
      </c>
      <c r="B73" t="inlineStr">
        <is>
          <t>P2z_earth_new_zbo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5.98095</v>
      </c>
      <c r="I73" t="n">
        <v>5.98095</v>
      </c>
      <c r="J73" t="n">
        <v>0</v>
      </c>
      <c r="K73" t="inlineStr">
        <is>
          <t>2038-12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TEAM_HIGH_DEMAND</t>
        </is>
      </c>
      <c r="B74" t="inlineStr">
        <is>
          <t>P2z_earth_new_zbo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TEAM_HIGH_DEMAND</t>
        </is>
      </c>
      <c r="B75" t="inlineStr">
        <is>
          <t>P2z_earth_new_zbo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1.0518</v>
      </c>
      <c r="I75" t="n">
        <v>1.0518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TEAM_HIGH_DEMAND</t>
        </is>
      </c>
      <c r="B76" t="inlineStr">
        <is>
          <t>P2z_earth_new_zbo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0</v>
      </c>
      <c r="K76" t="inlineStr">
        <is>
          <t>2039-01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TEAM_HIGH_DEMAND</t>
        </is>
      </c>
      <c r="B77" t="inlineStr">
        <is>
          <t>P2z_earth_new_zbo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  <c r="N77" t="inlineStr">
        <is>
          <t>срок поставки 12 мес.; заказы с 2034-01</t>
        </is>
      </c>
    </row>
    <row r="78">
      <c r="A78" t="inlineStr">
        <is>
          <t>TEAM_HIGH_DEMAND</t>
        </is>
      </c>
      <c r="B78" t="inlineStr">
        <is>
          <t>P2z_earth_new_zbo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1.0518</v>
      </c>
      <c r="I78" t="n">
        <v>1.0518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4 мес.; заказы с 2034-01</t>
        </is>
      </c>
    </row>
    <row r="79">
      <c r="A79" t="inlineStr">
        <is>
          <t>TEAM_HIGH_DEMAND</t>
        </is>
      </c>
      <c r="B79" t="inlineStr">
        <is>
          <t>P2z_earth_new_zbo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0</v>
      </c>
      <c r="K79" t="inlineStr">
        <is>
          <t>2039-02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TEAM_HIGH_DEMAND</t>
        </is>
      </c>
      <c r="B80" t="inlineStr">
        <is>
          <t>P2z_earth_new_zbo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TEAM_HIGH_DEMAND</t>
        </is>
      </c>
      <c r="B81" t="inlineStr">
        <is>
          <t>P2z_earth_new_zbo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1.0518</v>
      </c>
      <c r="I81" t="n">
        <v>1.0518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TEAM_HIGH_DEMAND</t>
        </is>
      </c>
      <c r="B82" t="inlineStr">
        <is>
          <t>P2z_earth_new_zbo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0</v>
      </c>
      <c r="K82" t="inlineStr">
        <is>
          <t>2039-03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TEAM_HIGH_DEMAND</t>
        </is>
      </c>
      <c r="B83" t="inlineStr">
        <is>
          <t>P2z_earth_new_zbo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  <c r="N83" t="inlineStr">
        <is>
          <t>срок поставки 12 мес.; заказы с 2034-01</t>
        </is>
      </c>
    </row>
    <row r="84">
      <c r="A84" t="inlineStr">
        <is>
          <t>TEAM_HIGH_DEMAND</t>
        </is>
      </c>
      <c r="B84" t="inlineStr">
        <is>
          <t>P2z_earth_new_zbo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1.0518</v>
      </c>
      <c r="I84" t="n">
        <v>1.0518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  <c r="N84" t="inlineStr">
        <is>
          <t>срок поставки 4 мес.; заказы с 2034-01</t>
        </is>
      </c>
    </row>
    <row r="85">
      <c r="A85" t="inlineStr">
        <is>
          <t>TEAM_HIGH_DEMAND</t>
        </is>
      </c>
      <c r="B85" t="inlineStr">
        <is>
          <t>P2z_earth_new_zbo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0</v>
      </c>
      <c r="K85" t="inlineStr">
        <is>
          <t>2039-04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TEAM_HIGH_DEMAND</t>
        </is>
      </c>
      <c r="B86" t="inlineStr">
        <is>
          <t>P2z_earth_new_zbo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TEAM_HIGH_DEMAND</t>
        </is>
      </c>
      <c r="B87" t="inlineStr">
        <is>
          <t>P2z_earth_new_zbo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1.0518</v>
      </c>
      <c r="I87" t="n">
        <v>1.0518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TEAM_HIGH_DEMAND</t>
        </is>
      </c>
      <c r="B88" t="inlineStr">
        <is>
          <t>P2z_earth_new_zbo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0</v>
      </c>
      <c r="K88" t="inlineStr">
        <is>
          <t>2039-05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TEAM_HIGH_DEMAND</t>
        </is>
      </c>
      <c r="B89" t="inlineStr">
        <is>
          <t>P2z_earth_new_zbo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  <c r="N89" t="inlineStr">
        <is>
          <t>срок поставки 12 мес.; заказы с 2034-01</t>
        </is>
      </c>
    </row>
    <row r="90">
      <c r="A90" t="inlineStr">
        <is>
          <t>TEAM_HIGH_DEMAND</t>
        </is>
      </c>
      <c r="B90" t="inlineStr">
        <is>
          <t>P2z_earth_new_zbo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1.0518</v>
      </c>
      <c r="I90" t="n">
        <v>1.0518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  <c r="N90" t="inlineStr">
        <is>
          <t>срок поставки 4 мес.; заказы с 2034-01</t>
        </is>
      </c>
    </row>
    <row r="91">
      <c r="A91" t="inlineStr">
        <is>
          <t>TEAM_HIGH_DEMAND</t>
        </is>
      </c>
      <c r="B91" t="inlineStr">
        <is>
          <t>P2z_earth_new_zbo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0</v>
      </c>
      <c r="K91" t="inlineStr">
        <is>
          <t>2039-06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TEAM_HIGH_DEMAND</t>
        </is>
      </c>
      <c r="B92" t="inlineStr">
        <is>
          <t>P2z_earth_new_zbo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TEAM_HIGH_DEMAND</t>
        </is>
      </c>
      <c r="B93" t="inlineStr">
        <is>
          <t>P2z_earth_new_zbo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1.0518</v>
      </c>
      <c r="I93" t="n">
        <v>1.0518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TEAM_HIGH_DEMAND</t>
        </is>
      </c>
      <c r="B94" t="inlineStr">
        <is>
          <t>P2z_earth_new_zbo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0</v>
      </c>
      <c r="K94" t="inlineStr">
        <is>
          <t>2039-07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TEAM_HIGH_DEMAND</t>
        </is>
      </c>
      <c r="B95" t="inlineStr">
        <is>
          <t>P2z_earth_new_zbo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  <c r="N95" t="inlineStr">
        <is>
          <t>срок поставки 12 мес.; заказы с 2034-01</t>
        </is>
      </c>
    </row>
    <row r="96">
      <c r="A96" t="inlineStr">
        <is>
          <t>TEAM_HIGH_DEMAND</t>
        </is>
      </c>
      <c r="B96" t="inlineStr">
        <is>
          <t>P2z_earth_new_zbo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1.0518</v>
      </c>
      <c r="I96" t="n">
        <v>1.0518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  <c r="N96" t="inlineStr">
        <is>
          <t>срок поставки 4 мес.; заказы с 2034-01</t>
        </is>
      </c>
    </row>
    <row r="97">
      <c r="A97" t="inlineStr">
        <is>
          <t>TEAM_HIGH_DEMAND</t>
        </is>
      </c>
      <c r="B97" t="inlineStr">
        <is>
          <t>P2z_earth_new_zbo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0</v>
      </c>
      <c r="K97" t="inlineStr">
        <is>
          <t>2039-08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TEAM_HIGH_DEMAND</t>
        </is>
      </c>
      <c r="B98" t="inlineStr">
        <is>
          <t>P2z_earth_new_zbo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TEAM_HIGH_DEMAND</t>
        </is>
      </c>
      <c r="B99" t="inlineStr">
        <is>
          <t>P2z_earth_new_zbo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1.0518</v>
      </c>
      <c r="I99" t="n">
        <v>1.0518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TEAM_HIGH_DEMAND</t>
        </is>
      </c>
      <c r="B100" t="inlineStr">
        <is>
          <t>P2z_earth_new_zbo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0</v>
      </c>
      <c r="K100" t="inlineStr">
        <is>
          <t>2039-09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TEAM_HIGH_DEMAND</t>
        </is>
      </c>
      <c r="B101" t="inlineStr">
        <is>
          <t>P2z_earth_new_zbo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  <c r="N101" t="inlineStr">
        <is>
          <t>срок поставки 12 мес.; заказы с 2034-01</t>
        </is>
      </c>
    </row>
    <row r="102">
      <c r="A102" t="inlineStr">
        <is>
          <t>TEAM_HIGH_DEMAND</t>
        </is>
      </c>
      <c r="B102" t="inlineStr">
        <is>
          <t>P2z_earth_new_zbo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1.0518</v>
      </c>
      <c r="I102" t="n">
        <v>1.0518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  <c r="N102" t="inlineStr">
        <is>
          <t>срок поставки 4 мес.; заказы с 2034-01</t>
        </is>
      </c>
    </row>
    <row r="103">
      <c r="A103" t="inlineStr">
        <is>
          <t>TEAM_HIGH_DEMAND</t>
        </is>
      </c>
      <c r="B103" t="inlineStr">
        <is>
          <t>P2z_earth_new_zbo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0</v>
      </c>
      <c r="K103" t="inlineStr">
        <is>
          <t>2039-10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TEAM_HIGH_DEMAND</t>
        </is>
      </c>
      <c r="B104" t="inlineStr">
        <is>
          <t>P2z_earth_new_zbo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TEAM_HIGH_DEMAND</t>
        </is>
      </c>
      <c r="B105" t="inlineStr">
        <is>
          <t>P2z_earth_new_zbo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1.0518</v>
      </c>
      <c r="I105" t="n">
        <v>1.0518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TEAM_HIGH_DEMAND</t>
        </is>
      </c>
      <c r="B106" t="inlineStr">
        <is>
          <t>P2z_earth_new_zbo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0</v>
      </c>
      <c r="K106" t="inlineStr">
        <is>
          <t>2039-11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TEAM_HIGH_DEMAND</t>
        </is>
      </c>
      <c r="B107" t="inlineStr">
        <is>
          <t>P2z_earth_new_zbo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  <c r="N107" t="inlineStr">
        <is>
          <t>срок поставки 12 мес.; заказы с 2034-01</t>
        </is>
      </c>
    </row>
    <row r="108">
      <c r="A108" t="inlineStr">
        <is>
          <t>TEAM_HIGH_DEMAND</t>
        </is>
      </c>
      <c r="B108" t="inlineStr">
        <is>
          <t>P2z_earth_new_zbo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1.0518</v>
      </c>
      <c r="I108" t="n">
        <v>1.0518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  <c r="N108" t="inlineStr">
        <is>
          <t>срок поставки 4 мес.; заказы с 2034-01</t>
        </is>
      </c>
    </row>
    <row r="109">
      <c r="A109" t="inlineStr">
        <is>
          <t>TEAM_HIGH_DEMAND</t>
        </is>
      </c>
      <c r="B109" t="inlineStr">
        <is>
          <t>P2z_earth_new_zbo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0</v>
      </c>
      <c r="K109" t="inlineStr">
        <is>
          <t>2039-12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TEAM_HIGH_DEMAND</t>
        </is>
      </c>
      <c r="B110" t="inlineStr">
        <is>
          <t>P2z_earth_new_zbo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TEAM_HIGH_DEMAND</t>
        </is>
      </c>
      <c r="B111" t="inlineStr">
        <is>
          <t>P2z_earth_new_zbo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6.228075</v>
      </c>
      <c r="I111" t="n">
        <v>6.228075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TEAM_HIGH_DEMAND</t>
        </is>
      </c>
      <c r="B112" t="inlineStr">
        <is>
          <t>P2z_earth_new_zbo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0</v>
      </c>
      <c r="K112" t="inlineStr">
        <is>
          <t>2040-01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TEAM_HIGH_DEMAND</t>
        </is>
      </c>
      <c r="B113" t="inlineStr">
        <is>
          <t>P2z_earth_new_zbo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  <c r="N113" t="inlineStr">
        <is>
          <t>срок поставки 12 мес.; заказы с 2034-01</t>
        </is>
      </c>
    </row>
    <row r="114">
      <c r="A114" t="inlineStr">
        <is>
          <t>TEAM_HIGH_DEMAND</t>
        </is>
      </c>
      <c r="B114" t="inlineStr">
        <is>
          <t>P2z_earth_new_zbo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6.228075</v>
      </c>
      <c r="I114" t="n">
        <v>6.228075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  <c r="N114" t="inlineStr">
        <is>
          <t>срок поставки 4 мес.; заказы с 2034-01</t>
        </is>
      </c>
    </row>
    <row r="115">
      <c r="A115" t="inlineStr">
        <is>
          <t>TEAM_HIGH_DEMAND</t>
        </is>
      </c>
      <c r="B115" t="inlineStr">
        <is>
          <t>P2z_earth_new_zbo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0</v>
      </c>
      <c r="K115" t="inlineStr">
        <is>
          <t>2040-02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TEAM_HIGH_DEMAND</t>
        </is>
      </c>
      <c r="B116" t="inlineStr">
        <is>
          <t>P2z_earth_new_zbo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TEAM_HIGH_DEMAND</t>
        </is>
      </c>
      <c r="B117" t="inlineStr">
        <is>
          <t>P2z_earth_new_zbo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6.228075</v>
      </c>
      <c r="I117" t="n">
        <v>6.228075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TEAM_HIGH_DEMAND</t>
        </is>
      </c>
      <c r="B118" t="inlineStr">
        <is>
          <t>P2z_earth_new_zbo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0</v>
      </c>
      <c r="K118" t="inlineStr">
        <is>
          <t>2040-03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TEAM_HIGH_DEMAND</t>
        </is>
      </c>
      <c r="B119" t="inlineStr">
        <is>
          <t>P2z_earth_new_zbo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  <c r="N119" t="inlineStr">
        <is>
          <t>срок поставки 12 мес.; заказы с 2034-01</t>
        </is>
      </c>
    </row>
    <row r="120">
      <c r="A120" t="inlineStr">
        <is>
          <t>TEAM_HIGH_DEMAND</t>
        </is>
      </c>
      <c r="B120" t="inlineStr">
        <is>
          <t>P2z_earth_new_zbo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6.228075</v>
      </c>
      <c r="I120" t="n">
        <v>6.228075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4 мес.; заказы с 2034-01</t>
        </is>
      </c>
    </row>
    <row r="121">
      <c r="A121" t="inlineStr">
        <is>
          <t>TEAM_HIGH_DEMAND</t>
        </is>
      </c>
      <c r="B121" t="inlineStr">
        <is>
          <t>P2z_earth_new_zbo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0</v>
      </c>
      <c r="K121" t="inlineStr">
        <is>
          <t>2040-04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TEAM_HIGH_DEMAND</t>
        </is>
      </c>
      <c r="B122" t="inlineStr">
        <is>
          <t>P2z_earth_new_zbo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  <c r="N122" t="inlineStr">
        <is>
          <t>срок поставки 12 мес.; заказы с 2034-01</t>
        </is>
      </c>
    </row>
    <row r="123">
      <c r="A123" t="inlineStr">
        <is>
          <t>TEAM_HIGH_DEMAND</t>
        </is>
      </c>
      <c r="B123" t="inlineStr">
        <is>
          <t>P2z_earth_new_zbo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6.228075</v>
      </c>
      <c r="I123" t="n">
        <v>6.228075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  <c r="N123" t="inlineStr">
        <is>
          <t>срок поставки 4 мес.; заказы с 2034-01</t>
        </is>
      </c>
    </row>
    <row r="124">
      <c r="A124" t="inlineStr">
        <is>
          <t>TEAM_HIGH_DEMAND</t>
        </is>
      </c>
      <c r="B124" t="inlineStr">
        <is>
          <t>P2z_earth_new_zbo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0</v>
      </c>
      <c r="K124" t="inlineStr">
        <is>
          <t>2040-05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TEAM_HIGH_DEMAND</t>
        </is>
      </c>
      <c r="B125" t="inlineStr">
        <is>
          <t>P2z_earth_new_zbo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  <c r="N125" t="inlineStr">
        <is>
          <t>срок поставки 12 мес.; заказы с 2034-01</t>
        </is>
      </c>
    </row>
    <row r="126">
      <c r="A126" t="inlineStr">
        <is>
          <t>TEAM_HIGH_DEMAND</t>
        </is>
      </c>
      <c r="B126" t="inlineStr">
        <is>
          <t>P2z_earth_new_zbo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6.228075</v>
      </c>
      <c r="I126" t="n">
        <v>6.228075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  <c r="N126" t="inlineStr">
        <is>
          <t>срок поставки 4 мес.; заказы с 2034-01</t>
        </is>
      </c>
    </row>
    <row r="127">
      <c r="A127" t="inlineStr">
        <is>
          <t>TEAM_HIGH_DEMAND</t>
        </is>
      </c>
      <c r="B127" t="inlineStr">
        <is>
          <t>P2z_earth_new_zbo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0</v>
      </c>
      <c r="K127" t="inlineStr">
        <is>
          <t>2040-06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TEAM_HIGH_DEMAND</t>
        </is>
      </c>
      <c r="B128" t="inlineStr">
        <is>
          <t>P2z_earth_new_zbo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TEAM_HIGH_DEMAND</t>
        </is>
      </c>
      <c r="B129" t="inlineStr">
        <is>
          <t>P2z_earth_new_zbo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6.228075</v>
      </c>
      <c r="I129" t="n">
        <v>6.228075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TEAM_HIGH_DEMAND</t>
        </is>
      </c>
      <c r="B130" t="inlineStr">
        <is>
          <t>P2z_earth_new_zbo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2040-07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TEAM_HIGH_DEMAND</t>
        </is>
      </c>
      <c r="B131" t="inlineStr">
        <is>
          <t>P2z_earth_new_zbo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  <c r="N131" t="inlineStr">
        <is>
          <t>срок поставки 12 мес.; заказы с 2034-01</t>
        </is>
      </c>
    </row>
    <row r="132">
      <c r="A132" t="inlineStr">
        <is>
          <t>TEAM_HIGH_DEMAND</t>
        </is>
      </c>
      <c r="B132" t="inlineStr">
        <is>
          <t>P2z_earth_new_zbo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6.228075</v>
      </c>
      <c r="I132" t="n">
        <v>6.228075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  <c r="N132" t="inlineStr">
        <is>
          <t>срок поставки 4 мес.; заказы с 2034-01</t>
        </is>
      </c>
    </row>
    <row r="133">
      <c r="A133" t="inlineStr">
        <is>
          <t>TEAM_HIGH_DEMAND</t>
        </is>
      </c>
      <c r="B133" t="inlineStr">
        <is>
          <t>P2z_earth_new_zbo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0</v>
      </c>
      <c r="K133" t="inlineStr">
        <is>
          <t>2040-08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TEAM_HIGH_DEMAND</t>
        </is>
      </c>
      <c r="B134" t="inlineStr">
        <is>
          <t>P2z_earth_new_zbo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  <c r="N134" t="inlineStr">
        <is>
          <t>срок поставки 12 мес.; заказы с 2034-01</t>
        </is>
      </c>
    </row>
    <row r="135">
      <c r="A135" t="inlineStr">
        <is>
          <t>TEAM_HIGH_DEMAND</t>
        </is>
      </c>
      <c r="B135" t="inlineStr">
        <is>
          <t>P2z_earth_new_zbo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6.228075</v>
      </c>
      <c r="I135" t="n">
        <v>6.228075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  <c r="N135" t="inlineStr">
        <is>
          <t>срок поставки 4 мес.; заказы с 2034-01</t>
        </is>
      </c>
    </row>
    <row r="136">
      <c r="A136" t="inlineStr">
        <is>
          <t>TEAM_HIGH_DEMAND</t>
        </is>
      </c>
      <c r="B136" t="inlineStr">
        <is>
          <t>P2z_earth_new_zbo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0</v>
      </c>
      <c r="K136" t="inlineStr">
        <is>
          <t>2040-09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TEAM_HIGH_DEMAND</t>
        </is>
      </c>
      <c r="B137" t="inlineStr">
        <is>
          <t>P2z_earth_new_zbo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  <c r="N137" t="inlineStr">
        <is>
          <t>срок поставки 12 мес.; заказы с 2034-01</t>
        </is>
      </c>
    </row>
    <row r="138">
      <c r="A138" t="inlineStr">
        <is>
          <t>TEAM_HIGH_DEMAND</t>
        </is>
      </c>
      <c r="B138" t="inlineStr">
        <is>
          <t>P2z_earth_new_zbo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6.228075</v>
      </c>
      <c r="I138" t="n">
        <v>6.228075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  <c r="N138" t="inlineStr">
        <is>
          <t>срок поставки 4 мес.; заказы с 2034-01</t>
        </is>
      </c>
    </row>
    <row r="139">
      <c r="A139" t="inlineStr">
        <is>
          <t>TEAM_HIGH_DEMAND</t>
        </is>
      </c>
      <c r="B139" t="inlineStr">
        <is>
          <t>P2z_earth_new_zbo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0</v>
      </c>
      <c r="K139" t="inlineStr">
        <is>
          <t>2040-10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TEAM_HIGH_DEMAND</t>
        </is>
      </c>
      <c r="B140" t="inlineStr">
        <is>
          <t>P2z_earth_new_zbo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TEAM_HIGH_DEMAND</t>
        </is>
      </c>
      <c r="B141" t="inlineStr">
        <is>
          <t>P2z_earth_new_zbo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6.228075</v>
      </c>
      <c r="I141" t="n">
        <v>6.228075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TEAM_HIGH_DEMAND</t>
        </is>
      </c>
      <c r="B142" t="inlineStr">
        <is>
          <t>P2z_earth_new_zbo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2040-11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TEAM_HIGH_DEMAND</t>
        </is>
      </c>
      <c r="B143" t="inlineStr">
        <is>
          <t>P2z_earth_new_zbo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  <c r="N143" t="inlineStr">
        <is>
          <t>срок поставки 12 мес.; заказы с 2034-01</t>
        </is>
      </c>
    </row>
    <row r="144">
      <c r="A144" t="inlineStr">
        <is>
          <t>TEAM_HIGH_DEMAND</t>
        </is>
      </c>
      <c r="B144" t="inlineStr">
        <is>
          <t>P2z_earth_new_zbo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6.228075</v>
      </c>
      <c r="I144" t="n">
        <v>6.228075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  <c r="N144" t="inlineStr">
        <is>
          <t>срок поставки 4 мес.; заказы с 2034-01</t>
        </is>
      </c>
    </row>
    <row r="145">
      <c r="A145" t="inlineStr">
        <is>
          <t>TEAM_HIGH_DEMAND</t>
        </is>
      </c>
      <c r="B145" t="inlineStr">
        <is>
          <t>P2z_earth_new_zbo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0</v>
      </c>
      <c r="K145" t="inlineStr">
        <is>
          <t>2040-12</t>
        </is>
      </c>
      <c r="L145" t="inlineStr">
        <is>
          <t>2037-01</t>
        </is>
      </c>
      <c r="M145" t="b">
        <v>1</v>
      </c>
      <c r="N1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inlineStr">
        <is>
          <t>total_cost_mln</t>
        </is>
      </c>
      <c r="D2" t="n">
        <v>10854.07573496</v>
      </c>
    </row>
    <row r="3">
      <c r="A3" t="inlineStr">
        <is>
          <t>TEAM_HIGH_DEMAND</t>
        </is>
      </c>
      <c r="B3" t="inlineStr">
        <is>
          <t>P2z_earth_new_zbo</t>
        </is>
      </c>
      <c r="C3" t="inlineStr">
        <is>
          <t>pv_cost_mln</t>
        </is>
      </c>
      <c r="D3" t="n">
        <v>8631.453686330642</v>
      </c>
    </row>
    <row r="4">
      <c r="A4" t="inlineStr">
        <is>
          <t>TEAM_HIGH_DEMAND</t>
        </is>
      </c>
      <c r="B4" t="inlineStr">
        <is>
          <t>P2z_earth_new_zbo</t>
        </is>
      </c>
      <c r="C4" t="inlineStr">
        <is>
          <t>discount_rate_real</t>
        </is>
      </c>
      <c r="D4" t="n">
        <v>0.08</v>
      </c>
    </row>
    <row r="5">
      <c r="A5" t="inlineStr">
        <is>
          <t>TEAM_HIGH_DEMAND</t>
        </is>
      </c>
      <c r="B5" t="inlineStr">
        <is>
          <t>P2z_earth_new_zbo</t>
        </is>
      </c>
      <c r="C5" t="inlineStr">
        <is>
          <t>demand_total_t</t>
        </is>
      </c>
      <c r="D5" t="n">
        <v>1673</v>
      </c>
    </row>
    <row r="6">
      <c r="A6" t="inlineStr">
        <is>
          <t>TEAM_HIGH_DEMAND</t>
        </is>
      </c>
      <c r="B6" t="inlineStr">
        <is>
          <t>P2z_earth_new_zbo</t>
        </is>
      </c>
      <c r="C6" t="inlineStr">
        <is>
          <t>served_total_t</t>
        </is>
      </c>
      <c r="D6" t="n">
        <v>1438.0825855</v>
      </c>
    </row>
    <row r="7">
      <c r="A7" t="inlineStr">
        <is>
          <t>TEAM_HIGH_DEMAND</t>
        </is>
      </c>
      <c r="B7" t="inlineStr">
        <is>
          <t>P2z_earth_new_zbo</t>
        </is>
      </c>
      <c r="C7" t="inlineStr">
        <is>
          <t>served_critical_t</t>
        </is>
      </c>
      <c r="D7" t="n">
        <v>1139.5</v>
      </c>
    </row>
    <row r="8">
      <c r="A8" t="inlineStr">
        <is>
          <t>TEAM_HIGH_DEMAND</t>
        </is>
      </c>
      <c r="B8" t="inlineStr">
        <is>
          <t>P2z_earth_new_zbo</t>
        </is>
      </c>
      <c r="C8" t="inlineStr">
        <is>
          <t>shortage_total_t</t>
        </is>
      </c>
      <c r="D8" t="n">
        <v>234.9174144999999</v>
      </c>
    </row>
    <row r="9">
      <c r="A9" t="inlineStr">
        <is>
          <t>TEAM_HIGH_DEMAND</t>
        </is>
      </c>
      <c r="B9" t="inlineStr">
        <is>
          <t>P2z_earth_new_zbo</t>
        </is>
      </c>
      <c r="C9" t="inlineStr">
        <is>
          <t>shortage_critical_t</t>
        </is>
      </c>
      <c r="D9" t="n">
        <v>0</v>
      </c>
    </row>
    <row r="10">
      <c r="A10" t="inlineStr">
        <is>
          <t>TEAM_HIGH_DEMAND</t>
        </is>
      </c>
      <c r="B10" t="inlineStr">
        <is>
          <t>P2z_earth_new_zbo</t>
        </is>
      </c>
      <c r="C10" t="inlineStr">
        <is>
          <t>cost_per_served_t_mln</t>
        </is>
      </c>
      <c r="D10" t="n">
        <v>7.547602512122904</v>
      </c>
    </row>
    <row r="11">
      <c r="A11" t="inlineStr">
        <is>
          <t>TEAM_HIGH_DEMAND</t>
        </is>
      </c>
      <c r="B11" t="inlineStr">
        <is>
          <t>P2z_earth_new_zbo</t>
        </is>
      </c>
      <c r="C11" t="inlineStr">
        <is>
          <t>pv_cost_per_served_t_mln</t>
        </is>
      </c>
      <c r="D11" t="n">
        <v>6.002057026043198</v>
      </c>
    </row>
    <row r="12">
      <c r="A12" t="inlineStr">
        <is>
          <t>TEAM_HIGH_DEMAND</t>
        </is>
      </c>
      <c r="B12" t="inlineStr">
        <is>
          <t>P2z_earth_new_zbo</t>
        </is>
      </c>
      <c r="C12" t="inlineStr">
        <is>
          <t>min_service_level_total</t>
        </is>
      </c>
      <c r="D12" t="n">
        <v>0.8000001173333333</v>
      </c>
    </row>
    <row r="13">
      <c r="A13" t="inlineStr">
        <is>
          <t>TEAM_HIGH_DEMAND</t>
        </is>
      </c>
      <c r="B13" t="inlineStr">
        <is>
          <t>P2z_earth_new_zbo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TEAM_HIGH_DEMAND</t>
        </is>
      </c>
      <c r="B14" t="inlineStr">
        <is>
          <t>P2z_earth_new_zbo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TEAM_HIGH_DEMAND</t>
        </is>
      </c>
      <c r="B15" t="inlineStr">
        <is>
          <t>P2z_earth_new_zbo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TEAM_HIGH_DEMAND</t>
        </is>
      </c>
      <c r="B16" t="inlineStr">
        <is>
          <t>P2z_earth_new_zbo</t>
        </is>
      </c>
      <c r="C16" t="inlineStr">
        <is>
          <t>capex_total_mln</t>
        </is>
      </c>
      <c r="D16" t="n">
        <v>540</v>
      </c>
    </row>
    <row r="17">
      <c r="A17" t="inlineStr">
        <is>
          <t>TEAM_HIGH_DEMAND</t>
        </is>
      </c>
      <c r="B17" t="inlineStr">
        <is>
          <t>P2z_earth_new_zbo</t>
        </is>
      </c>
      <c r="C17" t="inlineStr">
        <is>
          <t>procurement_total_mln</t>
        </is>
      </c>
      <c r="D17" t="n">
        <v>9683.75339</v>
      </c>
    </row>
    <row r="18">
      <c r="A18" t="inlineStr">
        <is>
          <t>TEAM_HIGH_DEMAND</t>
        </is>
      </c>
      <c r="B18" t="inlineStr">
        <is>
          <t>P2z_earth_new_zbo</t>
        </is>
      </c>
      <c r="C18" t="inlineStr">
        <is>
          <t>reservation_total_mln</t>
        </is>
      </c>
      <c r="D18" t="n">
        <v>578.84622</v>
      </c>
    </row>
    <row r="19">
      <c r="A19" t="inlineStr">
        <is>
          <t>TEAM_HIGH_DEMAND</t>
        </is>
      </c>
      <c r="B19" t="inlineStr">
        <is>
          <t>P2z_earth_new_zbo</t>
        </is>
      </c>
      <c r="C19" t="inlineStr">
        <is>
          <t>holding_total_mln</t>
        </is>
      </c>
      <c r="D19" t="n">
        <v>9.476124960000025</v>
      </c>
    </row>
    <row r="20">
      <c r="A20" t="inlineStr">
        <is>
          <t>TEAM_HIGH_DEMAND</t>
        </is>
      </c>
      <c r="B20" t="inlineStr">
        <is>
          <t>P2z_earth_new_zbo</t>
        </is>
      </c>
      <c r="C20" t="inlineStr">
        <is>
          <t>fixed_opex_total_mln</t>
        </is>
      </c>
      <c r="D20" t="n">
        <v>42</v>
      </c>
    </row>
    <row r="21">
      <c r="A21" t="inlineStr">
        <is>
          <t>TEAM_HIGH_DEMAND</t>
        </is>
      </c>
      <c r="B21" t="inlineStr">
        <is>
          <t>P2z_earth_new_zbo</t>
        </is>
      </c>
      <c r="C21" t="inlineStr">
        <is>
          <t>take_or_pay_idle_t</t>
        </is>
      </c>
      <c r="D21" t="n">
        <v>0</v>
      </c>
    </row>
    <row r="22">
      <c r="A22" t="inlineStr">
        <is>
          <t>TEAM_HIGH_DEMAND</t>
        </is>
      </c>
      <c r="B22" t="inlineStr">
        <is>
          <t>P2z_earth_new_zbo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TEAM_HIGH_DEMAND</t>
        </is>
      </c>
      <c r="B23" t="inlineStr">
        <is>
          <t>P2z_earth_new_zbo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TEAM_HIGH_DEMAND</t>
        </is>
      </c>
      <c r="B24" t="inlineStr">
        <is>
          <t>P2z_earth_new_zbo</t>
        </is>
      </c>
      <c r="C24" t="inlineStr">
        <is>
          <t>closing_inventory_t</t>
        </is>
      </c>
      <c r="D24" t="n">
        <v>0</v>
      </c>
    </row>
    <row r="25">
      <c r="A25" t="inlineStr">
        <is>
          <t>TEAM_HIGH_DEMAND</t>
        </is>
      </c>
      <c r="B25" t="inlineStr">
        <is>
          <t>P2z_earth_new_zbo</t>
        </is>
      </c>
      <c r="C25" t="inlineStr">
        <is>
          <t>hard_violations</t>
        </is>
      </c>
      <c r="D25" t="n">
        <v>6</v>
      </c>
    </row>
    <row r="26">
      <c r="A26" t="inlineStr">
        <is>
          <t>TEAM_HIGH_DEMAND</t>
        </is>
      </c>
      <c r="B26" t="inlineStr">
        <is>
          <t>P2z_earth_new_zbo</t>
        </is>
      </c>
      <c r="C26" t="inlineStr">
        <is>
          <t>guideline_violations</t>
        </is>
      </c>
      <c r="D26" t="n">
        <v>4</v>
      </c>
    </row>
    <row r="27">
      <c r="A27" t="inlineStr">
        <is>
          <t>TEAM_HIGH_DEMAND</t>
        </is>
      </c>
      <c r="B27" t="inlineStr">
        <is>
          <t>P2z_earth_new_zbo</t>
        </is>
      </c>
      <c r="C27" t="inlineStr">
        <is>
          <t>warnings</t>
        </is>
      </c>
      <c r="D27" t="n">
        <v>0</v>
      </c>
    </row>
    <row r="28">
      <c r="A28" t="inlineStr">
        <is>
          <t>TEAM_HIGH_DEMAND</t>
        </is>
      </c>
      <c r="B28" t="inlineStr">
        <is>
          <t>P2z_earth_new_zbo</t>
        </is>
      </c>
      <c r="C28" t="inlineStr">
        <is>
          <t>feasible</t>
        </is>
      </c>
      <c r="D28" t="b">
        <v>0</v>
      </c>
    </row>
    <row r="29">
      <c r="A29" t="inlineStr">
        <is>
          <t>TEAM_HIGH_DEMAND</t>
        </is>
      </c>
      <c r="B29" t="inlineStr">
        <is>
          <t>P2z_earth_new_zbo</t>
        </is>
      </c>
      <c r="C29" t="inlineStr">
        <is>
          <t>checks_total</t>
        </is>
      </c>
      <c r="D29" t="n">
        <v>75</v>
      </c>
    </row>
    <row r="30">
      <c r="A30" t="inlineStr">
        <is>
          <t>TEAM_HIGH_DEMAND</t>
        </is>
      </c>
      <c r="B30" t="inlineStr">
        <is>
          <t>P2z_earth_new_zbo</t>
        </is>
      </c>
      <c r="C30" t="inlineStr">
        <is>
          <t>checks_passed</t>
        </is>
      </c>
      <c r="D30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TEAM_HIGH_DEMAND</t>
        </is>
      </c>
      <c r="B2" t="inlineStr">
        <is>
          <t>P2z_earth_new_zbo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TEAM_HIGH_DEMAND</t>
        </is>
      </c>
      <c r="B3" t="inlineStr">
        <is>
          <t>P2z_earth_new_zbo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2026-09-19T18:01:22Z</dcterms:created>
  <dcterms:modified xmlns:dcterms="http://purl.org/dc/terms/" xmlns:xsi="http://www.w3.org/2001/XMLSchema-instance" xsi:type="dcterms:W3CDTF">2026-09-19T18:01:22Z</dcterms:modified>
</cp:coreProperties>
</file>