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49.31529625000002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43.92143204999999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49.31529625000002</v>
      </c>
      <c r="M6" t="n">
        <v>60.10297224999984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54.70913424999994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2040</v>
      </c>
      <c r="D7" t="n">
        <v>487.5</v>
      </c>
      <c r="E7" t="n">
        <v>312.5</v>
      </c>
      <c r="F7" t="n">
        <v>484.9429722499999</v>
      </c>
      <c r="G7" t="n">
        <v>312.5</v>
      </c>
      <c r="H7" t="n">
        <v>0.9947548148717946</v>
      </c>
      <c r="I7" t="n">
        <v>1</v>
      </c>
      <c r="J7" t="n">
        <v>2.557027750000145</v>
      </c>
      <c r="K7" t="n">
        <v>0</v>
      </c>
      <c r="L7" t="n">
        <v>60.10297224999984</v>
      </c>
      <c r="M7" t="n">
        <v>0</v>
      </c>
      <c r="N7" t="n">
        <v>430</v>
      </c>
      <c r="O7" t="n">
        <v>430</v>
      </c>
      <c r="P7" t="n">
        <v>5.16</v>
      </c>
      <c r="Q7" t="n">
        <v>0.012</v>
      </c>
      <c r="R7" t="n">
        <v>60.10273972602739</v>
      </c>
      <c r="S7" t="b">
        <v>1</v>
      </c>
      <c r="T7" t="n">
        <v>28.87951507291652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10.07196666666667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10.07196666666667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10.07196666666667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10.07196666666667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10.07196666666667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10.07196666666667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10.07196666666667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10.07196666666667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10.07196666666667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10.07196666666667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10.07196666666667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10.07196666666667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14.02974166666667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14.02974166666667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14.02974166666667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14.02974166666667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14.02974166666667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14.02974166666667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14.02974166666667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14.02974166666667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14.02974166666667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14.02974166666667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14.02974166666667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14.02974166666667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15.83333333333333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15.83333333333333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15.83333333333333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15.83333333333333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15.83333333333333</v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15.83333333333333</v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15.83333333333333</v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15.83333333333333</v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15.83333333333333</v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15.83333333333333</v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15.83333333333333</v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15.83333333333333</v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27.26785833333333</v>
      </c>
      <c r="J38" t="n">
        <v>27.26785833333333</v>
      </c>
      <c r="K38" t="n">
        <v>0.3272143</v>
      </c>
      <c r="L38" t="n">
        <v>65.46821188333331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39.42654521666664</v>
      </c>
      <c r="T38" t="n">
        <v>2.338623391999998</v>
      </c>
      <c r="U38" t="n">
        <v>15.83333333333333</v>
      </c>
    </row>
    <row r="39">
      <c r="A39" t="inlineStr">
        <is>
          <t>TEAM_HIGH_DEMAND</t>
        </is>
      </c>
      <c r="B39" t="inlineStr">
        <is>
          <t>P2z_earth_new_zbo_team_high_demand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39.42654521666664</v>
      </c>
      <c r="I39" t="n">
        <v>27.26785833333333</v>
      </c>
      <c r="J39" t="n">
        <v>27.26785833333333</v>
      </c>
      <c r="K39" t="n">
        <v>0.3272143</v>
      </c>
      <c r="L39" t="n">
        <v>66.36718924999998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40.32552258333331</v>
      </c>
      <c r="T39" t="n">
        <v>2.392562033999999</v>
      </c>
      <c r="U39" t="n">
        <v>15.83333333333333</v>
      </c>
    </row>
    <row r="40">
      <c r="A40" t="inlineStr">
        <is>
          <t>TEAM_HIGH_DEMAND</t>
        </is>
      </c>
      <c r="B40" t="inlineStr">
        <is>
          <t>P2z_earth_new_zbo_team_high_demand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40.32552258333331</v>
      </c>
      <c r="I40" t="n">
        <v>27.26785833333333</v>
      </c>
      <c r="J40" t="n">
        <v>27.26785833333333</v>
      </c>
      <c r="K40" t="n">
        <v>0.3272143</v>
      </c>
      <c r="L40" t="n">
        <v>67.26616661666665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41.22449994999998</v>
      </c>
      <c r="T40" t="n">
        <v>2.446500675999999</v>
      </c>
      <c r="U40" t="n">
        <v>15.83333333333333</v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41.22449994999998</v>
      </c>
      <c r="I41" t="n">
        <v>27.26785833333333</v>
      </c>
      <c r="J41" t="n">
        <v>27.26785833333333</v>
      </c>
      <c r="K41" t="n">
        <v>0.3272143</v>
      </c>
      <c r="L41" t="n">
        <v>68.16514398333332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42.12347731666665</v>
      </c>
      <c r="T41" t="n">
        <v>2.500439317999999</v>
      </c>
      <c r="U41" t="n">
        <v>15.83333333333333</v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42.12347731666665</v>
      </c>
      <c r="I42" t="n">
        <v>27.26785833333333</v>
      </c>
      <c r="J42" t="n">
        <v>27.26785833333333</v>
      </c>
      <c r="K42" t="n">
        <v>0.3272143</v>
      </c>
      <c r="L42" t="n">
        <v>69.06412134999999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43.02245468333332</v>
      </c>
      <c r="T42" t="n">
        <v>2.554377959999999</v>
      </c>
      <c r="U42" t="n">
        <v>15.83333333333333</v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43.02245468333332</v>
      </c>
      <c r="I43" t="n">
        <v>27.26785833333333</v>
      </c>
      <c r="J43" t="n">
        <v>27.26785833333333</v>
      </c>
      <c r="K43" t="n">
        <v>0.3272143</v>
      </c>
      <c r="L43" t="n">
        <v>69.96309871666666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43.92143204999999</v>
      </c>
      <c r="T43" t="n">
        <v>2.608316601999999</v>
      </c>
      <c r="U43" t="n">
        <v>15.83333333333333</v>
      </c>
    </row>
    <row r="44">
      <c r="A44" t="inlineStr">
        <is>
          <t>TEAM_HIGH_DEMAND</t>
        </is>
      </c>
      <c r="B44" t="inlineStr">
        <is>
          <t>P2z_earth_new_zbo_team_high_demand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43.92143204999999</v>
      </c>
      <c r="I44" t="n">
        <v>27.26785833333333</v>
      </c>
      <c r="J44" t="n">
        <v>27.26785833333333</v>
      </c>
      <c r="K44" t="n">
        <v>0.3272143</v>
      </c>
      <c r="L44" t="n">
        <v>70.86207608333333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44.82040941666666</v>
      </c>
      <c r="T44" t="n">
        <v>2.662255243999999</v>
      </c>
      <c r="U44" t="n">
        <v>15.83333333333333</v>
      </c>
    </row>
    <row r="45">
      <c r="A45" t="inlineStr">
        <is>
          <t>TEAM_HIGH_DEMAND</t>
        </is>
      </c>
      <c r="B45" t="inlineStr">
        <is>
          <t>P2z_earth_new_zbo_team_high_demand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44.82040941666666</v>
      </c>
      <c r="I45" t="n">
        <v>27.26785833333333</v>
      </c>
      <c r="J45" t="n">
        <v>27.26785833333333</v>
      </c>
      <c r="K45" t="n">
        <v>0.3272143</v>
      </c>
      <c r="L45" t="n">
        <v>71.76105345000001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45.71938678333333</v>
      </c>
      <c r="T45" t="n">
        <v>2.716193886</v>
      </c>
      <c r="U45" t="n">
        <v>15.83333333333333</v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45.71938678333333</v>
      </c>
      <c r="I46" t="n">
        <v>27.26785833333333</v>
      </c>
      <c r="J46" t="n">
        <v>27.26785833333333</v>
      </c>
      <c r="K46" t="n">
        <v>0.3272143</v>
      </c>
      <c r="L46" t="n">
        <v>72.66003081666668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46.61836415</v>
      </c>
      <c r="T46" t="n">
        <v>2.770132528</v>
      </c>
      <c r="U46" t="n">
        <v>15.83333333333333</v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46.61836415</v>
      </c>
      <c r="I47" t="n">
        <v>27.26785833333333</v>
      </c>
      <c r="J47" t="n">
        <v>27.26785833333333</v>
      </c>
      <c r="K47" t="n">
        <v>0.3272143</v>
      </c>
      <c r="L47" t="n">
        <v>73.55900818333335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47.51734151666668</v>
      </c>
      <c r="T47" t="n">
        <v>2.82407117</v>
      </c>
      <c r="U47" t="n">
        <v>15.83333333333333</v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47.51734151666668</v>
      </c>
      <c r="I48" t="n">
        <v>27.26785833333333</v>
      </c>
      <c r="J48" t="n">
        <v>27.26785833333333</v>
      </c>
      <c r="K48" t="n">
        <v>0.3272143</v>
      </c>
      <c r="L48" t="n">
        <v>74.45798555000002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48.41631888333335</v>
      </c>
      <c r="T48" t="n">
        <v>2.878009812000001</v>
      </c>
      <c r="U48" t="n">
        <v>15.83333333333333</v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48.41631888333335</v>
      </c>
      <c r="I49" t="n">
        <v>27.26785833333333</v>
      </c>
      <c r="J49" t="n">
        <v>27.26785833333333</v>
      </c>
      <c r="K49" t="n">
        <v>0.3272143</v>
      </c>
      <c r="L49" t="n">
        <v>75.35696291666669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49.31529625000002</v>
      </c>
      <c r="T49" t="n">
        <v>2.931948454000001</v>
      </c>
      <c r="U49" t="n">
        <v>15.83333333333333</v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49.31529625000002</v>
      </c>
      <c r="I50" t="n">
        <v>34.64808333333333</v>
      </c>
      <c r="J50" t="n">
        <v>34.64808333333333</v>
      </c>
      <c r="K50" t="n">
        <v>0.415777</v>
      </c>
      <c r="L50" t="n">
        <v>83.54760258333334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50.21426925000001</v>
      </c>
      <c r="T50" t="n">
        <v>2.985886965000001</v>
      </c>
      <c r="U50" t="n">
        <v>15.83333333333333</v>
      </c>
    </row>
    <row r="51">
      <c r="A51" t="inlineStr">
        <is>
          <t>TEAM_HIGH_DEMAND</t>
        </is>
      </c>
      <c r="B51" t="inlineStr">
        <is>
          <t>P2z_earth_new_zbo_team_high_demand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50.21426925000001</v>
      </c>
      <c r="I51" t="n">
        <v>34.64808333333333</v>
      </c>
      <c r="J51" t="n">
        <v>34.64808333333333</v>
      </c>
      <c r="K51" t="n">
        <v>0.415777</v>
      </c>
      <c r="L51" t="n">
        <v>84.44657558333334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51.11324225000001</v>
      </c>
      <c r="T51" t="n">
        <v>3.039825345000001</v>
      </c>
      <c r="U51" t="n">
        <v>15.83333333333333</v>
      </c>
    </row>
    <row r="52">
      <c r="A52" t="inlineStr">
        <is>
          <t>TEAM_HIGH_DEMAND</t>
        </is>
      </c>
      <c r="B52" t="inlineStr">
        <is>
          <t>P2z_earth_new_zbo_team_high_demand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51.11324225000001</v>
      </c>
      <c r="I52" t="n">
        <v>34.64808333333333</v>
      </c>
      <c r="J52" t="n">
        <v>34.64808333333333</v>
      </c>
      <c r="K52" t="n">
        <v>0.415777</v>
      </c>
      <c r="L52" t="n">
        <v>85.34554858333333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52.01221524999999</v>
      </c>
      <c r="T52" t="n">
        <v>3.093763725</v>
      </c>
      <c r="U52" t="n">
        <v>15.83333333333333</v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52.01221524999999</v>
      </c>
      <c r="I53" t="n">
        <v>34.64808333333333</v>
      </c>
      <c r="J53" t="n">
        <v>34.64808333333333</v>
      </c>
      <c r="K53" t="n">
        <v>0.415777</v>
      </c>
      <c r="L53" t="n">
        <v>86.24452158333331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52.91118824999997</v>
      </c>
      <c r="T53" t="n">
        <v>3.147702104999999</v>
      </c>
      <c r="U53" t="n">
        <v>15.83333333333333</v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52.91118824999997</v>
      </c>
      <c r="I54" t="n">
        <v>34.64808333333333</v>
      </c>
      <c r="J54" t="n">
        <v>34.64808333333333</v>
      </c>
      <c r="K54" t="n">
        <v>0.415777</v>
      </c>
      <c r="L54" t="n">
        <v>87.14349458333329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53.81016124999996</v>
      </c>
      <c r="T54" t="n">
        <v>3.201640484999998</v>
      </c>
      <c r="U54" t="n">
        <v>15.83333333333333</v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53.81016124999996</v>
      </c>
      <c r="I55" t="n">
        <v>34.64808333333333</v>
      </c>
      <c r="J55" t="n">
        <v>34.64808333333333</v>
      </c>
      <c r="K55" t="n">
        <v>0.415777</v>
      </c>
      <c r="L55" t="n">
        <v>88.04246758333328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54.70913424999994</v>
      </c>
      <c r="T55" t="n">
        <v>3.255578864999997</v>
      </c>
      <c r="U55" t="n">
        <v>15.83333333333333</v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54.70913424999994</v>
      </c>
      <c r="I56" t="n">
        <v>34.64808333333333</v>
      </c>
      <c r="J56" t="n">
        <v>34.64808333333333</v>
      </c>
      <c r="K56" t="n">
        <v>0.415777</v>
      </c>
      <c r="L56" t="n">
        <v>88.94144058333326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55.60810724999993</v>
      </c>
      <c r="T56" t="n">
        <v>3.309517244999995</v>
      </c>
      <c r="U56" t="n">
        <v>15.83333333333333</v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55.60810724999993</v>
      </c>
      <c r="I57" t="n">
        <v>34.64808333333333</v>
      </c>
      <c r="J57" t="n">
        <v>34.64808333333333</v>
      </c>
      <c r="K57" t="n">
        <v>0.415777</v>
      </c>
      <c r="L57" t="n">
        <v>89.84041358333324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56.50708024999991</v>
      </c>
      <c r="T57" t="n">
        <v>3.363455624999995</v>
      </c>
      <c r="U57" t="n">
        <v>15.83333333333333</v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56.50708024999991</v>
      </c>
      <c r="I58" t="n">
        <v>34.64808333333333</v>
      </c>
      <c r="J58" t="n">
        <v>34.64808333333333</v>
      </c>
      <c r="K58" t="n">
        <v>0.415777</v>
      </c>
      <c r="L58" t="n">
        <v>90.73938658333323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57.40605324999989</v>
      </c>
      <c r="T58" t="n">
        <v>3.417394004999994</v>
      </c>
      <c r="U58" t="n">
        <v>15.83333333333333</v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57.40605324999989</v>
      </c>
      <c r="I59" t="n">
        <v>34.64808333333333</v>
      </c>
      <c r="J59" t="n">
        <v>34.64808333333333</v>
      </c>
      <c r="K59" t="n">
        <v>0.415777</v>
      </c>
      <c r="L59" t="n">
        <v>91.63835958333321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58.30502624999988</v>
      </c>
      <c r="T59" t="n">
        <v>3.471332384999993</v>
      </c>
      <c r="U59" t="n">
        <v>15.83333333333333</v>
      </c>
    </row>
    <row r="60">
      <c r="A60" t="inlineStr">
        <is>
          <t>TEAM_HIGH_DEMAND</t>
        </is>
      </c>
      <c r="B60" t="inlineStr">
        <is>
          <t>P2z_earth_new_zbo_team_high_demand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58.30502624999988</v>
      </c>
      <c r="I60" t="n">
        <v>34.64808333333333</v>
      </c>
      <c r="J60" t="n">
        <v>34.64808333333333</v>
      </c>
      <c r="K60" t="n">
        <v>0.415777</v>
      </c>
      <c r="L60" t="n">
        <v>92.5373325833332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59.20399924999986</v>
      </c>
      <c r="T60" t="n">
        <v>3.525270764999992</v>
      </c>
      <c r="U60" t="n">
        <v>15.83333333333333</v>
      </c>
    </row>
    <row r="61">
      <c r="A61" t="inlineStr">
        <is>
          <t>TEAM_HIGH_DEMAND</t>
        </is>
      </c>
      <c r="B61" t="inlineStr">
        <is>
          <t>P2z_earth_new_zbo_team_high_demand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59.20399924999986</v>
      </c>
      <c r="I61" t="n">
        <v>34.64808333333333</v>
      </c>
      <c r="J61" t="n">
        <v>34.64808333333333</v>
      </c>
      <c r="K61" t="n">
        <v>0.415777</v>
      </c>
      <c r="L61" t="n">
        <v>93.43630558333318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60.10297224999984</v>
      </c>
      <c r="T61" t="n">
        <v>3.579209144999991</v>
      </c>
      <c r="U61" t="n">
        <v>15.83333333333333</v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60.10297224999984</v>
      </c>
      <c r="I62" t="n">
        <v>35.83333333333334</v>
      </c>
      <c r="J62" t="n">
        <v>35.83333333333334</v>
      </c>
      <c r="K62" t="n">
        <v>0.43</v>
      </c>
      <c r="L62" t="n">
        <v>95.50630558333317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54.88130558333317</v>
      </c>
      <c r="T62" t="n">
        <v>3.44952833499999</v>
      </c>
      <c r="U62" t="n">
        <v>15.83333333333333</v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54.88130558333317</v>
      </c>
      <c r="I63" t="n">
        <v>35.83333333333334</v>
      </c>
      <c r="J63" t="n">
        <v>35.83333333333334</v>
      </c>
      <c r="K63" t="n">
        <v>0.43</v>
      </c>
      <c r="L63" t="n">
        <v>90.28463891666649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49.65963891666649</v>
      </c>
      <c r="T63" t="n">
        <v>3.13622833499999</v>
      </c>
      <c r="U63" t="n">
        <v>15.83333333333333</v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49.65963891666649</v>
      </c>
      <c r="I64" t="n">
        <v>35.83333333333334</v>
      </c>
      <c r="J64" t="n">
        <v>35.83333333333334</v>
      </c>
      <c r="K64" t="n">
        <v>0.43</v>
      </c>
      <c r="L64" t="n">
        <v>85.06297224999983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44.43797224999983</v>
      </c>
      <c r="T64" t="n">
        <v>2.82292833499999</v>
      </c>
      <c r="U64" t="n">
        <v>15.83333333333333</v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44.43797224999983</v>
      </c>
      <c r="I65" t="n">
        <v>35.83333333333334</v>
      </c>
      <c r="J65" t="n">
        <v>35.83333333333334</v>
      </c>
      <c r="K65" t="n">
        <v>0.43</v>
      </c>
      <c r="L65" t="n">
        <v>79.84130558333317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39.21630558333317</v>
      </c>
      <c r="T65" t="n">
        <v>2.50962833499999</v>
      </c>
      <c r="U65" t="n">
        <v>15.83333333333333</v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39.21630558333317</v>
      </c>
      <c r="I66" t="n">
        <v>35.83333333333334</v>
      </c>
      <c r="J66" t="n">
        <v>35.83333333333334</v>
      </c>
      <c r="K66" t="n">
        <v>0.43</v>
      </c>
      <c r="L66" t="n">
        <v>74.6196389166665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33.9946389166665</v>
      </c>
      <c r="T66" t="n">
        <v>2.19632833499999</v>
      </c>
      <c r="U66" t="n">
        <v>15.83333333333333</v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33.9946389166665</v>
      </c>
      <c r="I67" t="n">
        <v>35.83333333333334</v>
      </c>
      <c r="J67" t="n">
        <v>35.83333333333334</v>
      </c>
      <c r="K67" t="n">
        <v>0.43</v>
      </c>
      <c r="L67" t="n">
        <v>69.39797224999984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28.77297224999984</v>
      </c>
      <c r="T67" t="n">
        <v>1.88302833499999</v>
      </c>
      <c r="U67" t="n">
        <v>15.83333333333333</v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28.77297224999984</v>
      </c>
      <c r="I68" t="n">
        <v>35.83333333333334</v>
      </c>
      <c r="J68" t="n">
        <v>35.83333333333334</v>
      </c>
      <c r="K68" t="n">
        <v>0.43</v>
      </c>
      <c r="L68" t="n">
        <v>64.17630558333317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23.55130558333317</v>
      </c>
      <c r="T68" t="n">
        <v>1.56972833499999</v>
      </c>
      <c r="U68" t="n">
        <v>15.83333333333333</v>
      </c>
    </row>
    <row r="69">
      <c r="A69" t="inlineStr">
        <is>
          <t>TEAM_HIGH_DEMAND</t>
        </is>
      </c>
      <c r="B69" t="inlineStr">
        <is>
          <t>P2z_earth_new_zbo_team_high_demand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23.55130558333317</v>
      </c>
      <c r="I69" t="n">
        <v>35.83333333333334</v>
      </c>
      <c r="J69" t="n">
        <v>35.83333333333334</v>
      </c>
      <c r="K69" t="n">
        <v>0.43</v>
      </c>
      <c r="L69" t="n">
        <v>58.95463891666651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18.32963891666651</v>
      </c>
      <c r="T69" t="n">
        <v>1.256428334999991</v>
      </c>
      <c r="U69" t="n">
        <v>15.83333333333333</v>
      </c>
    </row>
    <row r="70">
      <c r="A70" t="inlineStr">
        <is>
          <t>TEAM_HIGH_DEMAND</t>
        </is>
      </c>
      <c r="B70" t="inlineStr">
        <is>
          <t>P2z_earth_new_zbo_team_high_demand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18.32963891666651</v>
      </c>
      <c r="I70" t="n">
        <v>35.83333333333334</v>
      </c>
      <c r="J70" t="n">
        <v>35.83333333333334</v>
      </c>
      <c r="K70" t="n">
        <v>0.43</v>
      </c>
      <c r="L70" t="n">
        <v>53.73297224999985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13.10797224999985</v>
      </c>
      <c r="T70" t="n">
        <v>0.9431283349999907</v>
      </c>
      <c r="U70" t="n">
        <v>15.83333333333333</v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13.10797224999985</v>
      </c>
      <c r="I71" t="n">
        <v>35.83333333333334</v>
      </c>
      <c r="J71" t="n">
        <v>35.83333333333334</v>
      </c>
      <c r="K71" t="n">
        <v>0.43</v>
      </c>
      <c r="L71" t="n">
        <v>48.51130558333318</v>
      </c>
      <c r="M71" t="n">
        <v>40.625</v>
      </c>
      <c r="N71" t="n">
        <v>26.04166666666667</v>
      </c>
      <c r="O71" t="n">
        <v>40.625</v>
      </c>
      <c r="P71" t="n">
        <v>26.04166666666667</v>
      </c>
      <c r="Q71" t="n">
        <v>0</v>
      </c>
      <c r="R71" t="n">
        <v>0</v>
      </c>
      <c r="S71" t="n">
        <v>7.886305583333183</v>
      </c>
      <c r="T71" t="n">
        <v>0.6298283349999908</v>
      </c>
      <c r="U71" t="n">
        <v>15.83333333333333</v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7.886305583333183</v>
      </c>
      <c r="I72" t="n">
        <v>35.83333333333334</v>
      </c>
      <c r="J72" t="n">
        <v>35.83333333333334</v>
      </c>
      <c r="K72" t="n">
        <v>0.43</v>
      </c>
      <c r="L72" t="n">
        <v>43.28963891666652</v>
      </c>
      <c r="M72" t="n">
        <v>40.625</v>
      </c>
      <c r="N72" t="n">
        <v>26.04166666666667</v>
      </c>
      <c r="O72" t="n">
        <v>40.625</v>
      </c>
      <c r="P72" t="n">
        <v>26.04166666666667</v>
      </c>
      <c r="Q72" t="n">
        <v>0</v>
      </c>
      <c r="R72" t="n">
        <v>0</v>
      </c>
      <c r="S72" t="n">
        <v>2.664638916666519</v>
      </c>
      <c r="T72" t="n">
        <v>0.3165283349999911</v>
      </c>
      <c r="U72" t="n">
        <v>15.83333333333333</v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2.664638916666519</v>
      </c>
      <c r="I73" t="n">
        <v>35.83333333333334</v>
      </c>
      <c r="J73" t="n">
        <v>35.83333333333334</v>
      </c>
      <c r="K73" t="n">
        <v>0.43</v>
      </c>
      <c r="L73" t="n">
        <v>38.06797224999985</v>
      </c>
      <c r="M73" t="n">
        <v>40.625</v>
      </c>
      <c r="N73" t="n">
        <v>26.04166666666667</v>
      </c>
      <c r="O73" t="n">
        <v>38.06797224999985</v>
      </c>
      <c r="P73" t="n">
        <v>26.04166666666667</v>
      </c>
      <c r="Q73" t="n">
        <v>2.557027750000145</v>
      </c>
      <c r="R73" t="n">
        <v>0</v>
      </c>
      <c r="S73" t="n">
        <v>0</v>
      </c>
      <c r="T73" t="n">
        <v>0.07993916749999556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  <c r="V2" t="n">
        <v>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  <c r="V3" t="n">
        <v>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  <c r="V8" t="n">
        <v>0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38.266</v>
      </c>
      <c r="K15" t="n">
        <v>38.266</v>
      </c>
      <c r="L15" t="n">
        <v>38.2659</v>
      </c>
      <c r="M15" t="n">
        <v>38.2659</v>
      </c>
      <c r="N15" t="n">
        <v>38.2659</v>
      </c>
      <c r="O15" t="n">
        <v>1</v>
      </c>
      <c r="P15" t="n">
        <v>7.1</v>
      </c>
      <c r="Q15" t="n">
        <v>1</v>
      </c>
      <c r="R15" t="n">
        <v>38.2659</v>
      </c>
      <c r="S15" t="n">
        <v>0</v>
      </c>
      <c r="T15" t="n">
        <v>271.68789</v>
      </c>
      <c r="U15" t="n">
        <v>11.4798</v>
      </c>
      <c r="V15" t="n">
        <v>0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7.215</v>
      </c>
      <c r="K19" t="n">
        <v>7.215</v>
      </c>
      <c r="L19" t="n">
        <v>7.2143</v>
      </c>
      <c r="M19" t="n">
        <v>7.2143</v>
      </c>
      <c r="N19" t="n">
        <v>7.2143</v>
      </c>
      <c r="O19" t="n">
        <v>1</v>
      </c>
      <c r="P19" t="n">
        <v>8.9</v>
      </c>
      <c r="Q19" t="n">
        <v>1</v>
      </c>
      <c r="R19" t="n">
        <v>7.2143</v>
      </c>
      <c r="S19" t="n">
        <v>0</v>
      </c>
      <c r="T19" t="n">
        <v>64.20726999999999</v>
      </c>
      <c r="U19" t="n">
        <v>1.08225</v>
      </c>
      <c r="V19" t="n">
        <v>0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130</v>
      </c>
      <c r="K20" t="n">
        <v>130</v>
      </c>
      <c r="L20" t="n">
        <v>130</v>
      </c>
      <c r="M20" t="n">
        <v>130</v>
      </c>
      <c r="N20" t="n">
        <v>130</v>
      </c>
      <c r="O20" t="n">
        <v>1</v>
      </c>
      <c r="P20" t="n">
        <v>7.1</v>
      </c>
      <c r="Q20" t="n">
        <v>1</v>
      </c>
      <c r="R20" t="n">
        <v>130</v>
      </c>
      <c r="S20" t="n">
        <v>0</v>
      </c>
      <c r="T20" t="n">
        <v>923</v>
      </c>
      <c r="U20" t="n">
        <v>39</v>
      </c>
      <c r="V20" t="n">
        <v>0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95.777</v>
      </c>
      <c r="K24" t="n">
        <v>95.777</v>
      </c>
      <c r="L24" t="n">
        <v>95.777</v>
      </c>
      <c r="M24" t="n">
        <v>95.777</v>
      </c>
      <c r="N24" t="n">
        <v>95.777</v>
      </c>
      <c r="O24" t="n">
        <v>1</v>
      </c>
      <c r="P24" t="n">
        <v>8.9</v>
      </c>
      <c r="Q24" t="n">
        <v>1</v>
      </c>
      <c r="R24" t="n">
        <v>95.777</v>
      </c>
      <c r="S24" t="n">
        <v>0</v>
      </c>
      <c r="T24" t="n">
        <v>852.4153</v>
      </c>
      <c r="U24" t="n">
        <v>14.36655</v>
      </c>
      <c r="V24" t="n">
        <v>0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875.74055</v>
      </c>
      <c r="E2" t="n">
        <v>56.518905</v>
      </c>
      <c r="F2" t="n">
        <v>11.71730699999999</v>
      </c>
      <c r="G2" t="n">
        <v>0</v>
      </c>
      <c r="H2" t="n">
        <v>360</v>
      </c>
      <c r="I2" t="n">
        <v>1303.976762</v>
      </c>
      <c r="J2" t="n">
        <v>1</v>
      </c>
      <c r="K2" t="n">
        <v>1303.976762</v>
      </c>
      <c r="L2" t="n">
        <v>360</v>
      </c>
      <c r="M2" t="n">
        <v>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0</v>
      </c>
      <c r="I3" t="n">
        <v>1135.6847449</v>
      </c>
      <c r="J3" t="n">
        <v>0.9259259259259258</v>
      </c>
      <c r="K3" t="n">
        <v>1051.559948981481</v>
      </c>
      <c r="L3" t="n">
        <v>360</v>
      </c>
      <c r="M3" t="n">
        <v>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2037</v>
      </c>
      <c r="D4" t="n">
        <v>1449.68789</v>
      </c>
      <c r="E4" t="n">
        <v>96.9798</v>
      </c>
      <c r="F4" t="n">
        <v>22.46818326299997</v>
      </c>
      <c r="G4" t="n">
        <v>6</v>
      </c>
      <c r="H4" t="n">
        <v>180</v>
      </c>
      <c r="I4" t="n">
        <v>1755.135873263</v>
      </c>
      <c r="J4" t="n">
        <v>0.8573388203017832</v>
      </c>
      <c r="K4" t="n">
        <v>1504.74611905264</v>
      </c>
      <c r="L4" t="n">
        <v>540</v>
      </c>
      <c r="M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2038</v>
      </c>
      <c r="D5" t="n">
        <v>2165.20727</v>
      </c>
      <c r="E5" t="n">
        <v>125.58225</v>
      </c>
      <c r="F5" t="n">
        <v>31.623431076</v>
      </c>
      <c r="G5" t="n">
        <v>12</v>
      </c>
      <c r="H5" t="n">
        <v>0</v>
      </c>
      <c r="I5" t="n">
        <v>2334.412951076</v>
      </c>
      <c r="J5" t="n">
        <v>0.7938322410201696</v>
      </c>
      <c r="K5" t="n">
        <v>1853.132264419168</v>
      </c>
      <c r="L5" t="n">
        <v>540</v>
      </c>
      <c r="M5" t="n">
        <v>0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2039</v>
      </c>
      <c r="D6" t="n">
        <v>2953.4153</v>
      </c>
      <c r="E6" t="n">
        <v>138.86655</v>
      </c>
      <c r="F6" t="n">
        <v>39.39057665999996</v>
      </c>
      <c r="G6" t="n">
        <v>12</v>
      </c>
      <c r="H6" t="n">
        <v>0</v>
      </c>
      <c r="I6" t="n">
        <v>3143.67242666</v>
      </c>
      <c r="J6" t="n">
        <v>0.7350298527964533</v>
      </c>
      <c r="K6" t="n">
        <v>2310.693081008169</v>
      </c>
      <c r="L6" t="n">
        <v>540</v>
      </c>
      <c r="M6" t="n">
        <v>0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2040</v>
      </c>
      <c r="D7" t="n">
        <v>3080</v>
      </c>
      <c r="E7" t="n">
        <v>141</v>
      </c>
      <c r="F7" t="n">
        <v>20.79325085249989</v>
      </c>
      <c r="G7" t="n">
        <v>12</v>
      </c>
      <c r="H7" t="n">
        <v>0</v>
      </c>
      <c r="I7" t="n">
        <v>3253.7932508525</v>
      </c>
      <c r="J7" t="n">
        <v>0.6805831970337529</v>
      </c>
      <c r="K7" t="n">
        <v>2214.477013152043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0.9947548148717946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49.31529625000002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60.10297224999984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120.864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120.8636</v>
      </c>
      <c r="G37" t="n">
        <v>120.864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P2z_earth_new_zbo_team_high_demand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P2z_earth_new_zbo_team_high_demand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25.76724599999997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168.357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168.3569</v>
      </c>
      <c r="G42" t="n">
        <v>168.357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P2z_earth_new_zbo_team_high_demand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P2z_earth_new_zbo_team_high_demand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30.26421324999996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38.266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38.2659</v>
      </c>
      <c r="G49" t="n">
        <v>38.266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P2z_earth_new_zbo_team_high_demand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P2z_earth_new_zbo_team_high_demand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49.31529625000002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7.215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7.2143</v>
      </c>
      <c r="G56" t="n">
        <v>7.215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inlineStr">
        <is>
          <t>CAPACITY_EXCEEDED</t>
        </is>
      </c>
      <c r="D57" t="n">
        <v>2038</v>
      </c>
      <c r="E57" t="inlineStr">
        <is>
          <t>reserved_C_t_per_year</t>
        </is>
      </c>
      <c r="F57" t="n">
        <v>130</v>
      </c>
      <c r="G57" t="n">
        <v>130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Earth-New</t>
        </is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ordered_C_t</t>
        </is>
      </c>
      <c r="F58" t="n">
        <v>130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TEAM_HIGH_DEMAND</t>
        </is>
      </c>
      <c r="B60" t="inlineStr">
        <is>
          <t>P2z_earth_new_zbo_team_high_demand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TEAM_HIGH_DEMAND</t>
        </is>
      </c>
      <c r="B61" t="inlineStr">
        <is>
          <t>P2z_earth_new_zbo_team_high_demand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60.10297224999984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inlineStr">
        <is>
          <t>CAPACITY_EXCEEDED</t>
        </is>
      </c>
      <c r="D64" t="n">
        <v>2039</v>
      </c>
      <c r="E64" t="inlineStr">
        <is>
          <t>reserved_B_t_per_year</t>
        </is>
      </c>
      <c r="F64" t="n">
        <v>95.777</v>
      </c>
      <c r="G64" t="n">
        <v>110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Earth-Flex</t>
        </is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inlineStr">
        <is>
          <t>ORDER_EXCEEDS_RESERVATION</t>
        </is>
      </c>
      <c r="D65" t="n">
        <v>2039</v>
      </c>
      <c r="E65" t="inlineStr">
        <is>
          <t>ordered_B_t</t>
        </is>
      </c>
      <c r="F65" t="n">
        <v>95.777</v>
      </c>
      <c r="G65" t="n">
        <v>95.777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inlineStr">
        <is>
          <t>CAPACITY_EXCEEDED</t>
        </is>
      </c>
      <c r="D66" t="n">
        <v>2039</v>
      </c>
      <c r="E66" t="inlineStr">
        <is>
          <t>reserved_C_t_per_year</t>
        </is>
      </c>
      <c r="F66" t="n">
        <v>130</v>
      </c>
      <c r="G66" t="n">
        <v>130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inlineStr">
        <is>
          <t>ORDER_EXCEEDS_RESERVATION</t>
        </is>
      </c>
      <c r="D67" t="n">
        <v>2039</v>
      </c>
      <c r="E67" t="inlineStr">
        <is>
          <t>ordered_C_t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TEAM_HIGH_DEMAND</t>
        </is>
      </c>
      <c r="B69" t="inlineStr">
        <is>
          <t>P2z_earth_new_zbo_team_high_demand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TEAM_HIGH_DEMAND</t>
        </is>
      </c>
      <c r="B70" t="inlineStr">
        <is>
          <t>P2z_earth_new_zbo_team_high_demand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54.88130558333317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2040-01, хранилище ZBO; проверка помесячная</t>
        </is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TEAM_HIGH_DEMAND</t>
        </is>
      </c>
      <c r="B74" t="inlineStr">
        <is>
          <t>P2z_earth_new_zbo_team_high_demand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TEAM_HIGH_DEMAND</t>
        </is>
      </c>
      <c r="B75" t="inlineStr">
        <is>
          <t>P2z_earth_new_zbo_team_high_demand</t>
        </is>
      </c>
      <c r="C75" t="inlineStr">
        <is>
          <t>CAPACITY_EXCEEDED</t>
        </is>
      </c>
      <c r="D75" t="n">
        <v>2040</v>
      </c>
      <c r="E75" t="inlineStr">
        <is>
          <t>reserved_C_t_per_year</t>
        </is>
      </c>
      <c r="F75" t="n">
        <v>130</v>
      </c>
      <c r="G75" t="n">
        <v>130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TEAM_HIGH_DEMAND</t>
        </is>
      </c>
      <c r="B76" t="inlineStr">
        <is>
          <t>P2z_earth_new_zbo_team_high_demand</t>
        </is>
      </c>
      <c r="C76" t="inlineStr">
        <is>
          <t>ORDER_EXCEEDS_RESERVATION</t>
        </is>
      </c>
      <c r="D76" t="n">
        <v>2040</v>
      </c>
      <c r="E76" t="inlineStr">
        <is>
          <t>ordered_C_t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TEAM_HIGH_DEMAND</t>
        </is>
      </c>
      <c r="B77" t="inlineStr">
        <is>
          <t>P2z_earth_new_zbo_team_high_demand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TEAM_HIGH_DEMAND</t>
        </is>
      </c>
      <c r="B78" t="inlineStr">
        <is>
          <t>P2z_earth_new_zbo_team_high_demand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P2z_earth_new_zbo_team_high_demand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P2z_earth_new_zbo_team_high_demand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P2z_earth_new_zbo_team_high_demand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P2z_earth_new_zbo_team_high_demand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P2z_earth_new_zbo_team_high_demand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0.6011916666666667</v>
      </c>
      <c r="I51" t="n">
        <v>0.6011916666666667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TEAM_HIGH_DEMAND</t>
        </is>
      </c>
      <c r="B52" t="inlineStr">
        <is>
          <t>P2z_earth_new_zbo_team_high_demand</t>
        </is>
      </c>
      <c r="C52" t="inlineStr">
        <is>
          <t>C</t>
        </is>
      </c>
      <c r="D52" t="inlineStr">
        <is>
          <t>Earth-New</t>
        </is>
      </c>
      <c r="E52" t="n">
        <v>2038</v>
      </c>
      <c r="F52" t="n">
        <v>1</v>
      </c>
      <c r="G52" t="inlineStr">
        <is>
          <t>2038-01</t>
        </is>
      </c>
      <c r="H52" t="n">
        <v>10.83333333333333</v>
      </c>
      <c r="I52" t="n">
        <v>10.83333333333333</v>
      </c>
      <c r="J52" t="n">
        <v>0</v>
      </c>
      <c r="K52" t="inlineStr">
        <is>
          <t>2038-01</t>
        </is>
      </c>
      <c r="L52" t="inlineStr">
        <is>
          <t>2037-01</t>
        </is>
      </c>
      <c r="M52" t="b">
        <v>1</v>
      </c>
      <c r="N5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inlineStr">
        <is>
          <t>A</t>
        </is>
      </c>
      <c r="D53" t="inlineStr">
        <is>
          <t>Earth-Core</t>
        </is>
      </c>
      <c r="E53" t="n">
        <v>2038</v>
      </c>
      <c r="F53" t="n">
        <v>2</v>
      </c>
      <c r="G53" t="inlineStr">
        <is>
          <t>2038-02</t>
        </is>
      </c>
      <c r="H53" t="n">
        <v>15.83333333333333</v>
      </c>
      <c r="I53" t="n">
        <v>15.83333333333333</v>
      </c>
      <c r="J53" t="n">
        <v>12</v>
      </c>
      <c r="K53" t="inlineStr">
        <is>
          <t>2037-02</t>
        </is>
      </c>
      <c r="L53" t="inlineStr">
        <is>
          <t>2034-01</t>
        </is>
      </c>
      <c r="M53" t="b">
        <v>1</v>
      </c>
      <c r="N53" t="inlineStr">
        <is>
          <t>срок поставки 12 мес.; заказы с 2034-01</t>
        </is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inlineStr">
        <is>
          <t>B</t>
        </is>
      </c>
      <c r="D54" t="inlineStr">
        <is>
          <t>Earth-Flex</t>
        </is>
      </c>
      <c r="E54" t="n">
        <v>2038</v>
      </c>
      <c r="F54" t="n">
        <v>2</v>
      </c>
      <c r="G54" t="inlineStr">
        <is>
          <t>2038-02</t>
        </is>
      </c>
      <c r="H54" t="n">
        <v>0.6011916666666667</v>
      </c>
      <c r="I54" t="n">
        <v>0.6011916666666667</v>
      </c>
      <c r="J54" t="n">
        <v>4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4 мес.; заказы с 2034-01</t>
        </is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2</v>
      </c>
      <c r="G55" t="inlineStr">
        <is>
          <t>2038-02</t>
        </is>
      </c>
      <c r="H55" t="n">
        <v>10.83333333333333</v>
      </c>
      <c r="I55" t="n">
        <v>10.83333333333333</v>
      </c>
      <c r="J55" t="n">
        <v>0</v>
      </c>
      <c r="K55" t="inlineStr">
        <is>
          <t>2038-02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3</v>
      </c>
      <c r="G56" t="inlineStr">
        <is>
          <t>2038-03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2037-03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3</v>
      </c>
      <c r="G57" t="inlineStr">
        <is>
          <t>2038-03</t>
        </is>
      </c>
      <c r="H57" t="n">
        <v>0.6011916666666667</v>
      </c>
      <c r="I57" t="n">
        <v>0.6011916666666667</v>
      </c>
      <c r="J57" t="n">
        <v>4</v>
      </c>
      <c r="K57" t="inlineStr">
        <is>
          <t>2037-11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3</v>
      </c>
      <c r="G58" t="inlineStr">
        <is>
          <t>2038-03</t>
        </is>
      </c>
      <c r="H58" t="n">
        <v>10.83333333333333</v>
      </c>
      <c r="I58" t="n">
        <v>10.83333333333333</v>
      </c>
      <c r="J58" t="n">
        <v>0</v>
      </c>
      <c r="K58" t="inlineStr">
        <is>
          <t>2038-03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inlineStr">
        <is>
          <t>A</t>
        </is>
      </c>
      <c r="D59" t="inlineStr">
        <is>
          <t>Earth-Core</t>
        </is>
      </c>
      <c r="E59" t="n">
        <v>2038</v>
      </c>
      <c r="F59" t="n">
        <v>4</v>
      </c>
      <c r="G59" t="inlineStr">
        <is>
          <t>2038-04</t>
        </is>
      </c>
      <c r="H59" t="n">
        <v>15.83333333333333</v>
      </c>
      <c r="I59" t="n">
        <v>15.83333333333333</v>
      </c>
      <c r="J59" t="n">
        <v>12</v>
      </c>
      <c r="K59" t="inlineStr">
        <is>
          <t>2037-04</t>
        </is>
      </c>
      <c r="L59" t="inlineStr">
        <is>
          <t>2034-01</t>
        </is>
      </c>
      <c r="M59" t="b">
        <v>1</v>
      </c>
      <c r="N59" t="inlineStr">
        <is>
          <t>срок поставки 12 мес.; заказы с 2034-01</t>
        </is>
      </c>
    </row>
    <row r="60">
      <c r="A60" t="inlineStr">
        <is>
          <t>TEAM_HIGH_DEMAND</t>
        </is>
      </c>
      <c r="B60" t="inlineStr">
        <is>
          <t>P2z_earth_new_zbo_team_high_demand</t>
        </is>
      </c>
      <c r="C60" t="inlineStr">
        <is>
          <t>B</t>
        </is>
      </c>
      <c r="D60" t="inlineStr">
        <is>
          <t>Earth-Flex</t>
        </is>
      </c>
      <c r="E60" t="n">
        <v>2038</v>
      </c>
      <c r="F60" t="n">
        <v>4</v>
      </c>
      <c r="G60" t="inlineStr">
        <is>
          <t>2038-04</t>
        </is>
      </c>
      <c r="H60" t="n">
        <v>0.6011916666666667</v>
      </c>
      <c r="I60" t="n">
        <v>0.6011916666666667</v>
      </c>
      <c r="J60" t="n">
        <v>4</v>
      </c>
      <c r="K60" t="inlineStr">
        <is>
          <t>2037-12</t>
        </is>
      </c>
      <c r="L60" t="inlineStr">
        <is>
          <t>2034-01</t>
        </is>
      </c>
      <c r="M60" t="b">
        <v>1</v>
      </c>
      <c r="N60" t="inlineStr">
        <is>
          <t>срок поставки 4 мес.; заказы с 2034-01</t>
        </is>
      </c>
    </row>
    <row r="61">
      <c r="A61" t="inlineStr">
        <is>
          <t>TEAM_HIGH_DEMAND</t>
        </is>
      </c>
      <c r="B61" t="inlineStr">
        <is>
          <t>P2z_earth_new_zbo_team_high_demand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4</v>
      </c>
      <c r="G61" t="inlineStr">
        <is>
          <t>2038-04</t>
        </is>
      </c>
      <c r="H61" t="n">
        <v>10.83333333333333</v>
      </c>
      <c r="I61" t="n">
        <v>10.83333333333333</v>
      </c>
      <c r="J61" t="n">
        <v>0</v>
      </c>
      <c r="K61" t="inlineStr">
        <is>
          <t>2038-04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5</v>
      </c>
      <c r="G62" t="inlineStr">
        <is>
          <t>2038-05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2037-05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5</v>
      </c>
      <c r="G63" t="inlineStr">
        <is>
          <t>2038-05</t>
        </is>
      </c>
      <c r="H63" t="n">
        <v>0.6011916666666667</v>
      </c>
      <c r="I63" t="n">
        <v>0.6011916666666667</v>
      </c>
      <c r="J63" t="n">
        <v>4</v>
      </c>
      <c r="K63" t="inlineStr">
        <is>
          <t>2038-01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5</v>
      </c>
      <c r="G64" t="inlineStr">
        <is>
          <t>2038-05</t>
        </is>
      </c>
      <c r="H64" t="n">
        <v>10.83333333333333</v>
      </c>
      <c r="I64" t="n">
        <v>10.83333333333333</v>
      </c>
      <c r="J64" t="n">
        <v>0</v>
      </c>
      <c r="K64" t="inlineStr">
        <is>
          <t>2038-05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inlineStr">
        <is>
          <t>A</t>
        </is>
      </c>
      <c r="D65" t="inlineStr">
        <is>
          <t>Earth-Core</t>
        </is>
      </c>
      <c r="E65" t="n">
        <v>2038</v>
      </c>
      <c r="F65" t="n">
        <v>6</v>
      </c>
      <c r="G65" t="inlineStr">
        <is>
          <t>2038-06</t>
        </is>
      </c>
      <c r="H65" t="n">
        <v>15.83333333333333</v>
      </c>
      <c r="I65" t="n">
        <v>15.83333333333333</v>
      </c>
      <c r="J65" t="n">
        <v>12</v>
      </c>
      <c r="K65" t="inlineStr">
        <is>
          <t>2037-06</t>
        </is>
      </c>
      <c r="L65" t="inlineStr">
        <is>
          <t>2034-01</t>
        </is>
      </c>
      <c r="M65" t="b">
        <v>1</v>
      </c>
      <c r="N65" t="inlineStr">
        <is>
          <t>срок поставки 12 мес.; заказы с 2034-01</t>
        </is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inlineStr">
        <is>
          <t>B</t>
        </is>
      </c>
      <c r="D66" t="inlineStr">
        <is>
          <t>Earth-Flex</t>
        </is>
      </c>
      <c r="E66" t="n">
        <v>2038</v>
      </c>
      <c r="F66" t="n">
        <v>6</v>
      </c>
      <c r="G66" t="inlineStr">
        <is>
          <t>2038-06</t>
        </is>
      </c>
      <c r="H66" t="n">
        <v>0.6011916666666667</v>
      </c>
      <c r="I66" t="n">
        <v>0.6011916666666667</v>
      </c>
      <c r="J66" t="n">
        <v>4</v>
      </c>
      <c r="K66" t="inlineStr">
        <is>
          <t>2038-02</t>
        </is>
      </c>
      <c r="L66" t="inlineStr">
        <is>
          <t>2034-01</t>
        </is>
      </c>
      <c r="M66" t="b">
        <v>1</v>
      </c>
      <c r="N66" t="inlineStr">
        <is>
          <t>срок поставки 4 мес.; заказы с 2034-01</t>
        </is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6</v>
      </c>
      <c r="G67" t="inlineStr">
        <is>
          <t>2038-06</t>
        </is>
      </c>
      <c r="H67" t="n">
        <v>10.83333333333333</v>
      </c>
      <c r="I67" t="n">
        <v>10.83333333333333</v>
      </c>
      <c r="J67" t="n">
        <v>0</v>
      </c>
      <c r="K67" t="inlineStr">
        <is>
          <t>2038-06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7</v>
      </c>
      <c r="G68" t="inlineStr">
        <is>
          <t>2038-07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2037-07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P2z_earth_new_zbo_team_high_demand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7</v>
      </c>
      <c r="G69" t="inlineStr">
        <is>
          <t>2038-07</t>
        </is>
      </c>
      <c r="H69" t="n">
        <v>0.6011916666666667</v>
      </c>
      <c r="I69" t="n">
        <v>0.6011916666666667</v>
      </c>
      <c r="J69" t="n">
        <v>4</v>
      </c>
      <c r="K69" t="inlineStr">
        <is>
          <t>2038-03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TEAM_HIGH_DEMAND</t>
        </is>
      </c>
      <c r="B70" t="inlineStr">
        <is>
          <t>P2z_earth_new_zbo_team_high_demand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7</v>
      </c>
      <c r="G70" t="inlineStr">
        <is>
          <t>2038-07</t>
        </is>
      </c>
      <c r="H70" t="n">
        <v>10.83333333333333</v>
      </c>
      <c r="I70" t="n">
        <v>10.83333333333333</v>
      </c>
      <c r="J70" t="n">
        <v>0</v>
      </c>
      <c r="K70" t="inlineStr">
        <is>
          <t>2038-07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inlineStr">
        <is>
          <t>A</t>
        </is>
      </c>
      <c r="D71" t="inlineStr">
        <is>
          <t>Earth-Core</t>
        </is>
      </c>
      <c r="E71" t="n">
        <v>2038</v>
      </c>
      <c r="F71" t="n">
        <v>8</v>
      </c>
      <c r="G71" t="inlineStr">
        <is>
          <t>2038-08</t>
        </is>
      </c>
      <c r="H71" t="n">
        <v>15.83333333333333</v>
      </c>
      <c r="I71" t="n">
        <v>15.83333333333333</v>
      </c>
      <c r="J71" t="n">
        <v>12</v>
      </c>
      <c r="K71" t="inlineStr">
        <is>
          <t>2037-08</t>
        </is>
      </c>
      <c r="L71" t="inlineStr">
        <is>
          <t>2034-01</t>
        </is>
      </c>
      <c r="M71" t="b">
        <v>1</v>
      </c>
      <c r="N71" t="inlineStr">
        <is>
          <t>срок поставки 12 мес.; заказы с 2034-01</t>
        </is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inlineStr">
        <is>
          <t>B</t>
        </is>
      </c>
      <c r="D72" t="inlineStr">
        <is>
          <t>Earth-Flex</t>
        </is>
      </c>
      <c r="E72" t="n">
        <v>2038</v>
      </c>
      <c r="F72" t="n">
        <v>8</v>
      </c>
      <c r="G72" t="inlineStr">
        <is>
          <t>2038-08</t>
        </is>
      </c>
      <c r="H72" t="n">
        <v>0.6011916666666667</v>
      </c>
      <c r="I72" t="n">
        <v>0.6011916666666667</v>
      </c>
      <c r="J72" t="n">
        <v>4</v>
      </c>
      <c r="K72" t="inlineStr">
        <is>
          <t>2038-04</t>
        </is>
      </c>
      <c r="L72" t="inlineStr">
        <is>
          <t>2034-01</t>
        </is>
      </c>
      <c r="M72" t="b">
        <v>1</v>
      </c>
      <c r="N72" t="inlineStr">
        <is>
          <t>срок поставки 4 мес.; заказы с 2034-01</t>
        </is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8</v>
      </c>
      <c r="G73" t="inlineStr">
        <is>
          <t>2038-08</t>
        </is>
      </c>
      <c r="H73" t="n">
        <v>10.83333333333333</v>
      </c>
      <c r="I73" t="n">
        <v>10.83333333333333</v>
      </c>
      <c r="J73" t="n">
        <v>0</v>
      </c>
      <c r="K73" t="inlineStr">
        <is>
          <t>2038-08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P2z_earth_new_zbo_team_high_demand</t>
        </is>
      </c>
      <c r="C74" t="inlineStr">
        <is>
          <t>A</t>
        </is>
      </c>
      <c r="D74" t="inlineStr">
        <is>
          <t>Earth-Core</t>
        </is>
      </c>
      <c r="E74" t="n">
        <v>2038</v>
      </c>
      <c r="F74" t="n">
        <v>9</v>
      </c>
      <c r="G74" t="inlineStr">
        <is>
          <t>2038-09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2037-09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TEAM_HIGH_DEMAND</t>
        </is>
      </c>
      <c r="B75" t="inlineStr">
        <is>
          <t>P2z_earth_new_zbo_team_high_demand</t>
        </is>
      </c>
      <c r="C75" t="inlineStr">
        <is>
          <t>B</t>
        </is>
      </c>
      <c r="D75" t="inlineStr">
        <is>
          <t>Earth-Flex</t>
        </is>
      </c>
      <c r="E75" t="n">
        <v>2038</v>
      </c>
      <c r="F75" t="n">
        <v>9</v>
      </c>
      <c r="G75" t="inlineStr">
        <is>
          <t>2038-09</t>
        </is>
      </c>
      <c r="H75" t="n">
        <v>0.6011916666666667</v>
      </c>
      <c r="I75" t="n">
        <v>0.6011916666666667</v>
      </c>
      <c r="J75" t="n">
        <v>4</v>
      </c>
      <c r="K75" t="inlineStr">
        <is>
          <t>2038-05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TEAM_HIGH_DEMAND</t>
        </is>
      </c>
      <c r="B76" t="inlineStr">
        <is>
          <t>P2z_earth_new_zbo_team_high_demand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9</v>
      </c>
      <c r="G76" t="inlineStr">
        <is>
          <t>2038-09</t>
        </is>
      </c>
      <c r="H76" t="n">
        <v>10.83333333333333</v>
      </c>
      <c r="I76" t="n">
        <v>10.83333333333333</v>
      </c>
      <c r="J76" t="n">
        <v>0</v>
      </c>
      <c r="K76" t="inlineStr">
        <is>
          <t>2038-09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P2z_earth_new_zbo_team_high_demand</t>
        </is>
      </c>
      <c r="C77" t="inlineStr">
        <is>
          <t>A</t>
        </is>
      </c>
      <c r="D77" t="inlineStr">
        <is>
          <t>Earth-Core</t>
        </is>
      </c>
      <c r="E77" t="n">
        <v>2038</v>
      </c>
      <c r="F77" t="n">
        <v>10</v>
      </c>
      <c r="G77" t="inlineStr">
        <is>
          <t>2038-10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2037-10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TEAM_HIGH_DEMAND</t>
        </is>
      </c>
      <c r="B78" t="inlineStr">
        <is>
          <t>P2z_earth_new_zbo_team_high_demand</t>
        </is>
      </c>
      <c r="C78" t="inlineStr">
        <is>
          <t>B</t>
        </is>
      </c>
      <c r="D78" t="inlineStr">
        <is>
          <t>Earth-Flex</t>
        </is>
      </c>
      <c r="E78" t="n">
        <v>2038</v>
      </c>
      <c r="F78" t="n">
        <v>10</v>
      </c>
      <c r="G78" t="inlineStr">
        <is>
          <t>2038-10</t>
        </is>
      </c>
      <c r="H78" t="n">
        <v>0.6011916666666667</v>
      </c>
      <c r="I78" t="n">
        <v>0.6011916666666667</v>
      </c>
      <c r="J78" t="n">
        <v>4</v>
      </c>
      <c r="K78" t="inlineStr">
        <is>
          <t>2038-06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TEAM_HIGH_DEMAND</t>
        </is>
      </c>
      <c r="B79" t="inlineStr">
        <is>
          <t>P2z_earth_new_zbo_team_high_demand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10</v>
      </c>
      <c r="G79" t="inlineStr">
        <is>
          <t>2038-10</t>
        </is>
      </c>
      <c r="H79" t="n">
        <v>10.83333333333333</v>
      </c>
      <c r="I79" t="n">
        <v>10.83333333333333</v>
      </c>
      <c r="J79" t="n">
        <v>0</v>
      </c>
      <c r="K79" t="inlineStr">
        <is>
          <t>2038-10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P2z_earth_new_zbo_team_high_demand</t>
        </is>
      </c>
      <c r="C80" t="inlineStr">
        <is>
          <t>A</t>
        </is>
      </c>
      <c r="D80" t="inlineStr">
        <is>
          <t>Earth-Core</t>
        </is>
      </c>
      <c r="E80" t="n">
        <v>2038</v>
      </c>
      <c r="F80" t="n">
        <v>11</v>
      </c>
      <c r="G80" t="inlineStr">
        <is>
          <t>2038-11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2037-11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TEAM_HIGH_DEMAND</t>
        </is>
      </c>
      <c r="B81" t="inlineStr">
        <is>
          <t>P2z_earth_new_zbo_team_high_demand</t>
        </is>
      </c>
      <c r="C81" t="inlineStr">
        <is>
          <t>B</t>
        </is>
      </c>
      <c r="D81" t="inlineStr">
        <is>
          <t>Earth-Flex</t>
        </is>
      </c>
      <c r="E81" t="n">
        <v>2038</v>
      </c>
      <c r="F81" t="n">
        <v>11</v>
      </c>
      <c r="G81" t="inlineStr">
        <is>
          <t>2038-11</t>
        </is>
      </c>
      <c r="H81" t="n">
        <v>0.6011916666666667</v>
      </c>
      <c r="I81" t="n">
        <v>0.6011916666666667</v>
      </c>
      <c r="J81" t="n">
        <v>4</v>
      </c>
      <c r="K81" t="inlineStr">
        <is>
          <t>2038-07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TEAM_HIGH_DEMAND</t>
        </is>
      </c>
      <c r="B82" t="inlineStr">
        <is>
          <t>P2z_earth_new_zbo_team_high_demand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11</v>
      </c>
      <c r="G82" t="inlineStr">
        <is>
          <t>2038-11</t>
        </is>
      </c>
      <c r="H82" t="n">
        <v>10.83333333333333</v>
      </c>
      <c r="I82" t="n">
        <v>10.83333333333333</v>
      </c>
      <c r="J82" t="n">
        <v>0</v>
      </c>
      <c r="K82" t="inlineStr">
        <is>
          <t>2038-11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P2z_earth_new_zbo_team_high_demand</t>
        </is>
      </c>
      <c r="C83" t="inlineStr">
        <is>
          <t>A</t>
        </is>
      </c>
      <c r="D83" t="inlineStr">
        <is>
          <t>Earth-Core</t>
        </is>
      </c>
      <c r="E83" t="n">
        <v>2038</v>
      </c>
      <c r="F83" t="n">
        <v>12</v>
      </c>
      <c r="G83" t="inlineStr">
        <is>
          <t>2038-12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2037-12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TEAM_HIGH_DEMAND</t>
        </is>
      </c>
      <c r="B84" t="inlineStr">
        <is>
          <t>P2z_earth_new_zbo_team_high_demand</t>
        </is>
      </c>
      <c r="C84" t="inlineStr">
        <is>
          <t>B</t>
        </is>
      </c>
      <c r="D84" t="inlineStr">
        <is>
          <t>Earth-Flex</t>
        </is>
      </c>
      <c r="E84" t="n">
        <v>2038</v>
      </c>
      <c r="F84" t="n">
        <v>12</v>
      </c>
      <c r="G84" t="inlineStr">
        <is>
          <t>2038-12</t>
        </is>
      </c>
      <c r="H84" t="n">
        <v>0.6011916666666667</v>
      </c>
      <c r="I84" t="n">
        <v>0.6011916666666667</v>
      </c>
      <c r="J84" t="n">
        <v>4</v>
      </c>
      <c r="K84" t="inlineStr">
        <is>
          <t>2038-08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TEAM_HIGH_DEMAND</t>
        </is>
      </c>
      <c r="B85" t="inlineStr">
        <is>
          <t>P2z_earth_new_zbo_team_high_demand</t>
        </is>
      </c>
      <c r="C85" t="inlineStr">
        <is>
          <t>C</t>
        </is>
      </c>
      <c r="D85" t="inlineStr">
        <is>
          <t>Earth-New</t>
        </is>
      </c>
      <c r="E85" t="n">
        <v>2038</v>
      </c>
      <c r="F85" t="n">
        <v>12</v>
      </c>
      <c r="G85" t="inlineStr">
        <is>
          <t>2038-12</t>
        </is>
      </c>
      <c r="H85" t="n">
        <v>10.83333333333333</v>
      </c>
      <c r="I85" t="n">
        <v>10.83333333333333</v>
      </c>
      <c r="J85" t="n">
        <v>0</v>
      </c>
      <c r="K85" t="inlineStr">
        <is>
          <t>2038-12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P2z_earth_new_zbo_team_high_demand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1</v>
      </c>
      <c r="G86" t="inlineStr">
        <is>
          <t>2039-01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2038-01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TEAM_HIGH_DEMAND</t>
        </is>
      </c>
      <c r="B87" t="inlineStr">
        <is>
          <t>P2z_earth_new_zbo_team_high_demand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1</v>
      </c>
      <c r="G87" t="inlineStr">
        <is>
          <t>2039-01</t>
        </is>
      </c>
      <c r="H87" t="n">
        <v>7.981416666666667</v>
      </c>
      <c r="I87" t="n">
        <v>7.981416666666667</v>
      </c>
      <c r="J87" t="n">
        <v>4</v>
      </c>
      <c r="K87" t="inlineStr">
        <is>
          <t>2038-09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TEAM_HIGH_DEMAND</t>
        </is>
      </c>
      <c r="B88" t="inlineStr">
        <is>
          <t>P2z_earth_new_zbo_team_high_demand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1</v>
      </c>
      <c r="G88" t="inlineStr">
        <is>
          <t>2039-01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2039-01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P2z_earth_new_zbo_team_high_demand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2</v>
      </c>
      <c r="G89" t="inlineStr">
        <is>
          <t>2039-02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2038-02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TEAM_HIGH_DEMAND</t>
        </is>
      </c>
      <c r="B90" t="inlineStr">
        <is>
          <t>P2z_earth_new_zbo_team_high_demand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2</v>
      </c>
      <c r="G90" t="inlineStr">
        <is>
          <t>2039-02</t>
        </is>
      </c>
      <c r="H90" t="n">
        <v>7.981416666666667</v>
      </c>
      <c r="I90" t="n">
        <v>7.981416666666667</v>
      </c>
      <c r="J90" t="n">
        <v>4</v>
      </c>
      <c r="K90" t="inlineStr">
        <is>
          <t>2038-10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TEAM_HIGH_DEMAND</t>
        </is>
      </c>
      <c r="B91" t="inlineStr">
        <is>
          <t>P2z_earth_new_zbo_team_high_demand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2</v>
      </c>
      <c r="G91" t="inlineStr">
        <is>
          <t>2039-02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2039-02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P2z_earth_new_zbo_team_high_demand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3</v>
      </c>
      <c r="G92" t="inlineStr">
        <is>
          <t>2039-03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2038-03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TEAM_HIGH_DEMAND</t>
        </is>
      </c>
      <c r="B93" t="inlineStr">
        <is>
          <t>P2z_earth_new_zbo_team_high_demand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3</v>
      </c>
      <c r="G93" t="inlineStr">
        <is>
          <t>2039-03</t>
        </is>
      </c>
      <c r="H93" t="n">
        <v>7.981416666666667</v>
      </c>
      <c r="I93" t="n">
        <v>7.981416666666667</v>
      </c>
      <c r="J93" t="n">
        <v>4</v>
      </c>
      <c r="K93" t="inlineStr">
        <is>
          <t>2038-11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TEAM_HIGH_DEMAND</t>
        </is>
      </c>
      <c r="B94" t="inlineStr">
        <is>
          <t>P2z_earth_new_zbo_team_high_demand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3</v>
      </c>
      <c r="G94" t="inlineStr">
        <is>
          <t>2039-03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2039-03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P2z_earth_new_zbo_team_high_demand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4</v>
      </c>
      <c r="G95" t="inlineStr">
        <is>
          <t>2039-04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2038-04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TEAM_HIGH_DEMAND</t>
        </is>
      </c>
      <c r="B96" t="inlineStr">
        <is>
          <t>P2z_earth_new_zbo_team_high_demand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4</v>
      </c>
      <c r="G96" t="inlineStr">
        <is>
          <t>2039-04</t>
        </is>
      </c>
      <c r="H96" t="n">
        <v>7.981416666666667</v>
      </c>
      <c r="I96" t="n">
        <v>7.981416666666667</v>
      </c>
      <c r="J96" t="n">
        <v>4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TEAM_HIGH_DEMAND</t>
        </is>
      </c>
      <c r="B97" t="inlineStr">
        <is>
          <t>P2z_earth_new_zbo_team_high_demand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4</v>
      </c>
      <c r="G97" t="inlineStr">
        <is>
          <t>2039-04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2039-04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P2z_earth_new_zbo_team_high_demand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5</v>
      </c>
      <c r="G98" t="inlineStr">
        <is>
          <t>2039-05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2038-05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TEAM_HIGH_DEMAND</t>
        </is>
      </c>
      <c r="B99" t="inlineStr">
        <is>
          <t>P2z_earth_new_zbo_team_high_demand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5</v>
      </c>
      <c r="G99" t="inlineStr">
        <is>
          <t>2039-05</t>
        </is>
      </c>
      <c r="H99" t="n">
        <v>7.981416666666667</v>
      </c>
      <c r="I99" t="n">
        <v>7.981416666666667</v>
      </c>
      <c r="J99" t="n">
        <v>4</v>
      </c>
      <c r="K99" t="inlineStr">
        <is>
          <t>2039-01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TEAM_HIGH_DEMAND</t>
        </is>
      </c>
      <c r="B100" t="inlineStr">
        <is>
          <t>P2z_earth_new_zbo_team_high_demand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5</v>
      </c>
      <c r="G100" t="inlineStr">
        <is>
          <t>2039-05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2039-05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P2z_earth_new_zbo_team_high_demand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6</v>
      </c>
      <c r="G101" t="inlineStr">
        <is>
          <t>2039-06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2038-06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TEAM_HIGH_DEMAND</t>
        </is>
      </c>
      <c r="B102" t="inlineStr">
        <is>
          <t>P2z_earth_new_zbo_team_high_demand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6</v>
      </c>
      <c r="G102" t="inlineStr">
        <is>
          <t>2039-06</t>
        </is>
      </c>
      <c r="H102" t="n">
        <v>7.981416666666667</v>
      </c>
      <c r="I102" t="n">
        <v>7.981416666666667</v>
      </c>
      <c r="J102" t="n">
        <v>4</v>
      </c>
      <c r="K102" t="inlineStr">
        <is>
          <t>2039-02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TEAM_HIGH_DEMAND</t>
        </is>
      </c>
      <c r="B103" t="inlineStr">
        <is>
          <t>P2z_earth_new_zbo_team_high_demand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6</v>
      </c>
      <c r="G103" t="inlineStr">
        <is>
          <t>2039-06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2039-06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P2z_earth_new_zbo_team_high_demand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7</v>
      </c>
      <c r="G104" t="inlineStr">
        <is>
          <t>2039-07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2038-07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TEAM_HIGH_DEMAND</t>
        </is>
      </c>
      <c r="B105" t="inlineStr">
        <is>
          <t>P2z_earth_new_zbo_team_high_demand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7</v>
      </c>
      <c r="G105" t="inlineStr">
        <is>
          <t>2039-07</t>
        </is>
      </c>
      <c r="H105" t="n">
        <v>7.981416666666667</v>
      </c>
      <c r="I105" t="n">
        <v>7.981416666666667</v>
      </c>
      <c r="J105" t="n">
        <v>4</v>
      </c>
      <c r="K105" t="inlineStr">
        <is>
          <t>2039-03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TEAM_HIGH_DEMAND</t>
        </is>
      </c>
      <c r="B106" t="inlineStr">
        <is>
          <t>P2z_earth_new_zbo_team_high_demand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7</v>
      </c>
      <c r="G106" t="inlineStr">
        <is>
          <t>2039-07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2039-07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P2z_earth_new_zbo_team_high_demand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8</v>
      </c>
      <c r="G107" t="inlineStr">
        <is>
          <t>2039-08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2038-08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TEAM_HIGH_DEMAND</t>
        </is>
      </c>
      <c r="B108" t="inlineStr">
        <is>
          <t>P2z_earth_new_zbo_team_high_demand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8</v>
      </c>
      <c r="G108" t="inlineStr">
        <is>
          <t>2039-08</t>
        </is>
      </c>
      <c r="H108" t="n">
        <v>7.981416666666667</v>
      </c>
      <c r="I108" t="n">
        <v>7.981416666666667</v>
      </c>
      <c r="J108" t="n">
        <v>4</v>
      </c>
      <c r="K108" t="inlineStr">
        <is>
          <t>2039-04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TEAM_HIGH_DEMAND</t>
        </is>
      </c>
      <c r="B109" t="inlineStr">
        <is>
          <t>P2z_earth_new_zbo_team_high_demand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8</v>
      </c>
      <c r="G109" t="inlineStr">
        <is>
          <t>2039-08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2039-08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P2z_earth_new_zbo_team_high_demand</t>
        </is>
      </c>
      <c r="C110" t="inlineStr">
        <is>
          <t>A</t>
        </is>
      </c>
      <c r="D110" t="inlineStr">
        <is>
          <t>Earth-Core</t>
        </is>
      </c>
      <c r="E110" t="n">
        <v>2039</v>
      </c>
      <c r="F110" t="n">
        <v>9</v>
      </c>
      <c r="G110" t="inlineStr">
        <is>
          <t>2039-09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2038-09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TEAM_HIGH_DEMAND</t>
        </is>
      </c>
      <c r="B111" t="inlineStr">
        <is>
          <t>P2z_earth_new_zbo_team_high_demand</t>
        </is>
      </c>
      <c r="C111" t="inlineStr">
        <is>
          <t>B</t>
        </is>
      </c>
      <c r="D111" t="inlineStr">
        <is>
          <t>Earth-Flex</t>
        </is>
      </c>
      <c r="E111" t="n">
        <v>2039</v>
      </c>
      <c r="F111" t="n">
        <v>9</v>
      </c>
      <c r="G111" t="inlineStr">
        <is>
          <t>2039-09</t>
        </is>
      </c>
      <c r="H111" t="n">
        <v>7.981416666666667</v>
      </c>
      <c r="I111" t="n">
        <v>7.981416666666667</v>
      </c>
      <c r="J111" t="n">
        <v>4</v>
      </c>
      <c r="K111" t="inlineStr">
        <is>
          <t>2039-05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TEAM_HIGH_DEMAND</t>
        </is>
      </c>
      <c r="B112" t="inlineStr">
        <is>
          <t>P2z_earth_new_zbo_team_high_demand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9</v>
      </c>
      <c r="G112" t="inlineStr">
        <is>
          <t>2039-09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2039-09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P2z_earth_new_zbo_team_high_demand</t>
        </is>
      </c>
      <c r="C113" t="inlineStr">
        <is>
          <t>A</t>
        </is>
      </c>
      <c r="D113" t="inlineStr">
        <is>
          <t>Earth-Core</t>
        </is>
      </c>
      <c r="E113" t="n">
        <v>2039</v>
      </c>
      <c r="F113" t="n">
        <v>10</v>
      </c>
      <c r="G113" t="inlineStr">
        <is>
          <t>2039-10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2038-10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TEAM_HIGH_DEMAND</t>
        </is>
      </c>
      <c r="B114" t="inlineStr">
        <is>
          <t>P2z_earth_new_zbo_team_high_demand</t>
        </is>
      </c>
      <c r="C114" t="inlineStr">
        <is>
          <t>B</t>
        </is>
      </c>
      <c r="D114" t="inlineStr">
        <is>
          <t>Earth-Flex</t>
        </is>
      </c>
      <c r="E114" t="n">
        <v>2039</v>
      </c>
      <c r="F114" t="n">
        <v>10</v>
      </c>
      <c r="G114" t="inlineStr">
        <is>
          <t>2039-10</t>
        </is>
      </c>
      <c r="H114" t="n">
        <v>7.981416666666667</v>
      </c>
      <c r="I114" t="n">
        <v>7.981416666666667</v>
      </c>
      <c r="J114" t="n">
        <v>4</v>
      </c>
      <c r="K114" t="inlineStr">
        <is>
          <t>2039-06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TEAM_HIGH_DEMAND</t>
        </is>
      </c>
      <c r="B115" t="inlineStr">
        <is>
          <t>P2z_earth_new_zbo_team_high_demand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10</v>
      </c>
      <c r="G115" t="inlineStr">
        <is>
          <t>2039-10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2039-10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P2z_earth_new_zbo_team_high_demand</t>
        </is>
      </c>
      <c r="C116" t="inlineStr">
        <is>
          <t>A</t>
        </is>
      </c>
      <c r="D116" t="inlineStr">
        <is>
          <t>Earth-Core</t>
        </is>
      </c>
      <c r="E116" t="n">
        <v>2039</v>
      </c>
      <c r="F116" t="n">
        <v>11</v>
      </c>
      <c r="G116" t="inlineStr">
        <is>
          <t>2039-11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2038-11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TEAM_HIGH_DEMAND</t>
        </is>
      </c>
      <c r="B117" t="inlineStr">
        <is>
          <t>P2z_earth_new_zbo_team_high_demand</t>
        </is>
      </c>
      <c r="C117" t="inlineStr">
        <is>
          <t>B</t>
        </is>
      </c>
      <c r="D117" t="inlineStr">
        <is>
          <t>Earth-Flex</t>
        </is>
      </c>
      <c r="E117" t="n">
        <v>2039</v>
      </c>
      <c r="F117" t="n">
        <v>11</v>
      </c>
      <c r="G117" t="inlineStr">
        <is>
          <t>2039-11</t>
        </is>
      </c>
      <c r="H117" t="n">
        <v>7.981416666666667</v>
      </c>
      <c r="I117" t="n">
        <v>7.981416666666667</v>
      </c>
      <c r="J117" t="n">
        <v>4</v>
      </c>
      <c r="K117" t="inlineStr">
        <is>
          <t>2039-07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TEAM_HIGH_DEMAND</t>
        </is>
      </c>
      <c r="B118" t="inlineStr">
        <is>
          <t>P2z_earth_new_zbo_team_high_demand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11</v>
      </c>
      <c r="G118" t="inlineStr">
        <is>
          <t>2039-11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2039-11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P2z_earth_new_zbo_team_high_demand</t>
        </is>
      </c>
      <c r="C119" t="inlineStr">
        <is>
          <t>A</t>
        </is>
      </c>
      <c r="D119" t="inlineStr">
        <is>
          <t>Earth-Core</t>
        </is>
      </c>
      <c r="E119" t="n">
        <v>2039</v>
      </c>
      <c r="F119" t="n">
        <v>12</v>
      </c>
      <c r="G119" t="inlineStr">
        <is>
          <t>2039-12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2038-12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TEAM_HIGH_DEMAND</t>
        </is>
      </c>
      <c r="B120" t="inlineStr">
        <is>
          <t>P2z_earth_new_zbo_team_high_demand</t>
        </is>
      </c>
      <c r="C120" t="inlineStr">
        <is>
          <t>B</t>
        </is>
      </c>
      <c r="D120" t="inlineStr">
        <is>
          <t>Earth-Flex</t>
        </is>
      </c>
      <c r="E120" t="n">
        <v>2039</v>
      </c>
      <c r="F120" t="n">
        <v>12</v>
      </c>
      <c r="G120" t="inlineStr">
        <is>
          <t>2039-12</t>
        </is>
      </c>
      <c r="H120" t="n">
        <v>7.981416666666667</v>
      </c>
      <c r="I120" t="n">
        <v>7.981416666666667</v>
      </c>
      <c r="J120" t="n">
        <v>4</v>
      </c>
      <c r="K120" t="inlineStr">
        <is>
          <t>2039-08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TEAM_HIGH_DEMAND</t>
        </is>
      </c>
      <c r="B121" t="inlineStr">
        <is>
          <t>P2z_earth_new_zbo_team_high_demand</t>
        </is>
      </c>
      <c r="C121" t="inlineStr">
        <is>
          <t>C</t>
        </is>
      </c>
      <c r="D121" t="inlineStr">
        <is>
          <t>Earth-New</t>
        </is>
      </c>
      <c r="E121" t="n">
        <v>2039</v>
      </c>
      <c r="F121" t="n">
        <v>12</v>
      </c>
      <c r="G121" t="inlineStr">
        <is>
          <t>2039-12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2039-12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P2z_earth_new_zbo_team_high_demand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1</v>
      </c>
      <c r="G122" t="inlineStr">
        <is>
          <t>2040-01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2039-01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TEAM_HIGH_DEMAND</t>
        </is>
      </c>
      <c r="B123" t="inlineStr">
        <is>
          <t>P2z_earth_new_zbo_team_high_demand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1</v>
      </c>
      <c r="G123" t="inlineStr">
        <is>
          <t>2040-01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2039-09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TEAM_HIGH_DEMAND</t>
        </is>
      </c>
      <c r="B124" t="inlineStr">
        <is>
          <t>P2z_earth_new_zbo_team_high_demand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1</v>
      </c>
      <c r="G124" t="inlineStr">
        <is>
          <t>2040-01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2040-01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P2z_earth_new_zbo_team_high_demand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2</v>
      </c>
      <c r="G125" t="inlineStr">
        <is>
          <t>2040-02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2039-02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TEAM_HIGH_DEMAND</t>
        </is>
      </c>
      <c r="B126" t="inlineStr">
        <is>
          <t>P2z_earth_new_zbo_team_high_demand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2</v>
      </c>
      <c r="G126" t="inlineStr">
        <is>
          <t>2040-02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2039-10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TEAM_HIGH_DEMAND</t>
        </is>
      </c>
      <c r="B127" t="inlineStr">
        <is>
          <t>P2z_earth_new_zbo_team_high_demand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2</v>
      </c>
      <c r="G127" t="inlineStr">
        <is>
          <t>2040-02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2040-02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P2z_earth_new_zbo_team_high_demand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P2z_earth_new_zbo_team_high_demand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P2z_earth_new_zbo_team_high_demand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P2z_earth_new_zbo_team_high_demand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4</v>
      </c>
      <c r="G131" t="inlineStr">
        <is>
          <t>2040-04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2039-04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TEAM_HIGH_DEMAND</t>
        </is>
      </c>
      <c r="B132" t="inlineStr">
        <is>
          <t>P2z_earth_new_zbo_team_high_demand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4</v>
      </c>
      <c r="G132" t="inlineStr">
        <is>
          <t>2040-04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2039-12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TEAM_HIGH_DEMAND</t>
        </is>
      </c>
      <c r="B133" t="inlineStr">
        <is>
          <t>P2z_earth_new_zbo_team_high_demand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4</v>
      </c>
      <c r="G133" t="inlineStr">
        <is>
          <t>2040-04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2040-04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P2z_earth_new_zbo_team_high_demand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5</v>
      </c>
      <c r="G134" t="inlineStr">
        <is>
          <t>2040-05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2039-05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TEAM_HIGH_DEMAND</t>
        </is>
      </c>
      <c r="B135" t="inlineStr">
        <is>
          <t>P2z_earth_new_zbo_team_high_demand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5</v>
      </c>
      <c r="G135" t="inlineStr">
        <is>
          <t>2040-05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2040-01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TEAM_HIGH_DEMAND</t>
        </is>
      </c>
      <c r="B136" t="inlineStr">
        <is>
          <t>P2z_earth_new_zbo_team_high_demand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5</v>
      </c>
      <c r="G136" t="inlineStr">
        <is>
          <t>2040-05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2040-05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P2z_earth_new_zbo_team_high_demand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6</v>
      </c>
      <c r="G137" t="inlineStr">
        <is>
          <t>2040-06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2039-06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TEAM_HIGH_DEMAND</t>
        </is>
      </c>
      <c r="B138" t="inlineStr">
        <is>
          <t>P2z_earth_new_zbo_team_high_demand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6</v>
      </c>
      <c r="G138" t="inlineStr">
        <is>
          <t>2040-06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2040-02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TEAM_HIGH_DEMAND</t>
        </is>
      </c>
      <c r="B139" t="inlineStr">
        <is>
          <t>P2z_earth_new_zbo_team_high_demand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6</v>
      </c>
      <c r="G139" t="inlineStr">
        <is>
          <t>2040-06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2040-06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P2z_earth_new_zbo_team_high_demand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7</v>
      </c>
      <c r="G140" t="inlineStr">
        <is>
          <t>2040-07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2039-07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P2z_earth_new_zbo_team_high_demand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7</v>
      </c>
      <c r="G141" t="inlineStr">
        <is>
          <t>2040-07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2040-03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P2z_earth_new_zbo_team_high_demand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7</v>
      </c>
      <c r="G142" t="inlineStr">
        <is>
          <t>2040-07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2040-07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P2z_earth_new_zbo_team_high_demand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8</v>
      </c>
      <c r="G143" t="inlineStr">
        <is>
          <t>2040-08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2039-08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TEAM_HIGH_DEMAND</t>
        </is>
      </c>
      <c r="B144" t="inlineStr">
        <is>
          <t>P2z_earth_new_zbo_team_high_demand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8</v>
      </c>
      <c r="G144" t="inlineStr">
        <is>
          <t>2040-08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2040-04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TEAM_HIGH_DEMAND</t>
        </is>
      </c>
      <c r="B145" t="inlineStr">
        <is>
          <t>P2z_earth_new_zbo_team_high_demand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8</v>
      </c>
      <c r="G145" t="inlineStr">
        <is>
          <t>2040-08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2040-08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6">
      <c r="A146" t="inlineStr">
        <is>
          <t>TEAM_HIGH_DEMAND</t>
        </is>
      </c>
      <c r="B146" t="inlineStr">
        <is>
          <t>P2z_earth_new_zbo_team_high_demand</t>
        </is>
      </c>
      <c r="C146" t="inlineStr">
        <is>
          <t>A</t>
        </is>
      </c>
      <c r="D146" t="inlineStr">
        <is>
          <t>Earth-Core</t>
        </is>
      </c>
      <c r="E146" t="n">
        <v>2040</v>
      </c>
      <c r="F146" t="n">
        <v>9</v>
      </c>
      <c r="G146" t="inlineStr">
        <is>
          <t>2040-09</t>
        </is>
      </c>
      <c r="H146" t="n">
        <v>15.83333333333333</v>
      </c>
      <c r="I146" t="n">
        <v>15.83333333333333</v>
      </c>
      <c r="J146" t="n">
        <v>12</v>
      </c>
      <c r="K146" t="inlineStr">
        <is>
          <t>2039-09</t>
        </is>
      </c>
      <c r="L146" t="inlineStr">
        <is>
          <t>2034-01</t>
        </is>
      </c>
      <c r="M146" t="b">
        <v>1</v>
      </c>
      <c r="N146" t="inlineStr">
        <is>
          <t>срок поставки 12 мес.; заказы с 2034-01</t>
        </is>
      </c>
    </row>
    <row r="147">
      <c r="A147" t="inlineStr">
        <is>
          <t>TEAM_HIGH_DEMAND</t>
        </is>
      </c>
      <c r="B147" t="inlineStr">
        <is>
          <t>P2z_earth_new_zbo_team_high_demand</t>
        </is>
      </c>
      <c r="C147" t="inlineStr">
        <is>
          <t>B</t>
        </is>
      </c>
      <c r="D147" t="inlineStr">
        <is>
          <t>Earth-Flex</t>
        </is>
      </c>
      <c r="E147" t="n">
        <v>2040</v>
      </c>
      <c r="F147" t="n">
        <v>9</v>
      </c>
      <c r="G147" t="inlineStr">
        <is>
          <t>2040-09</t>
        </is>
      </c>
      <c r="H147" t="n">
        <v>9.166666666666666</v>
      </c>
      <c r="I147" t="n">
        <v>9.166666666666666</v>
      </c>
      <c r="J147" t="n">
        <v>4</v>
      </c>
      <c r="K147" t="inlineStr">
        <is>
          <t>2040-05</t>
        </is>
      </c>
      <c r="L147" t="inlineStr">
        <is>
          <t>2034-01</t>
        </is>
      </c>
      <c r="M147" t="b">
        <v>1</v>
      </c>
      <c r="N147" t="inlineStr">
        <is>
          <t>срок поставки 4 мес.; заказы с 2034-01</t>
        </is>
      </c>
    </row>
    <row r="148">
      <c r="A148" t="inlineStr">
        <is>
          <t>TEAM_HIGH_DEMAND</t>
        </is>
      </c>
      <c r="B148" t="inlineStr">
        <is>
          <t>P2z_earth_new_zbo_team_high_demand</t>
        </is>
      </c>
      <c r="C148" t="inlineStr">
        <is>
          <t>C</t>
        </is>
      </c>
      <c r="D148" t="inlineStr">
        <is>
          <t>Earth-New</t>
        </is>
      </c>
      <c r="E148" t="n">
        <v>2040</v>
      </c>
      <c r="F148" t="n">
        <v>9</v>
      </c>
      <c r="G148" t="inlineStr">
        <is>
          <t>2040-09</t>
        </is>
      </c>
      <c r="H148" t="n">
        <v>10.83333333333333</v>
      </c>
      <c r="I148" t="n">
        <v>10.83333333333333</v>
      </c>
      <c r="J148" t="n">
        <v>0</v>
      </c>
      <c r="K148" t="inlineStr">
        <is>
          <t>2040-09</t>
        </is>
      </c>
      <c r="L148" t="inlineStr">
        <is>
          <t>2037-01</t>
        </is>
      </c>
      <c r="M148" t="b">
        <v>1</v>
      </c>
      <c r="N14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9">
      <c r="A149" t="inlineStr">
        <is>
          <t>TEAM_HIGH_DEMAND</t>
        </is>
      </c>
      <c r="B149" t="inlineStr">
        <is>
          <t>P2z_earth_new_zbo_team_high_demand</t>
        </is>
      </c>
      <c r="C149" t="inlineStr">
        <is>
          <t>A</t>
        </is>
      </c>
      <c r="D149" t="inlineStr">
        <is>
          <t>Earth-Core</t>
        </is>
      </c>
      <c r="E149" t="n">
        <v>2040</v>
      </c>
      <c r="F149" t="n">
        <v>10</v>
      </c>
      <c r="G149" t="inlineStr">
        <is>
          <t>2040-10</t>
        </is>
      </c>
      <c r="H149" t="n">
        <v>15.83333333333333</v>
      </c>
      <c r="I149" t="n">
        <v>15.83333333333333</v>
      </c>
      <c r="J149" t="n">
        <v>12</v>
      </c>
      <c r="K149" t="inlineStr">
        <is>
          <t>2039-10</t>
        </is>
      </c>
      <c r="L149" t="inlineStr">
        <is>
          <t>2034-01</t>
        </is>
      </c>
      <c r="M149" t="b">
        <v>1</v>
      </c>
      <c r="N149" t="inlineStr">
        <is>
          <t>срок поставки 12 мес.; заказы с 2034-01</t>
        </is>
      </c>
    </row>
    <row r="150">
      <c r="A150" t="inlineStr">
        <is>
          <t>TEAM_HIGH_DEMAND</t>
        </is>
      </c>
      <c r="B150" t="inlineStr">
        <is>
          <t>P2z_earth_new_zbo_team_high_demand</t>
        </is>
      </c>
      <c r="C150" t="inlineStr">
        <is>
          <t>B</t>
        </is>
      </c>
      <c r="D150" t="inlineStr">
        <is>
          <t>Earth-Flex</t>
        </is>
      </c>
      <c r="E150" t="n">
        <v>2040</v>
      </c>
      <c r="F150" t="n">
        <v>10</v>
      </c>
      <c r="G150" t="inlineStr">
        <is>
          <t>2040-10</t>
        </is>
      </c>
      <c r="H150" t="n">
        <v>9.166666666666666</v>
      </c>
      <c r="I150" t="n">
        <v>9.166666666666666</v>
      </c>
      <c r="J150" t="n">
        <v>4</v>
      </c>
      <c r="K150" t="inlineStr">
        <is>
          <t>2040-06</t>
        </is>
      </c>
      <c r="L150" t="inlineStr">
        <is>
          <t>2034-01</t>
        </is>
      </c>
      <c r="M150" t="b">
        <v>1</v>
      </c>
      <c r="N150" t="inlineStr">
        <is>
          <t>срок поставки 4 мес.; заказы с 2034-01</t>
        </is>
      </c>
    </row>
    <row r="151">
      <c r="A151" t="inlineStr">
        <is>
          <t>TEAM_HIGH_DEMAND</t>
        </is>
      </c>
      <c r="B151" t="inlineStr">
        <is>
          <t>P2z_earth_new_zbo_team_high_demand</t>
        </is>
      </c>
      <c r="C151" t="inlineStr">
        <is>
          <t>C</t>
        </is>
      </c>
      <c r="D151" t="inlineStr">
        <is>
          <t>Earth-New</t>
        </is>
      </c>
      <c r="E151" t="n">
        <v>2040</v>
      </c>
      <c r="F151" t="n">
        <v>10</v>
      </c>
      <c r="G151" t="inlineStr">
        <is>
          <t>2040-10</t>
        </is>
      </c>
      <c r="H151" t="n">
        <v>10.83333333333333</v>
      </c>
      <c r="I151" t="n">
        <v>10.83333333333333</v>
      </c>
      <c r="J151" t="n">
        <v>0</v>
      </c>
      <c r="K151" t="inlineStr">
        <is>
          <t>2040-10</t>
        </is>
      </c>
      <c r="L151" t="inlineStr">
        <is>
          <t>2037-01</t>
        </is>
      </c>
      <c r="M151" t="b">
        <v>1</v>
      </c>
      <c r="N1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2">
      <c r="A152" t="inlineStr">
        <is>
          <t>TEAM_HIGH_DEMAND</t>
        </is>
      </c>
      <c r="B152" t="inlineStr">
        <is>
          <t>P2z_earth_new_zbo_team_high_demand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11</v>
      </c>
      <c r="G152" t="inlineStr">
        <is>
          <t>2040-11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2039-11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TEAM_HIGH_DEMAND</t>
        </is>
      </c>
      <c r="B153" t="inlineStr">
        <is>
          <t>P2z_earth_new_zbo_team_high_demand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11</v>
      </c>
      <c r="G153" t="inlineStr">
        <is>
          <t>2040-11</t>
        </is>
      </c>
      <c r="H153" t="n">
        <v>9.166666666666666</v>
      </c>
      <c r="I153" t="n">
        <v>9.166666666666666</v>
      </c>
      <c r="J153" t="n">
        <v>4</v>
      </c>
      <c r="K153" t="inlineStr">
        <is>
          <t>2040-07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TEAM_HIGH_DEMAND</t>
        </is>
      </c>
      <c r="B154" t="inlineStr">
        <is>
          <t>P2z_earth_new_zbo_team_high_demand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11</v>
      </c>
      <c r="G154" t="inlineStr">
        <is>
          <t>2040-11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2040-11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TEAM_HIGH_DEMAND</t>
        </is>
      </c>
      <c r="B155" t="inlineStr">
        <is>
          <t>P2z_earth_new_zbo_team_high_demand</t>
        </is>
      </c>
      <c r="C155" t="inlineStr">
        <is>
          <t>A</t>
        </is>
      </c>
      <c r="D155" t="inlineStr">
        <is>
          <t>Earth-Core</t>
        </is>
      </c>
      <c r="E155" t="n">
        <v>2040</v>
      </c>
      <c r="F155" t="n">
        <v>12</v>
      </c>
      <c r="G155" t="inlineStr">
        <is>
          <t>2040-12</t>
        </is>
      </c>
      <c r="H155" t="n">
        <v>15.83333333333333</v>
      </c>
      <c r="I155" t="n">
        <v>15.83333333333333</v>
      </c>
      <c r="J155" t="n">
        <v>12</v>
      </c>
      <c r="K155" t="inlineStr">
        <is>
          <t>2039-12</t>
        </is>
      </c>
      <c r="L155" t="inlineStr">
        <is>
          <t>2034-01</t>
        </is>
      </c>
      <c r="M155" t="b">
        <v>1</v>
      </c>
      <c r="N155" t="inlineStr">
        <is>
          <t>срок поставки 12 мес.; заказы с 2034-01</t>
        </is>
      </c>
    </row>
    <row r="156">
      <c r="A156" t="inlineStr">
        <is>
          <t>TEAM_HIGH_DEMAND</t>
        </is>
      </c>
      <c r="B156" t="inlineStr">
        <is>
          <t>P2z_earth_new_zbo_team_high_demand</t>
        </is>
      </c>
      <c r="C156" t="inlineStr">
        <is>
          <t>B</t>
        </is>
      </c>
      <c r="D156" t="inlineStr">
        <is>
          <t>Earth-Flex</t>
        </is>
      </c>
      <c r="E156" t="n">
        <v>2040</v>
      </c>
      <c r="F156" t="n">
        <v>12</v>
      </c>
      <c r="G156" t="inlineStr">
        <is>
          <t>2040-12</t>
        </is>
      </c>
      <c r="H156" t="n">
        <v>9.166666666666666</v>
      </c>
      <c r="I156" t="n">
        <v>9.166666666666666</v>
      </c>
      <c r="J156" t="n">
        <v>4</v>
      </c>
      <c r="K156" t="inlineStr">
        <is>
          <t>2040-08</t>
        </is>
      </c>
      <c r="L156" t="inlineStr">
        <is>
          <t>2034-01</t>
        </is>
      </c>
      <c r="M156" t="b">
        <v>1</v>
      </c>
      <c r="N156" t="inlineStr">
        <is>
          <t>срок поставки 4 мес.; заказы с 2034-01</t>
        </is>
      </c>
    </row>
    <row r="157">
      <c r="A157" t="inlineStr">
        <is>
          <t>TEAM_HIGH_DEMAND</t>
        </is>
      </c>
      <c r="B157" t="inlineStr">
        <is>
          <t>P2z_earth_new_zbo_team_high_demand</t>
        </is>
      </c>
      <c r="C157" t="inlineStr">
        <is>
          <t>C</t>
        </is>
      </c>
      <c r="D157" t="inlineStr">
        <is>
          <t>Earth-New</t>
        </is>
      </c>
      <c r="E157" t="n">
        <v>2040</v>
      </c>
      <c r="F157" t="n">
        <v>12</v>
      </c>
      <c r="G157" t="inlineStr">
        <is>
          <t>2040-12</t>
        </is>
      </c>
      <c r="H157" t="n">
        <v>10.83333333333333</v>
      </c>
      <c r="I157" t="n">
        <v>10.83333333333333</v>
      </c>
      <c r="J157" t="n">
        <v>0</v>
      </c>
      <c r="K157" t="inlineStr">
        <is>
          <t>2040-12</t>
        </is>
      </c>
      <c r="L157" t="inlineStr">
        <is>
          <t>2037-01</t>
        </is>
      </c>
      <c r="M157" t="b">
        <v>1</v>
      </c>
      <c r="N1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total_cost_mln</t>
        </is>
      </c>
      <c r="D2" t="n">
        <v>12926.6760087515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pv_cost_mln</t>
        </is>
      </c>
      <c r="D3" t="n">
        <v>10238.5851886135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served_total_t</t>
        </is>
      </c>
      <c r="D6" t="n">
        <v>1670.44297225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shortage_total_t</t>
        </is>
      </c>
      <c r="D8" t="n">
        <v>2.557027750000145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cost_per_served_t_mln</t>
        </is>
      </c>
      <c r="D10" t="n">
        <v>7.738471904455342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pv_cost_per_served_t_mln</t>
        </is>
      </c>
      <c r="D11" t="n">
        <v>6.12926352991426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min_service_level_total</t>
        </is>
      </c>
      <c r="D12" t="n">
        <v>0.9947548148717946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losses_total_t</t>
        </is>
      </c>
      <c r="D14" t="n">
        <v>33.59639625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throughput_total_t</t>
        </is>
      </c>
      <c r="D15" t="n">
        <v>1690.4777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capex_total_mln</t>
        </is>
      </c>
      <c r="D16" t="n">
        <v>540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procurement_total_mln</t>
        </is>
      </c>
      <c r="D17" t="n">
        <v>11567.86379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reservation_total_mln</t>
        </is>
      </c>
      <c r="D18" t="n">
        <v>634.708155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holding_total_mln</t>
        </is>
      </c>
      <c r="D19" t="n">
        <v>142.1040637514998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opening_inventory_t</t>
        </is>
      </c>
      <c r="D23" t="n">
        <v>13.5616685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hard_violations</t>
        </is>
      </c>
      <c r="D25" t="n">
        <v>0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guideline_violations</t>
        </is>
      </c>
      <c r="D26" t="n">
        <v>0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warnings</t>
        </is>
      </c>
      <c r="D27" t="n">
        <v>0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feasible</t>
        </is>
      </c>
      <c r="D28" t="b">
        <v>1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checks_total</t>
        </is>
      </c>
      <c r="D29" t="n">
        <v>77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checks_passed</t>
        </is>
      </c>
      <c r="D30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2026-09-19T18:01:22Z</dcterms:created>
  <dcterms:modified xmlns:dcterms="http://purl.org/dc/terms/" xmlns:xsi="http://www.w3.org/2001/XMLSchema-instance" xsi:type="dcterms:W3CDTF">2026-09-19T18:01:22Z</dcterms:modified>
</cp:coreProperties>
</file>