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39.45238750000013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30.82191780821918</v>
      </c>
      <c r="S5" t="b">
        <v>1</v>
      </c>
      <c r="T5" t="n">
        <v>35.13731590000009</v>
      </c>
      <c r="U5" t="inlineStr">
        <is>
          <t>ZBO</t>
        </is>
      </c>
      <c r="V5" t="n">
        <v>120</v>
      </c>
      <c r="W5" t="n">
        <v>0</v>
      </c>
      <c r="X5" t="n">
        <v>-8.526512829121202e-14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39.45238750000013</v>
      </c>
      <c r="M6" t="n">
        <v>48.08252830000018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43.76745790000015</v>
      </c>
      <c r="U6" t="inlineStr">
        <is>
          <t>ZBO</t>
        </is>
      </c>
      <c r="V6" t="n">
        <v>120</v>
      </c>
      <c r="W6" t="n">
        <v>0</v>
      </c>
      <c r="X6" t="n">
        <v>-2.842170943040401e-14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48.08252830000018</v>
      </c>
      <c r="M7" t="n">
        <v>48.08258550000031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48.08255690000024</v>
      </c>
      <c r="U7" t="inlineStr">
        <is>
          <t>ZBO</t>
        </is>
      </c>
      <c r="V7" t="n">
        <v>120</v>
      </c>
      <c r="W7" t="n">
        <v>0</v>
      </c>
      <c r="X7" t="n">
        <v>-1.4210854715202e-13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31.54142290000005</v>
      </c>
      <c r="T38" t="n">
        <v>1.870910016000003</v>
      </c>
      <c r="U38" t="n">
        <v>52.37475623333339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31.54142290000005</v>
      </c>
      <c r="I39" t="n">
        <v>21.81428333333334</v>
      </c>
      <c r="J39" t="n">
        <v>21.81428333333334</v>
      </c>
      <c r="K39" t="n">
        <v>0.2617714</v>
      </c>
      <c r="L39" t="n">
        <v>53.09393483333339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32.26060150000006</v>
      </c>
      <c r="T39" t="n">
        <v>1.914060732000004</v>
      </c>
      <c r="U39" t="n">
        <v>53.09393483333339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32.26060150000006</v>
      </c>
      <c r="I40" t="n">
        <v>21.81428333333334</v>
      </c>
      <c r="J40" t="n">
        <v>21.81428333333334</v>
      </c>
      <c r="K40" t="n">
        <v>0.2617714</v>
      </c>
      <c r="L40" t="n">
        <v>53.8131134333334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32.97978010000007</v>
      </c>
      <c r="T40" t="n">
        <v>1.957211448000004</v>
      </c>
      <c r="U40" t="n">
        <v>53.8131134333334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32.97978010000007</v>
      </c>
      <c r="I41" t="n">
        <v>21.81428333333334</v>
      </c>
      <c r="J41" t="n">
        <v>21.81428333333334</v>
      </c>
      <c r="K41" t="n">
        <v>0.2617714</v>
      </c>
      <c r="L41" t="n">
        <v>54.53229203333341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33.69895870000008</v>
      </c>
      <c r="T41" t="n">
        <v>2.000362164000004</v>
      </c>
      <c r="U41" t="n">
        <v>54.53229203333341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33.69895870000008</v>
      </c>
      <c r="I42" t="n">
        <v>21.81428333333334</v>
      </c>
      <c r="J42" t="n">
        <v>21.81428333333334</v>
      </c>
      <c r="K42" t="n">
        <v>0.2617714</v>
      </c>
      <c r="L42" t="n">
        <v>55.25147063333341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34.41813730000008</v>
      </c>
      <c r="T42" t="n">
        <v>2.043512880000005</v>
      </c>
      <c r="U42" t="n">
        <v>55.25147063333341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34.41813730000008</v>
      </c>
      <c r="I43" t="n">
        <v>21.81428333333334</v>
      </c>
      <c r="J43" t="n">
        <v>21.81428333333334</v>
      </c>
      <c r="K43" t="n">
        <v>0.2617714</v>
      </c>
      <c r="L43" t="n">
        <v>55.97064923333342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35.13731590000009</v>
      </c>
      <c r="T43" t="n">
        <v>2.086663596000005</v>
      </c>
      <c r="U43" t="n">
        <v>55.97064923333342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35.13731590000009</v>
      </c>
      <c r="I44" t="n">
        <v>21.81428333333334</v>
      </c>
      <c r="J44" t="n">
        <v>21.81428333333334</v>
      </c>
      <c r="K44" t="n">
        <v>0.2617714</v>
      </c>
      <c r="L44" t="n">
        <v>56.68982783333342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35.8564945000001</v>
      </c>
      <c r="T44" t="n">
        <v>2.129814312000005</v>
      </c>
      <c r="U44" t="n">
        <v>56.68982783333342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35.8564945000001</v>
      </c>
      <c r="I45" t="n">
        <v>21.81428333333334</v>
      </c>
      <c r="J45" t="n">
        <v>21.81428333333334</v>
      </c>
      <c r="K45" t="n">
        <v>0.2617714</v>
      </c>
      <c r="L45" t="n">
        <v>57.40900643333343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36.5756731000001</v>
      </c>
      <c r="T45" t="n">
        <v>2.172965028000006</v>
      </c>
      <c r="U45" t="n">
        <v>57.40900643333343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36.5756731000001</v>
      </c>
      <c r="I46" t="n">
        <v>21.81428333333334</v>
      </c>
      <c r="J46" t="n">
        <v>21.81428333333334</v>
      </c>
      <c r="K46" t="n">
        <v>0.2617714</v>
      </c>
      <c r="L46" t="n">
        <v>58.12818503333344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37.29485170000011</v>
      </c>
      <c r="T46" t="n">
        <v>2.216115744000006</v>
      </c>
      <c r="U46" t="n">
        <v>58.12818503333344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37.29485170000011</v>
      </c>
      <c r="I47" t="n">
        <v>21.81428333333334</v>
      </c>
      <c r="J47" t="n">
        <v>21.81428333333334</v>
      </c>
      <c r="K47" t="n">
        <v>0.2617714</v>
      </c>
      <c r="L47" t="n">
        <v>58.84736363333344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38.01403030000012</v>
      </c>
      <c r="T47" t="n">
        <v>2.259266460000007</v>
      </c>
      <c r="U47" t="n">
        <v>58.84736363333344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38.01403030000012</v>
      </c>
      <c r="I48" t="n">
        <v>21.81428333333334</v>
      </c>
      <c r="J48" t="n">
        <v>21.81428333333334</v>
      </c>
      <c r="K48" t="n">
        <v>0.2617714</v>
      </c>
      <c r="L48" t="n">
        <v>59.56654223333345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38.73320890000012</v>
      </c>
      <c r="T48" t="n">
        <v>2.302417176000007</v>
      </c>
      <c r="U48" t="n">
        <v>59.56654223333345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38.73320890000012</v>
      </c>
      <c r="I49" t="n">
        <v>21.81428333333334</v>
      </c>
      <c r="J49" t="n">
        <v>21.81428333333334</v>
      </c>
      <c r="K49" t="n">
        <v>0.2617714</v>
      </c>
      <c r="L49" t="n">
        <v>60.28572083333346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39.45238750000013</v>
      </c>
      <c r="T49" t="n">
        <v>2.345567892000008</v>
      </c>
      <c r="U49" t="n">
        <v>60.28572083333346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39.45238750000013</v>
      </c>
      <c r="I50" t="n">
        <v>27.71846666666667</v>
      </c>
      <c r="J50" t="n">
        <v>27.71846666666667</v>
      </c>
      <c r="K50" t="n">
        <v>0.3326216</v>
      </c>
      <c r="L50" t="n">
        <v>66.8382325666668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40.17156590000013</v>
      </c>
      <c r="T50" t="n">
        <v>2.388718602000008</v>
      </c>
      <c r="U50" t="n">
        <v>66.83823256666679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40.17156590000013</v>
      </c>
      <c r="I51" t="n">
        <v>27.71846666666667</v>
      </c>
      <c r="J51" t="n">
        <v>27.71846666666667</v>
      </c>
      <c r="K51" t="n">
        <v>0.3326216</v>
      </c>
      <c r="L51" t="n">
        <v>67.55741096666681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40.89074430000014</v>
      </c>
      <c r="T51" t="n">
        <v>2.431869306000008</v>
      </c>
      <c r="U51" t="n">
        <v>67.55741096666679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40.89074430000014</v>
      </c>
      <c r="I52" t="n">
        <v>27.71846666666667</v>
      </c>
      <c r="J52" t="n">
        <v>27.71846666666667</v>
      </c>
      <c r="K52" t="n">
        <v>0.3326216</v>
      </c>
      <c r="L52" t="n">
        <v>68.27658936666681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41.60992270000014</v>
      </c>
      <c r="T52" t="n">
        <v>2.475020010000008</v>
      </c>
      <c r="U52" t="n">
        <v>68.2765893666668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41.60992270000014</v>
      </c>
      <c r="I53" t="n">
        <v>27.71846666666667</v>
      </c>
      <c r="J53" t="n">
        <v>27.71846666666667</v>
      </c>
      <c r="K53" t="n">
        <v>0.3326216</v>
      </c>
      <c r="L53" t="n">
        <v>68.99576776666682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42.32910110000014</v>
      </c>
      <c r="T53" t="n">
        <v>2.518170714000008</v>
      </c>
      <c r="U53" t="n">
        <v>68.9957677666668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42.32910110000014</v>
      </c>
      <c r="I54" t="n">
        <v>27.71846666666667</v>
      </c>
      <c r="J54" t="n">
        <v>27.71846666666667</v>
      </c>
      <c r="K54" t="n">
        <v>0.3326216</v>
      </c>
      <c r="L54" t="n">
        <v>69.71494616666682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43.04827950000015</v>
      </c>
      <c r="T54" t="n">
        <v>2.561321418000009</v>
      </c>
      <c r="U54" t="n">
        <v>69.71494616666681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43.04827950000015</v>
      </c>
      <c r="I55" t="n">
        <v>27.71846666666667</v>
      </c>
      <c r="J55" t="n">
        <v>27.71846666666667</v>
      </c>
      <c r="K55" t="n">
        <v>0.3326216</v>
      </c>
      <c r="L55" t="n">
        <v>70.43412456666682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43.76745790000015</v>
      </c>
      <c r="T55" t="n">
        <v>2.604472122000009</v>
      </c>
      <c r="U55" t="n">
        <v>70.43412456666681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43.76745790000015</v>
      </c>
      <c r="I56" t="n">
        <v>27.71846666666667</v>
      </c>
      <c r="J56" t="n">
        <v>27.71846666666667</v>
      </c>
      <c r="K56" t="n">
        <v>0.3326216</v>
      </c>
      <c r="L56" t="n">
        <v>71.15330296666683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44.48663630000016</v>
      </c>
      <c r="T56" t="n">
        <v>2.647622826000009</v>
      </c>
      <c r="U56" t="n">
        <v>71.15330296666681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44.48663630000016</v>
      </c>
      <c r="I57" t="n">
        <v>27.71846666666667</v>
      </c>
      <c r="J57" t="n">
        <v>27.71846666666667</v>
      </c>
      <c r="K57" t="n">
        <v>0.3326216</v>
      </c>
      <c r="L57" t="n">
        <v>71.87248136666683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45.20581470000016</v>
      </c>
      <c r="T57" t="n">
        <v>2.69077353000001</v>
      </c>
      <c r="U57" t="n">
        <v>71.87248136666682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45.20581470000016</v>
      </c>
      <c r="I58" t="n">
        <v>27.71846666666667</v>
      </c>
      <c r="J58" t="n">
        <v>27.71846666666667</v>
      </c>
      <c r="K58" t="n">
        <v>0.3326216</v>
      </c>
      <c r="L58" t="n">
        <v>72.59165976666684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45.92499310000017</v>
      </c>
      <c r="T58" t="n">
        <v>2.73392423400001</v>
      </c>
      <c r="U58" t="n">
        <v>72.59165976666682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45.92499310000017</v>
      </c>
      <c r="I59" t="n">
        <v>27.71846666666667</v>
      </c>
      <c r="J59" t="n">
        <v>27.71846666666667</v>
      </c>
      <c r="K59" t="n">
        <v>0.3326216</v>
      </c>
      <c r="L59" t="n">
        <v>73.31083816666684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46.64417150000017</v>
      </c>
      <c r="T59" t="n">
        <v>2.77707493800001</v>
      </c>
      <c r="U59" t="n">
        <v>73.31083816666683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46.64417150000017</v>
      </c>
      <c r="I60" t="n">
        <v>27.71846666666667</v>
      </c>
      <c r="J60" t="n">
        <v>27.71846666666667</v>
      </c>
      <c r="K60" t="n">
        <v>0.3326216</v>
      </c>
      <c r="L60" t="n">
        <v>74.03001656666684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47.36334990000017</v>
      </c>
      <c r="T60" t="n">
        <v>2.82022564200001</v>
      </c>
      <c r="U60" t="n">
        <v>74.03001656666683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47.36334990000017</v>
      </c>
      <c r="I61" t="n">
        <v>27.71846666666667</v>
      </c>
      <c r="J61" t="n">
        <v>27.71846666666667</v>
      </c>
      <c r="K61" t="n">
        <v>0.3326216</v>
      </c>
      <c r="L61" t="n">
        <v>74.74919496666685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48.08252830000018</v>
      </c>
      <c r="T61" t="n">
        <v>2.86337634600001</v>
      </c>
      <c r="U61" t="n">
        <v>74.74919496666683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48.08252830000018</v>
      </c>
      <c r="I62" t="n">
        <v>32.89474166666667</v>
      </c>
      <c r="J62" t="n">
        <v>32.89474166666667</v>
      </c>
      <c r="K62" t="n">
        <v>0.3947369</v>
      </c>
      <c r="L62" t="n">
        <v>80.58253306666685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48.08253306666685</v>
      </c>
      <c r="T62" t="n">
        <v>2.884951841000011</v>
      </c>
      <c r="U62" t="n">
        <v>80.58253306666685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48.08253306666685</v>
      </c>
      <c r="I63" t="n">
        <v>32.89474166666667</v>
      </c>
      <c r="J63" t="n">
        <v>32.89474166666667</v>
      </c>
      <c r="K63" t="n">
        <v>0.3947369</v>
      </c>
      <c r="L63" t="n">
        <v>80.58253783333353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48.08253783333353</v>
      </c>
      <c r="T63" t="n">
        <v>2.884952127000011</v>
      </c>
      <c r="U63" t="n">
        <v>80.58253783333353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48.08253783333353</v>
      </c>
      <c r="I64" t="n">
        <v>32.89474166666667</v>
      </c>
      <c r="J64" t="n">
        <v>32.89474166666667</v>
      </c>
      <c r="K64" t="n">
        <v>0.3947369</v>
      </c>
      <c r="L64" t="n">
        <v>80.58254260000021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48.08254260000021</v>
      </c>
      <c r="T64" t="n">
        <v>2.884952413000012</v>
      </c>
      <c r="U64" t="n">
        <v>80.58254260000021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48.08254260000021</v>
      </c>
      <c r="I65" t="n">
        <v>32.89474166666667</v>
      </c>
      <c r="J65" t="n">
        <v>32.89474166666667</v>
      </c>
      <c r="K65" t="n">
        <v>0.3947369</v>
      </c>
      <c r="L65" t="n">
        <v>80.58254736666689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48.08254736666689</v>
      </c>
      <c r="T65" t="n">
        <v>2.884952699000013</v>
      </c>
      <c r="U65" t="n">
        <v>80.58254736666689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48.08254736666689</v>
      </c>
      <c r="I66" t="n">
        <v>32.89474166666667</v>
      </c>
      <c r="J66" t="n">
        <v>32.89474166666667</v>
      </c>
      <c r="K66" t="n">
        <v>0.3947369</v>
      </c>
      <c r="L66" t="n">
        <v>80.58255213333356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48.08255213333356</v>
      </c>
      <c r="T66" t="n">
        <v>2.884952985000014</v>
      </c>
      <c r="U66" t="n">
        <v>80.58255213333356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48.08255213333356</v>
      </c>
      <c r="I67" t="n">
        <v>32.89474166666667</v>
      </c>
      <c r="J67" t="n">
        <v>32.89474166666667</v>
      </c>
      <c r="K67" t="n">
        <v>0.3947369</v>
      </c>
      <c r="L67" t="n">
        <v>80.58255690000024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48.08255690000024</v>
      </c>
      <c r="T67" t="n">
        <v>2.884953271000014</v>
      </c>
      <c r="U67" t="n">
        <v>80.58255690000024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48.08255690000024</v>
      </c>
      <c r="I68" t="n">
        <v>32.89474166666667</v>
      </c>
      <c r="J68" t="n">
        <v>32.89474166666667</v>
      </c>
      <c r="K68" t="n">
        <v>0.3947369</v>
      </c>
      <c r="L68" t="n">
        <v>80.58256166666692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48.08256166666692</v>
      </c>
      <c r="T68" t="n">
        <v>2.884953557000015</v>
      </c>
      <c r="U68" t="n">
        <v>80.58256166666692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48.08256166666692</v>
      </c>
      <c r="I69" t="n">
        <v>32.89474166666667</v>
      </c>
      <c r="J69" t="n">
        <v>32.89474166666667</v>
      </c>
      <c r="K69" t="n">
        <v>0.3947369</v>
      </c>
      <c r="L69" t="n">
        <v>80.5825664333336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48.0825664333336</v>
      </c>
      <c r="T69" t="n">
        <v>2.884953843000015</v>
      </c>
      <c r="U69" t="n">
        <v>80.5825664333336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48.0825664333336</v>
      </c>
      <c r="I70" t="n">
        <v>32.89474166666667</v>
      </c>
      <c r="J70" t="n">
        <v>32.89474166666667</v>
      </c>
      <c r="K70" t="n">
        <v>0.3947369</v>
      </c>
      <c r="L70" t="n">
        <v>80.58257120000027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48.08257120000027</v>
      </c>
      <c r="T70" t="n">
        <v>2.884954129000016</v>
      </c>
      <c r="U70" t="n">
        <v>80.58257120000027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48.08257120000027</v>
      </c>
      <c r="I71" t="n">
        <v>32.89474166666667</v>
      </c>
      <c r="J71" t="n">
        <v>32.89474166666667</v>
      </c>
      <c r="K71" t="n">
        <v>0.3947369</v>
      </c>
      <c r="L71" t="n">
        <v>80.58257596666695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48.08257596666695</v>
      </c>
      <c r="T71" t="n">
        <v>2.884954415000017</v>
      </c>
      <c r="U71" t="n">
        <v>80.58257596666695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48.08257596666695</v>
      </c>
      <c r="I72" t="n">
        <v>32.89474166666667</v>
      </c>
      <c r="J72" t="n">
        <v>32.89474166666667</v>
      </c>
      <c r="K72" t="n">
        <v>0.3947369</v>
      </c>
      <c r="L72" t="n">
        <v>80.58258073333363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48.08258073333363</v>
      </c>
      <c r="T72" t="n">
        <v>2.884954701000017</v>
      </c>
      <c r="U72" t="n">
        <v>80.58258073333363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48.08258073333363</v>
      </c>
      <c r="I73" t="n">
        <v>32.89474166666667</v>
      </c>
      <c r="J73" t="n">
        <v>32.89474166666667</v>
      </c>
      <c r="K73" t="n">
        <v>0.3947369</v>
      </c>
      <c r="L73" t="n">
        <v>80.58258550000031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48.08258550000031</v>
      </c>
      <c r="T73" t="n">
        <v>2.884954987000018</v>
      </c>
      <c r="U73" t="n">
        <v>80.58258550000031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  <c r="V24" t="n">
        <v>0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  <c r="M4" t="n">
        <v>0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25.29886744800006</v>
      </c>
      <c r="G5" t="n">
        <v>12</v>
      </c>
      <c r="H5" t="n">
        <v>0</v>
      </c>
      <c r="I5" t="n">
        <v>1831.907407448</v>
      </c>
      <c r="J5" t="n">
        <v>0.7938322410201696</v>
      </c>
      <c r="K5" t="n">
        <v>1454.227162595895</v>
      </c>
      <c r="L5" t="n">
        <v>540</v>
      </c>
      <c r="M5" t="n">
        <v>0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31.51256968800011</v>
      </c>
      <c r="G6" t="n">
        <v>12</v>
      </c>
      <c r="H6" t="n">
        <v>0</v>
      </c>
      <c r="I6" t="n">
        <v>2383.238109688</v>
      </c>
      <c r="J6" t="n">
        <v>0.7350298527964533</v>
      </c>
      <c r="K6" t="n">
        <v>1751.751156942868</v>
      </c>
      <c r="L6" t="n">
        <v>540</v>
      </c>
      <c r="M6" t="n">
        <v>0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34.61944096800017</v>
      </c>
      <c r="G7" t="n">
        <v>12</v>
      </c>
      <c r="H7" t="n">
        <v>0</v>
      </c>
      <c r="I7" t="n">
        <v>2948.488400968</v>
      </c>
      <c r="J7" t="n">
        <v>0.6805831970337529</v>
      </c>
      <c r="K7" t="n">
        <v>2006.691662347739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39.45238750000013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48.08252830000018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25.44727350000007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41.2806068333334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39.45238750000013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60.28572083333346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71.77200000000001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71.7714</v>
      </c>
      <c r="G60" t="n">
        <v>71.77200000000001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48.08252830000018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74.74919496666683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12.6216</v>
      </c>
      <c r="G68" t="n">
        <v>12.622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130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130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48.08258550000031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80.58258550000031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BASE</t>
        </is>
      </c>
      <c r="B77" t="inlineStr">
        <is>
          <t>P2z_earth_new_zbo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74.73699999999999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BASE</t>
        </is>
      </c>
      <c r="B78" t="inlineStr">
        <is>
          <t>P2z_earth_new_zbo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74.73690000000001</v>
      </c>
      <c r="G78" t="n">
        <v>74.73699999999999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BASE</t>
        </is>
      </c>
      <c r="B79" t="inlineStr">
        <is>
          <t>P2z_earth_new_zbo</t>
        </is>
      </c>
      <c r="C79" t="inlineStr">
        <is>
          <t>CAPACITY_EXCEEDED</t>
        </is>
      </c>
      <c r="D79" t="n">
        <v>2040</v>
      </c>
      <c r="E79" t="inlineStr">
        <is>
          <t>reserved_C_t_per_year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BASE</t>
        </is>
      </c>
      <c r="B80" t="inlineStr">
        <is>
          <t>P2z_earth_new_zbo</t>
        </is>
      </c>
      <c r="C80" t="inlineStr">
        <is>
          <t>ORDER_EXCEEDS_RESERVATION</t>
        </is>
      </c>
      <c r="D80" t="n">
        <v>2040</v>
      </c>
      <c r="E80" t="inlineStr">
        <is>
          <t>ordered_C_t</t>
        </is>
      </c>
      <c r="F80" t="n">
        <v>130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BASE</t>
        </is>
      </c>
      <c r="B81" t="inlineStr">
        <is>
          <t>P2z_earth_new_zbo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BASE</t>
        </is>
      </c>
      <c r="B82" t="inlineStr">
        <is>
          <t>P2z_earth_new_zbo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total_cost_mln</t>
        </is>
      </c>
      <c r="D2" t="n">
        <v>10980.624731948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pv_cost_mln</t>
        </is>
      </c>
      <c r="D3" t="n">
        <v>8729.773627449877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7.899730022984174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6.280412681618616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holding_total_mln</t>
        </is>
      </c>
      <c r="D19" t="n">
        <v>136.0251219480004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closing_inventory_t</t>
        </is>
      </c>
      <c r="D24" t="n">
        <v>48.08258550000031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hard_violations</t>
        </is>
      </c>
      <c r="D27" t="n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feasible</t>
        </is>
      </c>
      <c r="D30" t="b">
        <v>1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checks_total</t>
        </is>
      </c>
      <c r="D31" t="n">
        <v>81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checks_passed</t>
        </is>
      </c>
      <c r="D32" t="n">
        <v>81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2026-09-19T19:59:11Z</dcterms:created>
  <dcterms:modified xsi:type="dcterms:W3CDTF">2026-09-19T19:59:11Z</dcterms:modified>
</cp:coreProperties>
</file>