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64.18297458333342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68.13503738333343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72.08710018333343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76.03916298333344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79.99122578333345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83.94328858333346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87.89535138333346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91.84741418333347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95.79947698333348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99.75153978333348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103.7036025833335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114.3639960166668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119.1910561166668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124.0181162166668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128.8451763166668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133.6722364166668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138.4992965166668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143.3263566166668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148.1534167166669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152.9804768166669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157.8075369166669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162.6345970166669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167.4616571166669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176.1983237833336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179.1016571166669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182.0049904500003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184.9083237833336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187.8116571166669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190.7149904500003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193.6183237833336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196.5216571166669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199.4249904500003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202.3283237833336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205.231657116667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208.1349904500003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  <c r="V24" t="n">
        <v>0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124.018 т превышает ёмкость хранилища ZBO modernization 120.0 т в 2039-03 (поставка одной партией в начале месяца; запас на начало 92.524 т, нетто-поступление 31.494 т, выдача 26.667 т)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128.845 т превышает ёмкость хранилища ZBO modernization 120.0 т в 2039-04 (поставка одной партией в начале месяца; запас на начало 97.351 т, нетто-поступление 31.494 т, выдача 26.667 т)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133.672 т превышает ёмкость хранилища ZBO modernization 120.0 т в 2039-05 (поставка одной партией в начале месяца; запас на начало 102.179 т, нетто-поступление 31.494 т, выдача 26.667 т)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138.499 т превышает ёмкость хранилища ZBO modernization 120.0 т в 2039-06 (поставка одной партией в начале месяца; запас на начало 107.006 т, нетто-поступление 31.494 т, выдача 26.667 т)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143.326 т превышает ёмкость хранилища ZBO modernization 120.0 т в 2039-07 (поставка одной партией в начале месяца; запас на начало 111.833 т, нетто-поступление 31.494 т, выдача 26.667 т)</t>
        </is>
      </c>
      <c r="F6" t="n">
        <v>2039</v>
      </c>
      <c r="G6" t="n">
        <v>7</v>
      </c>
      <c r="I6" t="n">
        <v>143.3263566166668</v>
      </c>
      <c r="J6" t="n">
        <v>120</v>
      </c>
      <c r="K6" t="n">
        <v>23.32635661666683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148.153 т превышает ёмкость хранилища ZBO modernization 120.0 т в 2039-08 (поставка одной партией в начале месяца; запас на начало 116.660 т, нетто-поступление 31.494 т, выдача 26.667 т)</t>
        </is>
      </c>
      <c r="F8" t="n">
        <v>2039</v>
      </c>
      <c r="G8" t="n">
        <v>8</v>
      </c>
      <c r="I8" t="n">
        <v>148.1534167166669</v>
      </c>
      <c r="J8" t="n">
        <v>120</v>
      </c>
      <c r="K8" t="n">
        <v>28.15341671666687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126.314 т превышает ёмкость хранилища ZBO modernization 120.0 т в 2039-09</t>
        </is>
      </c>
      <c r="F9" t="n">
        <v>2039</v>
      </c>
      <c r="G9" t="n">
        <v>9</v>
      </c>
      <c r="I9" t="n">
        <v>126.3138101500002</v>
      </c>
      <c r="J9" t="n">
        <v>120</v>
      </c>
      <c r="K9" t="n">
        <v>6.313810150000208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152.980 т превышает ёмкость хранилища ZBO modernization 120.0 т в 2039-09 (поставка одной партией в начале месяца; запас на начало 121.487 т, нетто-поступление 31.494 т, выдача 26.667 т)</t>
        </is>
      </c>
      <c r="F10" t="n">
        <v>2039</v>
      </c>
      <c r="G10" t="n">
        <v>9</v>
      </c>
      <c r="I10" t="n">
        <v>152.9804768166669</v>
      </c>
      <c r="J10" t="n">
        <v>120</v>
      </c>
      <c r="K10" t="n">
        <v>32.98047681666685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131.141 т превышает ёмкость хранилища ZBO modernization 120.0 т в 2039-10</t>
        </is>
      </c>
      <c r="F11" t="n">
        <v>2039</v>
      </c>
      <c r="G11" t="n">
        <v>10</v>
      </c>
      <c r="I11" t="n">
        <v>131.1408702500002</v>
      </c>
      <c r="J11" t="n">
        <v>120</v>
      </c>
      <c r="K11" t="n">
        <v>11.14087025000023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157.808 т превышает ёмкость хранилища ZBO modernization 120.0 т в 2039-10 (поставка одной партией в начале месяца; запас на начало 126.314 т, нетто-поступление 31.494 т, выдача 26.667 т)</t>
        </is>
      </c>
      <c r="F12" t="n">
        <v>2039</v>
      </c>
      <c r="G12" t="n">
        <v>10</v>
      </c>
      <c r="I12" t="n">
        <v>157.8075369166669</v>
      </c>
      <c r="J12" t="n">
        <v>120</v>
      </c>
      <c r="K12" t="n">
        <v>37.80753691666689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135.968 т превышает ёмкость хранилища ZBO modernization 120.0 т в 2039-11</t>
        </is>
      </c>
      <c r="F13" t="n">
        <v>2039</v>
      </c>
      <c r="G13" t="n">
        <v>11</v>
      </c>
      <c r="I13" t="n">
        <v>135.9679303500002</v>
      </c>
      <c r="J13" t="n">
        <v>120</v>
      </c>
      <c r="K13" t="n">
        <v>15.96793035000024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162.635 т превышает ёмкость хранилища ZBO modernization 120.0 т в 2039-11 (поставка одной партией в начале месяца; запас на начало 131.141 т, нетто-поступление 31.494 т, выдача 26.667 т)</t>
        </is>
      </c>
      <c r="F14" t="n">
        <v>2039</v>
      </c>
      <c r="G14" t="n">
        <v>11</v>
      </c>
      <c r="I14" t="n">
        <v>162.6345970166669</v>
      </c>
      <c r="J14" t="n">
        <v>120</v>
      </c>
      <c r="K14" t="n">
        <v>42.6345970166669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140.795 т превышает ёмкость хранилища ZBO modernization 120.0 т в 2039-12</t>
        </is>
      </c>
      <c r="F15" t="n">
        <v>2039</v>
      </c>
      <c r="G15" t="n">
        <v>12</v>
      </c>
      <c r="I15" t="n">
        <v>140.7949904500003</v>
      </c>
      <c r="J15" t="n">
        <v>120</v>
      </c>
      <c r="K15" t="n">
        <v>20.79499045000026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167.462 т превышает ёмкость хранилища ZBO modernization 120.0 т в 2039-12 (поставка одной партией в начале месяца; запас на начало 135.968 т, нетто-поступление 31.494 т, выдача 26.667 т)</t>
        </is>
      </c>
      <c r="F16" t="n">
        <v>2039</v>
      </c>
      <c r="G16" t="n">
        <v>12</v>
      </c>
      <c r="I16" t="n">
        <v>167.4616571166669</v>
      </c>
      <c r="J16" t="n">
        <v>120</v>
      </c>
      <c r="K16" t="n">
        <v>47.46165711666691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143.698 т превышает ёмкость хранилища ZBO modernization 120.0 т в 2040-01</t>
        </is>
      </c>
      <c r="F17" t="n">
        <v>2040</v>
      </c>
      <c r="G17" t="n">
        <v>1</v>
      </c>
      <c r="I17" t="n">
        <v>143.6983237833336</v>
      </c>
      <c r="J17" t="n">
        <v>120</v>
      </c>
      <c r="K17" t="n">
        <v>23.69832378333359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176.198 т превышает ёмкость хранилища ZBO modernization 120.0 т в 2040-01 (поставка одной партией в начале месяца; запас на начало 140.795 т, нетто-поступление 35.403 т, выдача 32.500 т)</t>
        </is>
      </c>
      <c r="F18" t="n">
        <v>2040</v>
      </c>
      <c r="G18" t="n">
        <v>1</v>
      </c>
      <c r="I18" t="n">
        <v>176.1983237833336</v>
      </c>
      <c r="J18" t="n">
        <v>120</v>
      </c>
      <c r="K18" t="n">
        <v>56.19832378333359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146.602 т превышает ёмкость хранилища ZBO modernization 120.0 т в 2040-02</t>
        </is>
      </c>
      <c r="F19" t="n">
        <v>2040</v>
      </c>
      <c r="G19" t="n">
        <v>2</v>
      </c>
      <c r="I19" t="n">
        <v>146.6016571166669</v>
      </c>
      <c r="J19" t="n">
        <v>120</v>
      </c>
      <c r="K19" t="n">
        <v>26.60165711666693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179.102 т превышает ёмкость хранилища ZBO modernization 120.0 т в 2040-02 (поставка одной партией в начале месяца; запас на начало 143.698 т, нетто-поступление 35.403 т, выдача 32.500 т)</t>
        </is>
      </c>
      <c r="F20" t="n">
        <v>2040</v>
      </c>
      <c r="G20" t="n">
        <v>2</v>
      </c>
      <c r="I20" t="n">
        <v>179.1016571166669</v>
      </c>
      <c r="J20" t="n">
        <v>120</v>
      </c>
      <c r="K20" t="n">
        <v>59.10165711666693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149.505 т превышает ёмкость хранилища ZBO modernization 120.0 т в 2040-03</t>
        </is>
      </c>
      <c r="F21" t="n">
        <v>2040</v>
      </c>
      <c r="G21" t="n">
        <v>3</v>
      </c>
      <c r="I21" t="n">
        <v>149.5049904500003</v>
      </c>
      <c r="J21" t="n">
        <v>120</v>
      </c>
      <c r="K21" t="n">
        <v>29.50499045000026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182.005 т превышает ёмкость хранилища ZBO modernization 120.0 т в 2040-03 (поставка одной партией в начале месяца; запас на начало 146.602 т, нетто-поступление 35.403 т, выдача 32.500 т)</t>
        </is>
      </c>
      <c r="F22" t="n">
        <v>2040</v>
      </c>
      <c r="G22" t="n">
        <v>3</v>
      </c>
      <c r="I22" t="n">
        <v>182.0049904500003</v>
      </c>
      <c r="J22" t="n">
        <v>120</v>
      </c>
      <c r="K22" t="n">
        <v>62.00499045000026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152.408 т превышает ёмкость хранилища ZBO modernization 120.0 т в 2040-04</t>
        </is>
      </c>
      <c r="F23" t="n">
        <v>2040</v>
      </c>
      <c r="G23" t="n">
        <v>4</v>
      </c>
      <c r="I23" t="n">
        <v>152.4083237833336</v>
      </c>
      <c r="J23" t="n">
        <v>120</v>
      </c>
      <c r="K23" t="n">
        <v>32.4083237833336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184.908 т превышает ёмкость хранилища ZBO modernization 120.0 т в 2040-04 (поставка одной партией в начале месяца; запас на начало 149.505 т, нетто-поступление 35.403 т, выдача 32.500 т)</t>
        </is>
      </c>
      <c r="F24" t="n">
        <v>2040</v>
      </c>
      <c r="G24" t="n">
        <v>4</v>
      </c>
      <c r="I24" t="n">
        <v>184.9083237833336</v>
      </c>
      <c r="J24" t="n">
        <v>120</v>
      </c>
      <c r="K24" t="n">
        <v>64.9083237833336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155.312 т превышает ёмкость хранилища ZBO modernization 120.0 т в 2040-05</t>
        </is>
      </c>
      <c r="F25" t="n">
        <v>2040</v>
      </c>
      <c r="G25" t="n">
        <v>5</v>
      </c>
      <c r="I25" t="n">
        <v>155.3116571166669</v>
      </c>
      <c r="J25" t="n">
        <v>120</v>
      </c>
      <c r="K25" t="n">
        <v>35.31165711666694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187.812 т превышает ёмкость хранилища ZBO modernization 120.0 т в 2040-05 (поставка одной партией в начале месяца; запас на начало 152.408 т, нетто-поступление 35.403 т, выдача 32.500 т)</t>
        </is>
      </c>
      <c r="F26" t="n">
        <v>2040</v>
      </c>
      <c r="G26" t="n">
        <v>5</v>
      </c>
      <c r="I26" t="n">
        <v>187.8116571166669</v>
      </c>
      <c r="J26" t="n">
        <v>120</v>
      </c>
      <c r="K26" t="n">
        <v>67.81165711666694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158.215 т превышает ёмкость хранилища ZBO modernization 120.0 т в 2040-06</t>
        </is>
      </c>
      <c r="F27" t="n">
        <v>2040</v>
      </c>
      <c r="G27" t="n">
        <v>6</v>
      </c>
      <c r="I27" t="n">
        <v>158.2149904500003</v>
      </c>
      <c r="J27" t="n">
        <v>120</v>
      </c>
      <c r="K27" t="n">
        <v>38.21499045000027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190.715 т превышает ёмкость хранилища ZBO modernization 120.0 т в 2040-06 (поставка одной партией в начале месяца; запас на начало 155.312 т, нетто-поступление 35.403 т, выдача 32.500 т)</t>
        </is>
      </c>
      <c r="F28" t="n">
        <v>2040</v>
      </c>
      <c r="G28" t="n">
        <v>6</v>
      </c>
      <c r="I28" t="n">
        <v>190.7149904500003</v>
      </c>
      <c r="J28" t="n">
        <v>120</v>
      </c>
      <c r="K28" t="n">
        <v>70.71499045000027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161.118 т превышает ёмкость хранилища ZBO modernization 120.0 т в 2040-07</t>
        </is>
      </c>
      <c r="F29" t="n">
        <v>2040</v>
      </c>
      <c r="G29" t="n">
        <v>7</v>
      </c>
      <c r="I29" t="n">
        <v>161.1183237833336</v>
      </c>
      <c r="J29" t="n">
        <v>120</v>
      </c>
      <c r="K29" t="n">
        <v>41.11832378333361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193.618 т превышает ёмкость хранилища ZBO modernization 120.0 т в 2040-07 (поставка одной партией в начале месяца; запас на начало 158.215 т, нетто-поступление 35.403 т, выдача 32.500 т)</t>
        </is>
      </c>
      <c r="F30" t="n">
        <v>2040</v>
      </c>
      <c r="G30" t="n">
        <v>7</v>
      </c>
      <c r="I30" t="n">
        <v>193.6183237833336</v>
      </c>
      <c r="J30" t="n">
        <v>120</v>
      </c>
      <c r="K30" t="n">
        <v>73.61832378333361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164.022 т превышает ёмкость хранилища ZBO modernization 120.0 т в 2040-08</t>
        </is>
      </c>
      <c r="F31" t="n">
        <v>2040</v>
      </c>
      <c r="G31" t="n">
        <v>8</v>
      </c>
      <c r="I31" t="n">
        <v>164.0216571166669</v>
      </c>
      <c r="J31" t="n">
        <v>120</v>
      </c>
      <c r="K31" t="n">
        <v>44.02165711666694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196.522 т превышает ёмкость хранилища ZBO modernization 120.0 т в 2040-08 (поставка одной партией в начале месяца; запас на начало 161.118 т, нетто-поступление 35.403 т, выдача 32.500 т)</t>
        </is>
      </c>
      <c r="F32" t="n">
        <v>2040</v>
      </c>
      <c r="G32" t="n">
        <v>8</v>
      </c>
      <c r="I32" t="n">
        <v>196.5216571166669</v>
      </c>
      <c r="J32" t="n">
        <v>120</v>
      </c>
      <c r="K32" t="n">
        <v>76.52165711666694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166.925 т превышает ёмкость хранилища ZBO modernization 120.0 т в 2040-09</t>
        </is>
      </c>
      <c r="F33" t="n">
        <v>2040</v>
      </c>
      <c r="G33" t="n">
        <v>9</v>
      </c>
      <c r="I33" t="n">
        <v>166.9249904500003</v>
      </c>
      <c r="J33" t="n">
        <v>120</v>
      </c>
      <c r="K33" t="n">
        <v>46.92499045000028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199.425 т превышает ёмкость хранилища ZBO modernization 120.0 т в 2040-09 (поставка одной партией в начале месяца; запас на начало 164.022 т, нетто-поступление 35.403 т, выдача 32.500 т)</t>
        </is>
      </c>
      <c r="F34" t="n">
        <v>2040</v>
      </c>
      <c r="G34" t="n">
        <v>9</v>
      </c>
      <c r="I34" t="n">
        <v>199.4249904500003</v>
      </c>
      <c r="J34" t="n">
        <v>120</v>
      </c>
      <c r="K34" t="n">
        <v>79.42499045000028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169.828 т превышает ёмкость хранилища ZBO modernization 120.0 т в 2040-10</t>
        </is>
      </c>
      <c r="F35" t="n">
        <v>2040</v>
      </c>
      <c r="G35" t="n">
        <v>10</v>
      </c>
      <c r="I35" t="n">
        <v>169.8283237833336</v>
      </c>
      <c r="J35" t="n">
        <v>120</v>
      </c>
      <c r="K35" t="n">
        <v>49.82832378333362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202.328 т превышает ёмкость хранилища ZBO modernization 120.0 т в 2040-10 (поставка одной партией в начале месяца; запас на начало 166.925 т, нетто-поступление 35.403 т, выдача 32.500 т)</t>
        </is>
      </c>
      <c r="F36" t="n">
        <v>2040</v>
      </c>
      <c r="G36" t="n">
        <v>10</v>
      </c>
      <c r="I36" t="n">
        <v>202.3283237833336</v>
      </c>
      <c r="J36" t="n">
        <v>120</v>
      </c>
      <c r="K36" t="n">
        <v>82.32832378333362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172.732 т превышает ёмкость хранилища ZBO modernization 120.0 т в 2040-11</t>
        </is>
      </c>
      <c r="F37" t="n">
        <v>2040</v>
      </c>
      <c r="G37" t="n">
        <v>11</v>
      </c>
      <c r="I37" t="n">
        <v>172.731657116667</v>
      </c>
      <c r="J37" t="n">
        <v>120</v>
      </c>
      <c r="K37" t="n">
        <v>52.73165711666695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205.232 т превышает ёмкость хранилища ZBO modernization 120.0 т в 2040-11 (поставка одной партией в начале месяца; запас на начало 169.828 т, нетто-поступление 35.403 т, выдача 32.500 т)</t>
        </is>
      </c>
      <c r="F38" t="n">
        <v>2040</v>
      </c>
      <c r="G38" t="n">
        <v>11</v>
      </c>
      <c r="I38" t="n">
        <v>205.231657116667</v>
      </c>
      <c r="J38" t="n">
        <v>120</v>
      </c>
      <c r="K38" t="n">
        <v>85.23165711666695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175.635 т превышает ёмкость хранилища ZBO modernization 120.0 т в 2040-12</t>
        </is>
      </c>
      <c r="F39" t="n">
        <v>2040</v>
      </c>
      <c r="G39" t="n">
        <v>12</v>
      </c>
      <c r="I39" t="n">
        <v>175.6349904500003</v>
      </c>
      <c r="J39" t="n">
        <v>120</v>
      </c>
      <c r="K39" t="n">
        <v>55.63499045000029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208.135 т превышает ёмкость хранилища ZBO modernization 120.0 т в 2040-12 (поставка одной партией в начале месяца; запас на начало 172.732 т, нетто-поступление 35.403 т, выдача 32.500 т)</t>
        </is>
      </c>
      <c r="F40" t="n">
        <v>2040</v>
      </c>
      <c r="G40" t="n">
        <v>12</v>
      </c>
      <c r="I40" t="n">
        <v>208.1349904500003</v>
      </c>
      <c r="J40" t="n">
        <v>120</v>
      </c>
      <c r="K40" t="n">
        <v>88.13499045000029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82.87026925000016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103.7036025833335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111.038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111.0372</v>
      </c>
      <c r="G60" t="n">
        <v>111.038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140.7949904500003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167.4616571166669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62.515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62.5149</v>
      </c>
      <c r="G68" t="n">
        <v>62.515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175.6349904500003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208.1349904500003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12224.320296777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9644.84607832015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8.794475033652519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6.938738185841834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283.2724567770005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175.6349904500003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39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