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249.4749904500003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251.5549904500004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253.6349904500004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255.7149904500004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257.7949904500004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259.8749904500004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261.9549904500004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264.0349904500004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266.1149904500003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268.1949904500003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270.2749904500003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272.3549904500003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  <c r="V19" t="n">
        <v>0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  <c r="V24" t="n">
        <v>0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216.975 т превышает ёмкость хранилища ZBO modernization 120.0 т в 2040-01</t>
        </is>
      </c>
      <c r="F31" t="n">
        <v>2040</v>
      </c>
      <c r="G31" t="n">
        <v>1</v>
      </c>
      <c r="I31" t="n">
        <v>216.9749904500004</v>
      </c>
      <c r="J31" t="n">
        <v>120</v>
      </c>
      <c r="K31" t="n">
        <v>96.97499045000038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249.475 т превышает ёмкость хранилища ZBO modernization 120.0 т в 2040-01 (поставка одной партией в начале месяца; запас на начало 214.895 т, нетто-поступление 34.580 т, выдача 32.500 т)</t>
        </is>
      </c>
      <c r="F32" t="n">
        <v>2040</v>
      </c>
      <c r="G32" t="n">
        <v>1</v>
      </c>
      <c r="I32" t="n">
        <v>249.4749904500003</v>
      </c>
      <c r="J32" t="n">
        <v>120</v>
      </c>
      <c r="K32" t="n">
        <v>129.4749904500003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219.055 т превышает ёмкость хранилища ZBO modernization 120.0 т в 2040-02</t>
        </is>
      </c>
      <c r="F33" t="n">
        <v>2040</v>
      </c>
      <c r="G33" t="n">
        <v>2</v>
      </c>
      <c r="I33" t="n">
        <v>219.0549904500004</v>
      </c>
      <c r="J33" t="n">
        <v>120</v>
      </c>
      <c r="K33" t="n">
        <v>99.05499045000039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251.555 т превышает ёмкость хранилища ZBO modernization 120.0 т в 2040-02 (поставка одной партией в начале месяца; запас на начало 216.975 т, нетто-поступление 34.580 т, выдача 32.500 т)</t>
        </is>
      </c>
      <c r="F34" t="n">
        <v>2040</v>
      </c>
      <c r="G34" t="n">
        <v>2</v>
      </c>
      <c r="I34" t="n">
        <v>251.5549904500004</v>
      </c>
      <c r="J34" t="n">
        <v>120</v>
      </c>
      <c r="K34" t="n">
        <v>131.5549904500004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221.135 т превышает ёмкость хранилища ZBO modernization 120.0 т в 2040-03</t>
        </is>
      </c>
      <c r="F35" t="n">
        <v>2040</v>
      </c>
      <c r="G35" t="n">
        <v>3</v>
      </c>
      <c r="I35" t="n">
        <v>221.1349904500004</v>
      </c>
      <c r="J35" t="n">
        <v>120</v>
      </c>
      <c r="K35" t="n">
        <v>101.1349904500004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253.635 т превышает ёмкость хранилища ZBO modernization 120.0 т в 2040-03 (поставка одной партией в начале месяца; запас на начало 219.055 т, нетто-поступление 34.580 т, выдача 32.500 т)</t>
        </is>
      </c>
      <c r="F36" t="n">
        <v>2040</v>
      </c>
      <c r="G36" t="n">
        <v>3</v>
      </c>
      <c r="I36" t="n">
        <v>253.6349904500004</v>
      </c>
      <c r="J36" t="n">
        <v>120</v>
      </c>
      <c r="K36" t="n">
        <v>133.6349904500004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223.215 т превышает ёмкость хранилища ZBO modernization 120.0 т в 2040-04</t>
        </is>
      </c>
      <c r="F37" t="n">
        <v>2040</v>
      </c>
      <c r="G37" t="n">
        <v>4</v>
      </c>
      <c r="I37" t="n">
        <v>223.2149904500004</v>
      </c>
      <c r="J37" t="n">
        <v>120</v>
      </c>
      <c r="K37" t="n">
        <v>103.2149904500004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255.715 т превышает ёмкость хранилища ZBO modernization 120.0 т в 2040-04 (поставка одной партией в начале месяца; запас на начало 221.135 т, нетто-поступление 34.580 т, выдача 32.500 т)</t>
        </is>
      </c>
      <c r="F38" t="n">
        <v>2040</v>
      </c>
      <c r="G38" t="n">
        <v>4</v>
      </c>
      <c r="I38" t="n">
        <v>255.7149904500004</v>
      </c>
      <c r="J38" t="n">
        <v>120</v>
      </c>
      <c r="K38" t="n">
        <v>135.7149904500004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225.295 т превышает ёмкость хранилища ZBO modernization 120.0 т в 2040-05</t>
        </is>
      </c>
      <c r="F39" t="n">
        <v>2040</v>
      </c>
      <c r="G39" t="n">
        <v>5</v>
      </c>
      <c r="I39" t="n">
        <v>225.2949904500004</v>
      </c>
      <c r="J39" t="n">
        <v>120</v>
      </c>
      <c r="K39" t="n">
        <v>105.2949904500004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257.795 т превышает ёмкость хранилища ZBO modernization 120.0 т в 2040-05 (поставка одной партией в начале месяца; запас на начало 223.215 т, нетто-поступление 34.580 т, выдача 32.500 т)</t>
        </is>
      </c>
      <c r="F40" t="n">
        <v>2040</v>
      </c>
      <c r="G40" t="n">
        <v>5</v>
      </c>
      <c r="I40" t="n">
        <v>257.7949904500004</v>
      </c>
      <c r="J40" t="n">
        <v>120</v>
      </c>
      <c r="K40" t="n">
        <v>137.7949904500004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227.375 т превышает ёмкость хранилища ZBO modernization 120.0 т в 2040-06</t>
        </is>
      </c>
      <c r="F41" t="n">
        <v>2040</v>
      </c>
      <c r="G41" t="n">
        <v>6</v>
      </c>
      <c r="I41" t="n">
        <v>227.3749904500004</v>
      </c>
      <c r="J41" t="n">
        <v>120</v>
      </c>
      <c r="K41" t="n">
        <v>107.3749904500004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259.875 т превышает ёмкость хранилища ZBO modernization 120.0 т в 2040-06 (поставка одной партией в начале месяца; запас на начало 225.295 т, нетто-поступление 34.580 т, выдача 32.500 т)</t>
        </is>
      </c>
      <c r="F42" t="n">
        <v>2040</v>
      </c>
      <c r="G42" t="n">
        <v>6</v>
      </c>
      <c r="I42" t="n">
        <v>259.8749904500004</v>
      </c>
      <c r="J42" t="n">
        <v>120</v>
      </c>
      <c r="K42" t="n">
        <v>139.8749904500004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229.455 т превышает ёмкость хранилища ZBO modernization 120.0 т в 2040-07</t>
        </is>
      </c>
      <c r="F43" t="n">
        <v>2040</v>
      </c>
      <c r="G43" t="n">
        <v>7</v>
      </c>
      <c r="I43" t="n">
        <v>229.4549904500004</v>
      </c>
      <c r="J43" t="n">
        <v>120</v>
      </c>
      <c r="K43" t="n">
        <v>109.4549904500004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261.955 т превышает ёмкость хранилища ZBO modernization 120.0 т в 2040-07 (поставка одной партией в начале месяца; запас на начало 227.375 т, нетто-поступление 34.580 т, выдача 32.500 т)</t>
        </is>
      </c>
      <c r="F44" t="n">
        <v>2040</v>
      </c>
      <c r="G44" t="n">
        <v>7</v>
      </c>
      <c r="I44" t="n">
        <v>261.9549904500004</v>
      </c>
      <c r="J44" t="n">
        <v>120</v>
      </c>
      <c r="K44" t="n">
        <v>141.9549904500004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231.535 т превышает ёмкость хранилища ZBO modernization 120.0 т в 2040-08</t>
        </is>
      </c>
      <c r="F45" t="n">
        <v>2040</v>
      </c>
      <c r="G45" t="n">
        <v>8</v>
      </c>
      <c r="I45" t="n">
        <v>231.5349904500004</v>
      </c>
      <c r="J45" t="n">
        <v>120</v>
      </c>
      <c r="K45" t="n">
        <v>111.5349904500004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264.035 т превышает ёмкость хранилища ZBO modernization 120.0 т в 2040-08 (поставка одной партией в начале месяца; запас на начало 229.455 т, нетто-поступление 34.580 т, выдача 32.500 т)</t>
        </is>
      </c>
      <c r="F46" t="n">
        <v>2040</v>
      </c>
      <c r="G46" t="n">
        <v>8</v>
      </c>
      <c r="I46" t="n">
        <v>264.0349904500004</v>
      </c>
      <c r="J46" t="n">
        <v>120</v>
      </c>
      <c r="K46" t="n">
        <v>144.0349904500004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233.615 т превышает ёмкость хранилища ZBO modernization 120.0 т в 2040-09</t>
        </is>
      </c>
      <c r="F47" t="n">
        <v>2040</v>
      </c>
      <c r="G47" t="n">
        <v>9</v>
      </c>
      <c r="I47" t="n">
        <v>233.6149904500003</v>
      </c>
      <c r="J47" t="n">
        <v>120</v>
      </c>
      <c r="K47" t="n">
        <v>113.6149904500003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266.115 т превышает ёмкость хранилища ZBO modernization 120.0 т в 2040-09 (поставка одной партией в начале месяца; запас на начало 231.535 т, нетто-поступление 34.580 т, выдача 32.500 т)</t>
        </is>
      </c>
      <c r="F48" t="n">
        <v>2040</v>
      </c>
      <c r="G48" t="n">
        <v>9</v>
      </c>
      <c r="I48" t="n">
        <v>266.1149904500003</v>
      </c>
      <c r="J48" t="n">
        <v>120</v>
      </c>
      <c r="K48" t="n">
        <v>146.1149904500003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235.695 т превышает ёмкость хранилища ZBO modernization 120.0 т в 2040-10</t>
        </is>
      </c>
      <c r="F49" t="n">
        <v>2040</v>
      </c>
      <c r="G49" t="n">
        <v>10</v>
      </c>
      <c r="I49" t="n">
        <v>235.6949904500003</v>
      </c>
      <c r="J49" t="n">
        <v>120</v>
      </c>
      <c r="K49" t="n">
        <v>115.6949904500003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268.195 т превышает ёмкость хранилища ZBO modernization 120.0 т в 2040-10 (поставка одной партией в начале месяца; запас на начало 233.615 т, нетто-поступление 34.580 т, выдача 32.500 т)</t>
        </is>
      </c>
      <c r="F50" t="n">
        <v>2040</v>
      </c>
      <c r="G50" t="n">
        <v>10</v>
      </c>
      <c r="I50" t="n">
        <v>268.1949904500003</v>
      </c>
      <c r="J50" t="n">
        <v>120</v>
      </c>
      <c r="K50" t="n">
        <v>148.1949904500003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237.775 т превышает ёмкость хранилища ZBO modernization 120.0 т в 2040-11</t>
        </is>
      </c>
      <c r="F51" t="n">
        <v>2040</v>
      </c>
      <c r="G51" t="n">
        <v>11</v>
      </c>
      <c r="I51" t="n">
        <v>237.7749904500003</v>
      </c>
      <c r="J51" t="n">
        <v>120</v>
      </c>
      <c r="K51" t="n">
        <v>117.7749904500003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270.275 т превышает ёмкость хранилища ZBO modernization 120.0 т в 2040-11 (поставка одной партией в начале месяца; запас на начало 235.695 т, нетто-поступление 34.580 т, выдача 32.500 т)</t>
        </is>
      </c>
      <c r="F52" t="n">
        <v>2040</v>
      </c>
      <c r="G52" t="n">
        <v>11</v>
      </c>
      <c r="I52" t="n">
        <v>270.2749904500003</v>
      </c>
      <c r="J52" t="n">
        <v>120</v>
      </c>
      <c r="K52" t="n">
        <v>150.2749904500003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239.855 т превышает ёмкость хранилища ZBO modernization 120.0 т в 2040-12</t>
        </is>
      </c>
      <c r="F53" t="n">
        <v>2040</v>
      </c>
      <c r="G53" t="n">
        <v>12</v>
      </c>
      <c r="I53" t="n">
        <v>239.8549904500003</v>
      </c>
      <c r="J53" t="n">
        <v>120</v>
      </c>
      <c r="K53" t="n">
        <v>119.8549904500003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272.355 т превышает ёмкость хранилища ZBO modernization 120.0 т в 2040-12 (поставка одной партией в начале месяца; запас на начало 237.775 т, нетто-поступление 34.580 т, выдача 32.500 т)</t>
        </is>
      </c>
      <c r="F54" t="n">
        <v>2040</v>
      </c>
      <c r="G54" t="n">
        <v>12</v>
      </c>
      <c r="I54" t="n">
        <v>272.3549904500003</v>
      </c>
      <c r="J54" t="n">
        <v>120</v>
      </c>
      <c r="K54" t="n">
        <v>152.3549904500003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56.038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102.515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239.8549904500003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272.3549904500003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12599.948536777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10097.90505101926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9.064711177537411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7.264679892819609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385.8268567770007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239.8549904500003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checks_total</t>
        </is>
      </c>
      <c r="D31" t="n">
        <v>83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2026-09-19T19:59:12Z</dcterms:created>
  <dcterms:modified xsi:type="dcterms:W3CDTF">2026-09-19T19:59:12Z</dcterms:modified>
</cp:coreProperties>
</file>