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22.7024015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53.0939519166667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53.81313020833337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54.53230850000003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55.2514867916667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55.97066508333337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56.68984337500003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57.4090216666667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58.12819995833336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58.84737825000003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59.56655654166669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60.28573483333336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63.32740150000002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60.53573483333335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57.74406816666668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54.95240150000001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52.16073483333334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49.36906816666666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46.57740149999999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43.78573483333332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40.99406816666665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38.20240149999998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35.41073483333331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32.61906816666664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29.82740149999997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23.875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23.875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23.875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23.875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23.875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23.875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23.875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23.875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23.875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23.875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23.875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  <c r="V14" t="n">
        <v>0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  <c r="V19" t="n">
        <v>0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  <c r="V24" t="n">
        <v>0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  <c r="M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  <c r="M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  <c r="M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  <c r="M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общий уровень сервиса 0.7499 &lt; 0.97 (дефицит 97.548 т)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физический запас 5.952 т &lt; 45-дневного резерва 48.082 т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30.82226200000003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2037-12, хранилище BASE; проверка помесячная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46.65559533333337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39.45240150000002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BASE; проверка помесячная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60.28573483333336</v>
      </c>
      <c r="G56" t="n">
        <v>70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BASE;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80.81699999999999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80.8169</v>
      </c>
      <c r="G60" t="n">
        <v>80.81699999999999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36.66073483333335</v>
      </c>
      <c r="G63" t="n">
        <v>70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BASE; проверка помесячная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63.32740150000002</v>
      </c>
      <c r="G64" t="n">
        <v>70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BASE;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110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110</v>
      </c>
      <c r="G68" t="n">
        <v>110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BASE; проверка помесячная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INTRA_MONTH_PEAK</t>
        </is>
      </c>
      <c r="D72" t="n">
        <v>2040</v>
      </c>
      <c r="E72" t="inlineStr">
        <is>
          <t>intra_month_peak_stock_t_in_worst_month</t>
        </is>
      </c>
      <c r="F72" t="n">
        <v>29.82740149999997</v>
      </c>
      <c r="G72" t="n">
        <v>70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2040-01, хранилище BASE; поставка одной партией в начале месяца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9879.841679155001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7857.749852807734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97.54759850000005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7.644259601118472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6.079720880775302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87.02089915500009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closing_inventory_t</t>
        </is>
      </c>
      <c r="D24" t="n">
        <v>0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hard_violations</t>
        </is>
      </c>
      <c r="D27" t="n">
        <v>2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checks_total</t>
        </is>
      </c>
      <c r="D31" t="n">
        <v>77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checks_passed</t>
        </is>
      </c>
      <c r="D32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2026-09-19T20:25:50Z</dcterms:created>
  <dcterms:modified xsi:type="dcterms:W3CDTF">2026-09-19T20:25:50Z</dcterms:modified>
</cp:coreProperties>
</file>