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P2z_earth_new_zbo_team_high_demand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13.5616685</v>
      </c>
      <c r="M2" t="n">
        <v>18.98640649999999</v>
      </c>
      <c r="N2" t="n">
        <v>120.8636</v>
      </c>
      <c r="O2" t="n">
        <v>120.8636</v>
      </c>
      <c r="P2" t="n">
        <v>5.438862</v>
      </c>
      <c r="Q2" t="n">
        <v>0.04500000000000001</v>
      </c>
      <c r="R2" t="n">
        <v>13.56164383561644</v>
      </c>
      <c r="S2" t="b">
        <v>1</v>
      </c>
      <c r="T2" t="n">
        <v>16.27403749999999</v>
      </c>
      <c r="U2" t="inlineStr">
        <is>
          <t>BASE</t>
        </is>
      </c>
      <c r="V2" t="n">
        <v>70</v>
      </c>
      <c r="W2" t="n">
        <v>0</v>
      </c>
      <c r="X2" t="n">
        <v>0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n">
        <v>2036</v>
      </c>
      <c r="D3" t="n">
        <v>154</v>
      </c>
      <c r="E3" t="n">
        <v>115.5</v>
      </c>
      <c r="F3" t="n">
        <v>154</v>
      </c>
      <c r="G3" t="n">
        <v>115.5</v>
      </c>
      <c r="H3" t="n">
        <v>1</v>
      </c>
      <c r="I3" t="n">
        <v>1</v>
      </c>
      <c r="J3" t="n">
        <v>0</v>
      </c>
      <c r="K3" t="n">
        <v>0</v>
      </c>
      <c r="L3" t="n">
        <v>18.98640649999999</v>
      </c>
      <c r="M3" t="n">
        <v>25.76724599999997</v>
      </c>
      <c r="N3" t="n">
        <v>168.3569</v>
      </c>
      <c r="O3" t="n">
        <v>168.3569</v>
      </c>
      <c r="P3" t="n">
        <v>7.576060500000001</v>
      </c>
      <c r="Q3" t="n">
        <v>0.04500000000000001</v>
      </c>
      <c r="R3" t="n">
        <v>18.98630136986301</v>
      </c>
      <c r="S3" t="b">
        <v>1</v>
      </c>
      <c r="T3" t="n">
        <v>22.37682624999998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n">
        <v>2037</v>
      </c>
      <c r="D4" t="n">
        <v>209</v>
      </c>
      <c r="E4" t="n">
        <v>148.5</v>
      </c>
      <c r="F4" t="n">
        <v>209</v>
      </c>
      <c r="G4" t="n">
        <v>148.5</v>
      </c>
      <c r="H4" t="n">
        <v>1</v>
      </c>
      <c r="I4" t="n">
        <v>1</v>
      </c>
      <c r="J4" t="n">
        <v>0</v>
      </c>
      <c r="K4" t="n">
        <v>0</v>
      </c>
      <c r="L4" t="n">
        <v>25.76724599999997</v>
      </c>
      <c r="M4" t="n">
        <v>38.52756784999997</v>
      </c>
      <c r="N4" t="n">
        <v>228.2659</v>
      </c>
      <c r="O4" t="n">
        <v>228.2659</v>
      </c>
      <c r="P4" t="n">
        <v>6.50557815</v>
      </c>
      <c r="Q4" t="n">
        <v>0.0285</v>
      </c>
      <c r="R4" t="n">
        <v>25.76712328767123</v>
      </c>
      <c r="S4" t="b">
        <v>1</v>
      </c>
      <c r="T4" t="n">
        <v>31.20581008749997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n">
        <v>2038</v>
      </c>
      <c r="D5" t="n">
        <v>312.5</v>
      </c>
      <c r="E5" t="n">
        <v>212.5</v>
      </c>
      <c r="F5" t="n">
        <v>312.5</v>
      </c>
      <c r="G5" t="n">
        <v>212.5</v>
      </c>
      <c r="H5" t="n">
        <v>1</v>
      </c>
      <c r="I5" t="n">
        <v>1</v>
      </c>
      <c r="J5" t="n">
        <v>0</v>
      </c>
      <c r="K5" t="n">
        <v>0</v>
      </c>
      <c r="L5" t="n">
        <v>38.52756784999997</v>
      </c>
      <c r="M5" t="n">
        <v>49.31529625000002</v>
      </c>
      <c r="N5" t="n">
        <v>327.2143</v>
      </c>
      <c r="O5" t="n">
        <v>327.2143</v>
      </c>
      <c r="P5" t="n">
        <v>3.9265716</v>
      </c>
      <c r="Q5" t="n">
        <v>0.012</v>
      </c>
      <c r="R5" t="n">
        <v>38.52739726027397</v>
      </c>
      <c r="S5" t="b">
        <v>1</v>
      </c>
      <c r="T5" t="n">
        <v>43.92143204999999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n">
        <v>2039</v>
      </c>
      <c r="D6" t="n">
        <v>400</v>
      </c>
      <c r="E6" t="n">
        <v>262.5</v>
      </c>
      <c r="F6" t="n">
        <v>400</v>
      </c>
      <c r="G6" t="n">
        <v>262.5</v>
      </c>
      <c r="H6" t="n">
        <v>1</v>
      </c>
      <c r="I6" t="n">
        <v>1</v>
      </c>
      <c r="J6" t="n">
        <v>0</v>
      </c>
      <c r="K6" t="n">
        <v>0</v>
      </c>
      <c r="L6" t="n">
        <v>49.31529625000002</v>
      </c>
      <c r="M6" t="n">
        <v>60.10297224999984</v>
      </c>
      <c r="N6" t="n">
        <v>415.777</v>
      </c>
      <c r="O6" t="n">
        <v>415.777</v>
      </c>
      <c r="P6" t="n">
        <v>4.989324</v>
      </c>
      <c r="Q6" t="n">
        <v>0.012</v>
      </c>
      <c r="R6" t="n">
        <v>49.31506849315068</v>
      </c>
      <c r="S6" t="b">
        <v>1</v>
      </c>
      <c r="T6" t="n">
        <v>54.70913424999994</v>
      </c>
      <c r="U6" t="inlineStr">
        <is>
          <t>ZBO</t>
        </is>
      </c>
      <c r="V6" t="n">
        <v>120</v>
      </c>
      <c r="W6" t="n">
        <v>0</v>
      </c>
      <c r="X6" t="n">
        <v>1.49213974509621e-13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n">
        <v>2040</v>
      </c>
      <c r="D7" t="n">
        <v>487.5</v>
      </c>
      <c r="E7" t="n">
        <v>312.5</v>
      </c>
      <c r="F7" t="n">
        <v>484.9429722499999</v>
      </c>
      <c r="G7" t="n">
        <v>312.5</v>
      </c>
      <c r="H7" t="n">
        <v>0.9947548148717946</v>
      </c>
      <c r="I7" t="n">
        <v>1</v>
      </c>
      <c r="J7" t="n">
        <v>2.557027750000145</v>
      </c>
      <c r="K7" t="n">
        <v>0</v>
      </c>
      <c r="L7" t="n">
        <v>60.10297224999984</v>
      </c>
      <c r="M7" t="n">
        <v>0</v>
      </c>
      <c r="N7" t="n">
        <v>430</v>
      </c>
      <c r="O7" t="n">
        <v>430</v>
      </c>
      <c r="P7" t="n">
        <v>5.16</v>
      </c>
      <c r="Q7" t="n">
        <v>0.012</v>
      </c>
      <c r="R7" t="n">
        <v>60.10273972602739</v>
      </c>
      <c r="S7" t="b">
        <v>1</v>
      </c>
      <c r="T7" t="n">
        <v>28.87951507291652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13.5616685</v>
      </c>
      <c r="I2" t="n">
        <v>10.07196666666667</v>
      </c>
      <c r="J2" t="n">
        <v>10.07196666666667</v>
      </c>
      <c r="K2" t="n">
        <v>0.4532385</v>
      </c>
      <c r="L2" t="n">
        <v>23.18039666666666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14.01373</v>
      </c>
      <c r="T2" t="n">
        <v>0.827261955</v>
      </c>
      <c r="U2" t="n">
        <v>23.18039666666667</v>
      </c>
      <c r="V2" t="n">
        <v>1</v>
      </c>
      <c r="W2" t="n">
        <v>10.07196666666667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14.01373</v>
      </c>
      <c r="I3" t="n">
        <v>10.07196666666667</v>
      </c>
      <c r="J3" t="n">
        <v>10.07196666666667</v>
      </c>
      <c r="K3" t="n">
        <v>0.4532385</v>
      </c>
      <c r="L3" t="n">
        <v>23.63245816666666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14.4657915</v>
      </c>
      <c r="T3" t="n">
        <v>0.8543856449999998</v>
      </c>
      <c r="U3" t="n">
        <v>23.63245816666667</v>
      </c>
      <c r="V3" t="n">
        <v>1</v>
      </c>
      <c r="W3" t="n">
        <v>10.07196666666667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14.4657915</v>
      </c>
      <c r="I4" t="n">
        <v>10.07196666666667</v>
      </c>
      <c r="J4" t="n">
        <v>10.07196666666667</v>
      </c>
      <c r="K4" t="n">
        <v>0.4532385</v>
      </c>
      <c r="L4" t="n">
        <v>24.08451966666666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14.917853</v>
      </c>
      <c r="T4" t="n">
        <v>0.8815093349999997</v>
      </c>
      <c r="U4" t="n">
        <v>24.08451966666667</v>
      </c>
      <c r="V4" t="n">
        <v>1</v>
      </c>
      <c r="W4" t="n">
        <v>10.07196666666667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14.917853</v>
      </c>
      <c r="I5" t="n">
        <v>10.07196666666667</v>
      </c>
      <c r="J5" t="n">
        <v>10.07196666666667</v>
      </c>
      <c r="K5" t="n">
        <v>0.4532385</v>
      </c>
      <c r="L5" t="n">
        <v>24.53658116666666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15.36991449999999</v>
      </c>
      <c r="T5" t="n">
        <v>0.9086330249999998</v>
      </c>
      <c r="U5" t="n">
        <v>24.53658116666666</v>
      </c>
      <c r="V5" t="n">
        <v>1</v>
      </c>
      <c r="W5" t="n">
        <v>10.07196666666667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15.36991449999999</v>
      </c>
      <c r="I6" t="n">
        <v>10.07196666666667</v>
      </c>
      <c r="J6" t="n">
        <v>10.07196666666667</v>
      </c>
      <c r="K6" t="n">
        <v>0.4532385</v>
      </c>
      <c r="L6" t="n">
        <v>24.98864266666666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15.82197599999999</v>
      </c>
      <c r="T6" t="n">
        <v>0.9357567149999997</v>
      </c>
      <c r="U6" t="n">
        <v>24.98864266666666</v>
      </c>
      <c r="V6" t="n">
        <v>1</v>
      </c>
      <c r="W6" t="n">
        <v>10.07196666666667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15.82197599999999</v>
      </c>
      <c r="I7" t="n">
        <v>10.07196666666667</v>
      </c>
      <c r="J7" t="n">
        <v>10.07196666666667</v>
      </c>
      <c r="K7" t="n">
        <v>0.4532385</v>
      </c>
      <c r="L7" t="n">
        <v>25.44070416666666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16.27403749999999</v>
      </c>
      <c r="T7" t="n">
        <v>0.9628804049999995</v>
      </c>
      <c r="U7" t="n">
        <v>25.44070416666666</v>
      </c>
      <c r="V7" t="n">
        <v>1</v>
      </c>
      <c r="W7" t="n">
        <v>10.07196666666667</v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16.27403749999999</v>
      </c>
      <c r="I8" t="n">
        <v>10.07196666666667</v>
      </c>
      <c r="J8" t="n">
        <v>10.07196666666667</v>
      </c>
      <c r="K8" t="n">
        <v>0.4532385</v>
      </c>
      <c r="L8" t="n">
        <v>25.89276566666666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16.72609899999999</v>
      </c>
      <c r="T8" t="n">
        <v>0.9900040949999994</v>
      </c>
      <c r="U8" t="n">
        <v>25.89276566666666</v>
      </c>
      <c r="V8" t="n">
        <v>1</v>
      </c>
      <c r="W8" t="n">
        <v>10.07196666666667</v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16.72609899999999</v>
      </c>
      <c r="I9" t="n">
        <v>10.07196666666667</v>
      </c>
      <c r="J9" t="n">
        <v>10.07196666666667</v>
      </c>
      <c r="K9" t="n">
        <v>0.4532385</v>
      </c>
      <c r="L9" t="n">
        <v>26.34482716666666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17.17816049999999</v>
      </c>
      <c r="T9" t="n">
        <v>1.017127784999999</v>
      </c>
      <c r="U9" t="n">
        <v>26.34482716666666</v>
      </c>
      <c r="V9" t="n">
        <v>1</v>
      </c>
      <c r="W9" t="n">
        <v>10.07196666666667</v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17.17816049999999</v>
      </c>
      <c r="I10" t="n">
        <v>10.07196666666667</v>
      </c>
      <c r="J10" t="n">
        <v>10.07196666666667</v>
      </c>
      <c r="K10" t="n">
        <v>0.4532385</v>
      </c>
      <c r="L10" t="n">
        <v>26.79688866666666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17.63022199999999</v>
      </c>
      <c r="T10" t="n">
        <v>1.044251474999999</v>
      </c>
      <c r="U10" t="n">
        <v>26.79688866666666</v>
      </c>
      <c r="V10" t="n">
        <v>1</v>
      </c>
      <c r="W10" t="n">
        <v>10.07196666666667</v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17.63022199999999</v>
      </c>
      <c r="I11" t="n">
        <v>10.07196666666667</v>
      </c>
      <c r="J11" t="n">
        <v>10.07196666666667</v>
      </c>
      <c r="K11" t="n">
        <v>0.4532385</v>
      </c>
      <c r="L11" t="n">
        <v>27.24895016666666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18.08228349999999</v>
      </c>
      <c r="T11" t="n">
        <v>1.071375164999999</v>
      </c>
      <c r="U11" t="n">
        <v>27.24895016666666</v>
      </c>
      <c r="V11" t="n">
        <v>1</v>
      </c>
      <c r="W11" t="n">
        <v>10.07196666666667</v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18.08228349999999</v>
      </c>
      <c r="I12" t="n">
        <v>10.07196666666667</v>
      </c>
      <c r="J12" t="n">
        <v>10.07196666666667</v>
      </c>
      <c r="K12" t="n">
        <v>0.4532385</v>
      </c>
      <c r="L12" t="n">
        <v>27.70101166666666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18.53434499999999</v>
      </c>
      <c r="T12" t="n">
        <v>1.098498854999999</v>
      </c>
      <c r="U12" t="n">
        <v>27.70101166666666</v>
      </c>
      <c r="V12" t="n">
        <v>1</v>
      </c>
      <c r="W12" t="n">
        <v>10.07196666666667</v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18.53434499999999</v>
      </c>
      <c r="I13" t="n">
        <v>10.07196666666667</v>
      </c>
      <c r="J13" t="n">
        <v>10.07196666666667</v>
      </c>
      <c r="K13" t="n">
        <v>0.4532385</v>
      </c>
      <c r="L13" t="n">
        <v>28.15307316666665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18.98640649999999</v>
      </c>
      <c r="T13" t="n">
        <v>1.125622544999999</v>
      </c>
      <c r="U13" t="n">
        <v>28.15307316666665</v>
      </c>
      <c r="V13" t="n">
        <v>1</v>
      </c>
      <c r="W13" t="n">
        <v>10.07196666666667</v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18.98640649999999</v>
      </c>
      <c r="I14" t="n">
        <v>14.02974166666667</v>
      </c>
      <c r="J14" t="n">
        <v>14.02974166666667</v>
      </c>
      <c r="K14" t="n">
        <v>0.631338375</v>
      </c>
      <c r="L14" t="n">
        <v>32.38480979166665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19.55147645833332</v>
      </c>
      <c r="T14" t="n">
        <v>1.156136488749999</v>
      </c>
      <c r="U14" t="n">
        <v>32.38480979166665</v>
      </c>
      <c r="V14" t="n">
        <v>1</v>
      </c>
      <c r="W14" t="n">
        <v>14.02974166666667</v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19.55147645833332</v>
      </c>
      <c r="I15" t="n">
        <v>14.02974166666667</v>
      </c>
      <c r="J15" t="n">
        <v>14.02974166666667</v>
      </c>
      <c r="K15" t="n">
        <v>0.631338375</v>
      </c>
      <c r="L15" t="n">
        <v>32.94987974999999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20.11654641666665</v>
      </c>
      <c r="T15" t="n">
        <v>1.190040686249999</v>
      </c>
      <c r="U15" t="n">
        <v>32.94987974999999</v>
      </c>
      <c r="V15" t="n">
        <v>1</v>
      </c>
      <c r="W15" t="n">
        <v>14.02974166666667</v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20.11654641666665</v>
      </c>
      <c r="I16" t="n">
        <v>14.02974166666667</v>
      </c>
      <c r="J16" t="n">
        <v>14.02974166666667</v>
      </c>
      <c r="K16" t="n">
        <v>0.631338375</v>
      </c>
      <c r="L16" t="n">
        <v>33.51494970833332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20.68161637499998</v>
      </c>
      <c r="T16" t="n">
        <v>1.223944883749999</v>
      </c>
      <c r="U16" t="n">
        <v>33.51494970833332</v>
      </c>
      <c r="V16" t="n">
        <v>1</v>
      </c>
      <c r="W16" t="n">
        <v>14.02974166666667</v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20.68161637499998</v>
      </c>
      <c r="I17" t="n">
        <v>14.02974166666667</v>
      </c>
      <c r="J17" t="n">
        <v>14.02974166666667</v>
      </c>
      <c r="K17" t="n">
        <v>0.631338375</v>
      </c>
      <c r="L17" t="n">
        <v>34.08001966666665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21.24668633333332</v>
      </c>
      <c r="T17" t="n">
        <v>1.257849081249999</v>
      </c>
      <c r="U17" t="n">
        <v>34.08001966666665</v>
      </c>
      <c r="V17" t="n">
        <v>1</v>
      </c>
      <c r="W17" t="n">
        <v>14.02974166666667</v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21.24668633333332</v>
      </c>
      <c r="I18" t="n">
        <v>14.02974166666667</v>
      </c>
      <c r="J18" t="n">
        <v>14.02974166666667</v>
      </c>
      <c r="K18" t="n">
        <v>0.631338375</v>
      </c>
      <c r="L18" t="n">
        <v>34.64508962499998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21.81175629166665</v>
      </c>
      <c r="T18" t="n">
        <v>1.291753278749999</v>
      </c>
      <c r="U18" t="n">
        <v>34.64508962499998</v>
      </c>
      <c r="V18" t="n">
        <v>1</v>
      </c>
      <c r="W18" t="n">
        <v>14.02974166666667</v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21.81175629166665</v>
      </c>
      <c r="I19" t="n">
        <v>14.02974166666667</v>
      </c>
      <c r="J19" t="n">
        <v>14.02974166666667</v>
      </c>
      <c r="K19" t="n">
        <v>0.631338375</v>
      </c>
      <c r="L19" t="n">
        <v>35.21015958333331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22.37682624999998</v>
      </c>
      <c r="T19" t="n">
        <v>1.325657476249999</v>
      </c>
      <c r="U19" t="n">
        <v>35.21015958333331</v>
      </c>
      <c r="V19" t="n">
        <v>1</v>
      </c>
      <c r="W19" t="n">
        <v>14.02974166666667</v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22.37682624999998</v>
      </c>
      <c r="I20" t="n">
        <v>14.02974166666667</v>
      </c>
      <c r="J20" t="n">
        <v>14.02974166666667</v>
      </c>
      <c r="K20" t="n">
        <v>0.631338375</v>
      </c>
      <c r="L20" t="n">
        <v>35.77522954166665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22.94189620833331</v>
      </c>
      <c r="T20" t="n">
        <v>1.359561673749998</v>
      </c>
      <c r="U20" t="n">
        <v>35.77522954166665</v>
      </c>
      <c r="V20" t="n">
        <v>1</v>
      </c>
      <c r="W20" t="n">
        <v>14.02974166666667</v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22.94189620833331</v>
      </c>
      <c r="I21" t="n">
        <v>14.02974166666667</v>
      </c>
      <c r="J21" t="n">
        <v>14.02974166666667</v>
      </c>
      <c r="K21" t="n">
        <v>0.631338375</v>
      </c>
      <c r="L21" t="n">
        <v>36.34029949999998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23.50696616666664</v>
      </c>
      <c r="T21" t="n">
        <v>1.393465871249999</v>
      </c>
      <c r="U21" t="n">
        <v>36.34029949999998</v>
      </c>
      <c r="V21" t="n">
        <v>1</v>
      </c>
      <c r="W21" t="n">
        <v>14.02974166666667</v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23.50696616666664</v>
      </c>
      <c r="I22" t="n">
        <v>14.02974166666667</v>
      </c>
      <c r="J22" t="n">
        <v>14.02974166666667</v>
      </c>
      <c r="K22" t="n">
        <v>0.631338375</v>
      </c>
      <c r="L22" t="n">
        <v>36.90536945833331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24.07203612499998</v>
      </c>
      <c r="T22" t="n">
        <v>1.427370068749998</v>
      </c>
      <c r="U22" t="n">
        <v>36.90536945833331</v>
      </c>
      <c r="V22" t="n">
        <v>1</v>
      </c>
      <c r="W22" t="n">
        <v>14.02974166666667</v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24.07203612499998</v>
      </c>
      <c r="I23" t="n">
        <v>14.02974166666667</v>
      </c>
      <c r="J23" t="n">
        <v>14.02974166666667</v>
      </c>
      <c r="K23" t="n">
        <v>0.631338375</v>
      </c>
      <c r="L23" t="n">
        <v>37.47043941666664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24.63710608333331</v>
      </c>
      <c r="T23" t="n">
        <v>1.461274266249998</v>
      </c>
      <c r="U23" t="n">
        <v>37.47043941666664</v>
      </c>
      <c r="V23" t="n">
        <v>1</v>
      </c>
      <c r="W23" t="n">
        <v>14.02974166666667</v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24.63710608333331</v>
      </c>
      <c r="I24" t="n">
        <v>14.02974166666667</v>
      </c>
      <c r="J24" t="n">
        <v>14.02974166666667</v>
      </c>
      <c r="K24" t="n">
        <v>0.631338375</v>
      </c>
      <c r="L24" t="n">
        <v>38.03550937499998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25.20217604166664</v>
      </c>
      <c r="T24" t="n">
        <v>1.495178463749998</v>
      </c>
      <c r="U24" t="n">
        <v>38.03550937499998</v>
      </c>
      <c r="V24" t="n">
        <v>1</v>
      </c>
      <c r="W24" t="n">
        <v>14.02974166666667</v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25.20217604166664</v>
      </c>
      <c r="I25" t="n">
        <v>14.02974166666667</v>
      </c>
      <c r="J25" t="n">
        <v>14.02974166666667</v>
      </c>
      <c r="K25" t="n">
        <v>0.631338375</v>
      </c>
      <c r="L25" t="n">
        <v>38.60057933333331</v>
      </c>
      <c r="M25" t="n">
        <v>12.83333333333333</v>
      </c>
      <c r="N25" t="n">
        <v>9.625</v>
      </c>
      <c r="O25" t="n">
        <v>12.83333333333333</v>
      </c>
      <c r="P25" t="n">
        <v>9.625</v>
      </c>
      <c r="Q25" t="n">
        <v>0</v>
      </c>
      <c r="R25" t="n">
        <v>0</v>
      </c>
      <c r="S25" t="n">
        <v>25.76724599999997</v>
      </c>
      <c r="T25" t="n">
        <v>1.529082661249998</v>
      </c>
      <c r="U25" t="n">
        <v>38.60057933333331</v>
      </c>
      <c r="V25" t="n">
        <v>1</v>
      </c>
      <c r="W25" t="n">
        <v>14.02974166666667</v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25.76724599999997</v>
      </c>
      <c r="I26" t="n">
        <v>19.02215833333333</v>
      </c>
      <c r="J26" t="n">
        <v>19.02215833333333</v>
      </c>
      <c r="K26" t="n">
        <v>0.855997125</v>
      </c>
      <c r="L26" t="n">
        <v>43.93340720833331</v>
      </c>
      <c r="M26" t="n">
        <v>17.41666666666667</v>
      </c>
      <c r="N26" t="n">
        <v>12.375</v>
      </c>
      <c r="O26" t="n">
        <v>17.41666666666667</v>
      </c>
      <c r="P26" t="n">
        <v>12.375</v>
      </c>
      <c r="Q26" t="n">
        <v>0</v>
      </c>
      <c r="R26" t="n">
        <v>0</v>
      </c>
      <c r="S26" t="n">
        <v>26.51674054166664</v>
      </c>
      <c r="T26" t="n">
        <v>1.568519596249998</v>
      </c>
      <c r="U26" t="n">
        <v>43.93340720833331</v>
      </c>
      <c r="V26" t="n">
        <v>1</v>
      </c>
      <c r="W26" t="n">
        <v>15.83333333333333</v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26.51674054166664</v>
      </c>
      <c r="I27" t="n">
        <v>19.02215833333333</v>
      </c>
      <c r="J27" t="n">
        <v>19.02215833333333</v>
      </c>
      <c r="K27" t="n">
        <v>0.855997125</v>
      </c>
      <c r="L27" t="n">
        <v>44.68290174999997</v>
      </c>
      <c r="M27" t="n">
        <v>17.41666666666667</v>
      </c>
      <c r="N27" t="n">
        <v>12.375</v>
      </c>
      <c r="O27" t="n">
        <v>17.41666666666667</v>
      </c>
      <c r="P27" t="n">
        <v>12.375</v>
      </c>
      <c r="Q27" t="n">
        <v>0</v>
      </c>
      <c r="R27" t="n">
        <v>0</v>
      </c>
      <c r="S27" t="n">
        <v>27.2662350833333</v>
      </c>
      <c r="T27" t="n">
        <v>1.613489268749998</v>
      </c>
      <c r="U27" t="n">
        <v>44.68290174999997</v>
      </c>
      <c r="V27" t="n">
        <v>1</v>
      </c>
      <c r="W27" t="n">
        <v>15.83333333333333</v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27.2662350833333</v>
      </c>
      <c r="I28" t="n">
        <v>19.02215833333333</v>
      </c>
      <c r="J28" t="n">
        <v>19.02215833333333</v>
      </c>
      <c r="K28" t="n">
        <v>0.855997125</v>
      </c>
      <c r="L28" t="n">
        <v>45.43239629166663</v>
      </c>
      <c r="M28" t="n">
        <v>17.41666666666667</v>
      </c>
      <c r="N28" t="n">
        <v>12.375</v>
      </c>
      <c r="O28" t="n">
        <v>17.41666666666667</v>
      </c>
      <c r="P28" t="n">
        <v>12.375</v>
      </c>
      <c r="Q28" t="n">
        <v>0</v>
      </c>
      <c r="R28" t="n">
        <v>0</v>
      </c>
      <c r="S28" t="n">
        <v>28.01572962499997</v>
      </c>
      <c r="T28" t="n">
        <v>1.658458941249998</v>
      </c>
      <c r="U28" t="n">
        <v>45.43239629166663</v>
      </c>
      <c r="V28" t="n">
        <v>1</v>
      </c>
      <c r="W28" t="n">
        <v>15.83333333333333</v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28.01572962499997</v>
      </c>
      <c r="I29" t="n">
        <v>19.02215833333333</v>
      </c>
      <c r="J29" t="n">
        <v>19.02215833333333</v>
      </c>
      <c r="K29" t="n">
        <v>0.855997125</v>
      </c>
      <c r="L29" t="n">
        <v>46.1818908333333</v>
      </c>
      <c r="M29" t="n">
        <v>17.41666666666667</v>
      </c>
      <c r="N29" t="n">
        <v>12.375</v>
      </c>
      <c r="O29" t="n">
        <v>17.41666666666667</v>
      </c>
      <c r="P29" t="n">
        <v>12.375</v>
      </c>
      <c r="Q29" t="n">
        <v>0</v>
      </c>
      <c r="R29" t="n">
        <v>0</v>
      </c>
      <c r="S29" t="n">
        <v>28.76522416666663</v>
      </c>
      <c r="T29" t="n">
        <v>1.703428613749998</v>
      </c>
      <c r="U29" t="n">
        <v>46.1818908333333</v>
      </c>
      <c r="V29" t="n">
        <v>1</v>
      </c>
      <c r="W29" t="n">
        <v>15.83333333333333</v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28.76522416666663</v>
      </c>
      <c r="I30" t="n">
        <v>19.02215833333333</v>
      </c>
      <c r="J30" t="n">
        <v>19.02215833333333</v>
      </c>
      <c r="K30" t="n">
        <v>0.855997125</v>
      </c>
      <c r="L30" t="n">
        <v>46.93138537499996</v>
      </c>
      <c r="M30" t="n">
        <v>17.41666666666667</v>
      </c>
      <c r="N30" t="n">
        <v>12.375</v>
      </c>
      <c r="O30" t="n">
        <v>17.41666666666667</v>
      </c>
      <c r="P30" t="n">
        <v>12.375</v>
      </c>
      <c r="Q30" t="n">
        <v>0</v>
      </c>
      <c r="R30" t="n">
        <v>0</v>
      </c>
      <c r="S30" t="n">
        <v>29.51471870833329</v>
      </c>
      <c r="T30" t="n">
        <v>1.748398286249998</v>
      </c>
      <c r="U30" t="n">
        <v>46.93138537499996</v>
      </c>
      <c r="V30" t="n">
        <v>1</v>
      </c>
      <c r="W30" t="n">
        <v>15.83333333333333</v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29.51471870833329</v>
      </c>
      <c r="I31" t="n">
        <v>19.02215833333333</v>
      </c>
      <c r="J31" t="n">
        <v>19.02215833333333</v>
      </c>
      <c r="K31" t="n">
        <v>0.855997125</v>
      </c>
      <c r="L31" t="n">
        <v>47.68087991666663</v>
      </c>
      <c r="M31" t="n">
        <v>17.41666666666667</v>
      </c>
      <c r="N31" t="n">
        <v>12.375</v>
      </c>
      <c r="O31" t="n">
        <v>17.41666666666667</v>
      </c>
      <c r="P31" t="n">
        <v>12.375</v>
      </c>
      <c r="Q31" t="n">
        <v>0</v>
      </c>
      <c r="R31" t="n">
        <v>0</v>
      </c>
      <c r="S31" t="n">
        <v>30.26421324999996</v>
      </c>
      <c r="T31" t="n">
        <v>1.793367958749998</v>
      </c>
      <c r="U31" t="n">
        <v>47.68087991666663</v>
      </c>
      <c r="V31" t="n">
        <v>1</v>
      </c>
      <c r="W31" t="n">
        <v>15.83333333333333</v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30.26421324999996</v>
      </c>
      <c r="I32" t="n">
        <v>19.02215833333333</v>
      </c>
      <c r="J32" t="n">
        <v>19.02215833333333</v>
      </c>
      <c r="K32" t="n">
        <v>0.2282659</v>
      </c>
      <c r="L32" t="n">
        <v>49.0581056833333</v>
      </c>
      <c r="M32" t="n">
        <v>17.41666666666667</v>
      </c>
      <c r="N32" t="n">
        <v>12.375</v>
      </c>
      <c r="O32" t="n">
        <v>17.41666666666667</v>
      </c>
      <c r="P32" t="n">
        <v>12.375</v>
      </c>
      <c r="Q32" t="n">
        <v>0</v>
      </c>
      <c r="R32" t="n">
        <v>0</v>
      </c>
      <c r="S32" t="n">
        <v>31.64143901666663</v>
      </c>
      <c r="T32" t="n">
        <v>1.857169567999997</v>
      </c>
      <c r="U32" t="n">
        <v>49.0581056833333</v>
      </c>
      <c r="V32" t="n">
        <v>1</v>
      </c>
      <c r="W32" t="n">
        <v>15.83333333333333</v>
      </c>
    </row>
    <row r="33">
      <c r="A33" t="inlineStr">
        <is>
          <t>TEAM_HIGH_DEMAND</t>
        </is>
      </c>
      <c r="B33" t="inlineStr">
        <is>
          <t>P2z_earth_new_zbo_team_high_demand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31.64143901666663</v>
      </c>
      <c r="I33" t="n">
        <v>19.02215833333333</v>
      </c>
      <c r="J33" t="n">
        <v>19.02215833333333</v>
      </c>
      <c r="K33" t="n">
        <v>0.2282659</v>
      </c>
      <c r="L33" t="n">
        <v>50.43533144999996</v>
      </c>
      <c r="M33" t="n">
        <v>17.41666666666667</v>
      </c>
      <c r="N33" t="n">
        <v>12.375</v>
      </c>
      <c r="O33" t="n">
        <v>17.41666666666667</v>
      </c>
      <c r="P33" t="n">
        <v>12.375</v>
      </c>
      <c r="Q33" t="n">
        <v>0</v>
      </c>
      <c r="R33" t="n">
        <v>0</v>
      </c>
      <c r="S33" t="n">
        <v>33.01866478333329</v>
      </c>
      <c r="T33" t="n">
        <v>1.939803113999997</v>
      </c>
      <c r="U33" t="n">
        <v>50.43533144999996</v>
      </c>
      <c r="V33" t="n">
        <v>1</v>
      </c>
      <c r="W33" t="n">
        <v>15.83333333333333</v>
      </c>
    </row>
    <row r="34">
      <c r="A34" t="inlineStr">
        <is>
          <t>TEAM_HIGH_DEMAND</t>
        </is>
      </c>
      <c r="B34" t="inlineStr">
        <is>
          <t>P2z_earth_new_zbo_team_high_demand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33.01866478333329</v>
      </c>
      <c r="I34" t="n">
        <v>19.02215833333333</v>
      </c>
      <c r="J34" t="n">
        <v>19.02215833333333</v>
      </c>
      <c r="K34" t="n">
        <v>0.2282659</v>
      </c>
      <c r="L34" t="n">
        <v>51.81255721666663</v>
      </c>
      <c r="M34" t="n">
        <v>17.41666666666667</v>
      </c>
      <c r="N34" t="n">
        <v>12.375</v>
      </c>
      <c r="O34" t="n">
        <v>17.41666666666667</v>
      </c>
      <c r="P34" t="n">
        <v>12.375</v>
      </c>
      <c r="Q34" t="n">
        <v>0</v>
      </c>
      <c r="R34" t="n">
        <v>0</v>
      </c>
      <c r="S34" t="n">
        <v>34.39589054999996</v>
      </c>
      <c r="T34" t="n">
        <v>2.022436659999998</v>
      </c>
      <c r="U34" t="n">
        <v>51.81255721666663</v>
      </c>
      <c r="V34" t="n">
        <v>1</v>
      </c>
      <c r="W34" t="n">
        <v>15.83333333333333</v>
      </c>
    </row>
    <row r="35">
      <c r="A35" t="inlineStr">
        <is>
          <t>TEAM_HIGH_DEMAND</t>
        </is>
      </c>
      <c r="B35" t="inlineStr">
        <is>
          <t>P2z_earth_new_zbo_team_high_demand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34.39589054999996</v>
      </c>
      <c r="I35" t="n">
        <v>19.02215833333333</v>
      </c>
      <c r="J35" t="n">
        <v>19.02215833333333</v>
      </c>
      <c r="K35" t="n">
        <v>0.2282659</v>
      </c>
      <c r="L35" t="n">
        <v>53.1897829833333</v>
      </c>
      <c r="M35" t="n">
        <v>17.41666666666667</v>
      </c>
      <c r="N35" t="n">
        <v>12.375</v>
      </c>
      <c r="O35" t="n">
        <v>17.41666666666667</v>
      </c>
      <c r="P35" t="n">
        <v>12.375</v>
      </c>
      <c r="Q35" t="n">
        <v>0</v>
      </c>
      <c r="R35" t="n">
        <v>0</v>
      </c>
      <c r="S35" t="n">
        <v>35.77311631666663</v>
      </c>
      <c r="T35" t="n">
        <v>2.105070205999998</v>
      </c>
      <c r="U35" t="n">
        <v>53.18978298333329</v>
      </c>
      <c r="V35" t="n">
        <v>1</v>
      </c>
      <c r="W35" t="n">
        <v>15.83333333333333</v>
      </c>
    </row>
    <row r="36">
      <c r="A36" t="inlineStr">
        <is>
          <t>TEAM_HIGH_DEMAND</t>
        </is>
      </c>
      <c r="B36" t="inlineStr">
        <is>
          <t>P2z_earth_new_zbo_team_high_demand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35.77311631666663</v>
      </c>
      <c r="I36" t="n">
        <v>19.02215833333333</v>
      </c>
      <c r="J36" t="n">
        <v>19.02215833333333</v>
      </c>
      <c r="K36" t="n">
        <v>0.2282659</v>
      </c>
      <c r="L36" t="n">
        <v>54.56700874999997</v>
      </c>
      <c r="M36" t="n">
        <v>17.41666666666667</v>
      </c>
      <c r="N36" t="n">
        <v>12.375</v>
      </c>
      <c r="O36" t="n">
        <v>17.41666666666667</v>
      </c>
      <c r="P36" t="n">
        <v>12.375</v>
      </c>
      <c r="Q36" t="n">
        <v>0</v>
      </c>
      <c r="R36" t="n">
        <v>0</v>
      </c>
      <c r="S36" t="n">
        <v>37.1503420833333</v>
      </c>
      <c r="T36" t="n">
        <v>2.187703751999998</v>
      </c>
      <c r="U36" t="n">
        <v>54.56700874999996</v>
      </c>
      <c r="V36" t="n">
        <v>1</v>
      </c>
      <c r="W36" t="n">
        <v>15.83333333333333</v>
      </c>
    </row>
    <row r="37">
      <c r="A37" t="inlineStr">
        <is>
          <t>TEAM_HIGH_DEMAND</t>
        </is>
      </c>
      <c r="B37" t="inlineStr">
        <is>
          <t>P2z_earth_new_zbo_team_high_demand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37.1503420833333</v>
      </c>
      <c r="I37" t="n">
        <v>19.02215833333333</v>
      </c>
      <c r="J37" t="n">
        <v>19.02215833333333</v>
      </c>
      <c r="K37" t="n">
        <v>0.2282659</v>
      </c>
      <c r="L37" t="n">
        <v>55.94423451666664</v>
      </c>
      <c r="M37" t="n">
        <v>17.41666666666667</v>
      </c>
      <c r="N37" t="n">
        <v>12.375</v>
      </c>
      <c r="O37" t="n">
        <v>17.41666666666667</v>
      </c>
      <c r="P37" t="n">
        <v>12.375</v>
      </c>
      <c r="Q37" t="n">
        <v>0</v>
      </c>
      <c r="R37" t="n">
        <v>0</v>
      </c>
      <c r="S37" t="n">
        <v>38.52756784999997</v>
      </c>
      <c r="T37" t="n">
        <v>2.270337297999998</v>
      </c>
      <c r="U37" t="n">
        <v>55.94423451666663</v>
      </c>
      <c r="V37" t="n">
        <v>1</v>
      </c>
      <c r="W37" t="n">
        <v>15.83333333333333</v>
      </c>
    </row>
    <row r="38">
      <c r="A38" t="inlineStr">
        <is>
          <t>TEAM_HIGH_DEMAND</t>
        </is>
      </c>
      <c r="B38" t="inlineStr">
        <is>
          <t>P2z_earth_new_zbo_team_high_demand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38.52756784999997</v>
      </c>
      <c r="I38" t="n">
        <v>27.26785833333333</v>
      </c>
      <c r="J38" t="n">
        <v>27.26785833333333</v>
      </c>
      <c r="K38" t="n">
        <v>0.3272143</v>
      </c>
      <c r="L38" t="n">
        <v>65.46821188333331</v>
      </c>
      <c r="M38" t="n">
        <v>26.04166666666667</v>
      </c>
      <c r="N38" t="n">
        <v>17.70833333333334</v>
      </c>
      <c r="O38" t="n">
        <v>26.04166666666667</v>
      </c>
      <c r="P38" t="n">
        <v>17.70833333333334</v>
      </c>
      <c r="Q38" t="n">
        <v>0</v>
      </c>
      <c r="R38" t="n">
        <v>0</v>
      </c>
      <c r="S38" t="n">
        <v>39.42654521666664</v>
      </c>
      <c r="T38" t="n">
        <v>2.338623391999998</v>
      </c>
      <c r="U38" t="n">
        <v>65.4682118833333</v>
      </c>
      <c r="V38" t="n">
        <v>1</v>
      </c>
      <c r="W38" t="n">
        <v>15.83333333333333</v>
      </c>
    </row>
    <row r="39">
      <c r="A39" t="inlineStr">
        <is>
          <t>TEAM_HIGH_DEMAND</t>
        </is>
      </c>
      <c r="B39" t="inlineStr">
        <is>
          <t>P2z_earth_new_zbo_team_high_demand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39.42654521666664</v>
      </c>
      <c r="I39" t="n">
        <v>27.26785833333333</v>
      </c>
      <c r="J39" t="n">
        <v>27.26785833333333</v>
      </c>
      <c r="K39" t="n">
        <v>0.3272143</v>
      </c>
      <c r="L39" t="n">
        <v>66.36718924999998</v>
      </c>
      <c r="M39" t="n">
        <v>26.04166666666667</v>
      </c>
      <c r="N39" t="n">
        <v>17.70833333333334</v>
      </c>
      <c r="O39" t="n">
        <v>26.04166666666667</v>
      </c>
      <c r="P39" t="n">
        <v>17.70833333333334</v>
      </c>
      <c r="Q39" t="n">
        <v>0</v>
      </c>
      <c r="R39" t="n">
        <v>0</v>
      </c>
      <c r="S39" t="n">
        <v>40.32552258333331</v>
      </c>
      <c r="T39" t="n">
        <v>2.392562033999999</v>
      </c>
      <c r="U39" t="n">
        <v>66.36718924999997</v>
      </c>
      <c r="V39" t="n">
        <v>1</v>
      </c>
      <c r="W39" t="n">
        <v>15.83333333333333</v>
      </c>
    </row>
    <row r="40">
      <c r="A40" t="inlineStr">
        <is>
          <t>TEAM_HIGH_DEMAND</t>
        </is>
      </c>
      <c r="B40" t="inlineStr">
        <is>
          <t>P2z_earth_new_zbo_team_high_demand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40.32552258333331</v>
      </c>
      <c r="I40" t="n">
        <v>27.26785833333333</v>
      </c>
      <c r="J40" t="n">
        <v>27.26785833333333</v>
      </c>
      <c r="K40" t="n">
        <v>0.3272143</v>
      </c>
      <c r="L40" t="n">
        <v>67.26616661666665</v>
      </c>
      <c r="M40" t="n">
        <v>26.04166666666667</v>
      </c>
      <c r="N40" t="n">
        <v>17.70833333333334</v>
      </c>
      <c r="O40" t="n">
        <v>26.04166666666667</v>
      </c>
      <c r="P40" t="n">
        <v>17.70833333333334</v>
      </c>
      <c r="Q40" t="n">
        <v>0</v>
      </c>
      <c r="R40" t="n">
        <v>0</v>
      </c>
      <c r="S40" t="n">
        <v>41.22449994999998</v>
      </c>
      <c r="T40" t="n">
        <v>2.446500675999999</v>
      </c>
      <c r="U40" t="n">
        <v>67.26616661666664</v>
      </c>
      <c r="V40" t="n">
        <v>1</v>
      </c>
      <c r="W40" t="n">
        <v>15.83333333333333</v>
      </c>
    </row>
    <row r="41">
      <c r="A41" t="inlineStr">
        <is>
          <t>TEAM_HIGH_DEMAND</t>
        </is>
      </c>
      <c r="B41" t="inlineStr">
        <is>
          <t>P2z_earth_new_zbo_team_high_demand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41.22449994999998</v>
      </c>
      <c r="I41" t="n">
        <v>27.26785833333333</v>
      </c>
      <c r="J41" t="n">
        <v>27.26785833333333</v>
      </c>
      <c r="K41" t="n">
        <v>0.3272143</v>
      </c>
      <c r="L41" t="n">
        <v>68.16514398333332</v>
      </c>
      <c r="M41" t="n">
        <v>26.04166666666667</v>
      </c>
      <c r="N41" t="n">
        <v>17.70833333333334</v>
      </c>
      <c r="O41" t="n">
        <v>26.04166666666667</v>
      </c>
      <c r="P41" t="n">
        <v>17.70833333333334</v>
      </c>
      <c r="Q41" t="n">
        <v>0</v>
      </c>
      <c r="R41" t="n">
        <v>0</v>
      </c>
      <c r="S41" t="n">
        <v>42.12347731666665</v>
      </c>
      <c r="T41" t="n">
        <v>2.500439317999999</v>
      </c>
      <c r="U41" t="n">
        <v>68.16514398333331</v>
      </c>
      <c r="V41" t="n">
        <v>1</v>
      </c>
      <c r="W41" t="n">
        <v>15.83333333333333</v>
      </c>
    </row>
    <row r="42">
      <c r="A42" t="inlineStr">
        <is>
          <t>TEAM_HIGH_DEMAND</t>
        </is>
      </c>
      <c r="B42" t="inlineStr">
        <is>
          <t>P2z_earth_new_zbo_team_high_demand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42.12347731666665</v>
      </c>
      <c r="I42" t="n">
        <v>27.26785833333333</v>
      </c>
      <c r="J42" t="n">
        <v>27.26785833333333</v>
      </c>
      <c r="K42" t="n">
        <v>0.3272143</v>
      </c>
      <c r="L42" t="n">
        <v>69.06412134999999</v>
      </c>
      <c r="M42" t="n">
        <v>26.04166666666667</v>
      </c>
      <c r="N42" t="n">
        <v>17.70833333333334</v>
      </c>
      <c r="O42" t="n">
        <v>26.04166666666667</v>
      </c>
      <c r="P42" t="n">
        <v>17.70833333333334</v>
      </c>
      <c r="Q42" t="n">
        <v>0</v>
      </c>
      <c r="R42" t="n">
        <v>0</v>
      </c>
      <c r="S42" t="n">
        <v>43.02245468333332</v>
      </c>
      <c r="T42" t="n">
        <v>2.554377959999999</v>
      </c>
      <c r="U42" t="n">
        <v>69.06412134999998</v>
      </c>
      <c r="V42" t="n">
        <v>1</v>
      </c>
      <c r="W42" t="n">
        <v>15.83333333333333</v>
      </c>
    </row>
    <row r="43">
      <c r="A43" t="inlineStr">
        <is>
          <t>TEAM_HIGH_DEMAND</t>
        </is>
      </c>
      <c r="B43" t="inlineStr">
        <is>
          <t>P2z_earth_new_zbo_team_high_demand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43.02245468333332</v>
      </c>
      <c r="I43" t="n">
        <v>27.26785833333333</v>
      </c>
      <c r="J43" t="n">
        <v>27.26785833333333</v>
      </c>
      <c r="K43" t="n">
        <v>0.3272143</v>
      </c>
      <c r="L43" t="n">
        <v>69.96309871666666</v>
      </c>
      <c r="M43" t="n">
        <v>26.04166666666667</v>
      </c>
      <c r="N43" t="n">
        <v>17.70833333333334</v>
      </c>
      <c r="O43" t="n">
        <v>26.04166666666667</v>
      </c>
      <c r="P43" t="n">
        <v>17.70833333333334</v>
      </c>
      <c r="Q43" t="n">
        <v>0</v>
      </c>
      <c r="R43" t="n">
        <v>0</v>
      </c>
      <c r="S43" t="n">
        <v>43.92143204999999</v>
      </c>
      <c r="T43" t="n">
        <v>2.608316601999999</v>
      </c>
      <c r="U43" t="n">
        <v>69.96309871666665</v>
      </c>
      <c r="V43" t="n">
        <v>1</v>
      </c>
      <c r="W43" t="n">
        <v>15.83333333333333</v>
      </c>
    </row>
    <row r="44">
      <c r="A44" t="inlineStr">
        <is>
          <t>TEAM_HIGH_DEMAND</t>
        </is>
      </c>
      <c r="B44" t="inlineStr">
        <is>
          <t>P2z_earth_new_zbo_team_high_demand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43.92143204999999</v>
      </c>
      <c r="I44" t="n">
        <v>27.26785833333333</v>
      </c>
      <c r="J44" t="n">
        <v>27.26785833333333</v>
      </c>
      <c r="K44" t="n">
        <v>0.3272143</v>
      </c>
      <c r="L44" t="n">
        <v>70.86207608333333</v>
      </c>
      <c r="M44" t="n">
        <v>26.04166666666667</v>
      </c>
      <c r="N44" t="n">
        <v>17.70833333333334</v>
      </c>
      <c r="O44" t="n">
        <v>26.04166666666667</v>
      </c>
      <c r="P44" t="n">
        <v>17.70833333333334</v>
      </c>
      <c r="Q44" t="n">
        <v>0</v>
      </c>
      <c r="R44" t="n">
        <v>0</v>
      </c>
      <c r="S44" t="n">
        <v>44.82040941666666</v>
      </c>
      <c r="T44" t="n">
        <v>2.662255243999999</v>
      </c>
      <c r="U44" t="n">
        <v>70.86207608333332</v>
      </c>
      <c r="V44" t="n">
        <v>1</v>
      </c>
      <c r="W44" t="n">
        <v>15.83333333333333</v>
      </c>
    </row>
    <row r="45">
      <c r="A45" t="inlineStr">
        <is>
          <t>TEAM_HIGH_DEMAND</t>
        </is>
      </c>
      <c r="B45" t="inlineStr">
        <is>
          <t>P2z_earth_new_zbo_team_high_demand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44.82040941666666</v>
      </c>
      <c r="I45" t="n">
        <v>27.26785833333333</v>
      </c>
      <c r="J45" t="n">
        <v>27.26785833333333</v>
      </c>
      <c r="K45" t="n">
        <v>0.3272143</v>
      </c>
      <c r="L45" t="n">
        <v>71.76105345000001</v>
      </c>
      <c r="M45" t="n">
        <v>26.04166666666667</v>
      </c>
      <c r="N45" t="n">
        <v>17.70833333333334</v>
      </c>
      <c r="O45" t="n">
        <v>26.04166666666667</v>
      </c>
      <c r="P45" t="n">
        <v>17.70833333333334</v>
      </c>
      <c r="Q45" t="n">
        <v>0</v>
      </c>
      <c r="R45" t="n">
        <v>0</v>
      </c>
      <c r="S45" t="n">
        <v>45.71938678333333</v>
      </c>
      <c r="T45" t="n">
        <v>2.716193886</v>
      </c>
      <c r="U45" t="n">
        <v>71.76105344999999</v>
      </c>
      <c r="V45" t="n">
        <v>1</v>
      </c>
      <c r="W45" t="n">
        <v>15.83333333333333</v>
      </c>
    </row>
    <row r="46">
      <c r="A46" t="inlineStr">
        <is>
          <t>TEAM_HIGH_DEMAND</t>
        </is>
      </c>
      <c r="B46" t="inlineStr">
        <is>
          <t>P2z_earth_new_zbo_team_high_demand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45.71938678333333</v>
      </c>
      <c r="I46" t="n">
        <v>27.26785833333333</v>
      </c>
      <c r="J46" t="n">
        <v>27.26785833333333</v>
      </c>
      <c r="K46" t="n">
        <v>0.3272143</v>
      </c>
      <c r="L46" t="n">
        <v>72.66003081666668</v>
      </c>
      <c r="M46" t="n">
        <v>26.04166666666667</v>
      </c>
      <c r="N46" t="n">
        <v>17.70833333333334</v>
      </c>
      <c r="O46" t="n">
        <v>26.04166666666667</v>
      </c>
      <c r="P46" t="n">
        <v>17.70833333333334</v>
      </c>
      <c r="Q46" t="n">
        <v>0</v>
      </c>
      <c r="R46" t="n">
        <v>0</v>
      </c>
      <c r="S46" t="n">
        <v>46.61836415</v>
      </c>
      <c r="T46" t="n">
        <v>2.770132528</v>
      </c>
      <c r="U46" t="n">
        <v>72.66003081666666</v>
      </c>
      <c r="V46" t="n">
        <v>1</v>
      </c>
      <c r="W46" t="n">
        <v>15.83333333333333</v>
      </c>
    </row>
    <row r="47">
      <c r="A47" t="inlineStr">
        <is>
          <t>TEAM_HIGH_DEMAND</t>
        </is>
      </c>
      <c r="B47" t="inlineStr">
        <is>
          <t>P2z_earth_new_zbo_team_high_demand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46.61836415</v>
      </c>
      <c r="I47" t="n">
        <v>27.26785833333333</v>
      </c>
      <c r="J47" t="n">
        <v>27.26785833333333</v>
      </c>
      <c r="K47" t="n">
        <v>0.3272143</v>
      </c>
      <c r="L47" t="n">
        <v>73.55900818333335</v>
      </c>
      <c r="M47" t="n">
        <v>26.04166666666667</v>
      </c>
      <c r="N47" t="n">
        <v>17.70833333333334</v>
      </c>
      <c r="O47" t="n">
        <v>26.04166666666667</v>
      </c>
      <c r="P47" t="n">
        <v>17.70833333333334</v>
      </c>
      <c r="Q47" t="n">
        <v>0</v>
      </c>
      <c r="R47" t="n">
        <v>0</v>
      </c>
      <c r="S47" t="n">
        <v>47.51734151666668</v>
      </c>
      <c r="T47" t="n">
        <v>2.82407117</v>
      </c>
      <c r="U47" t="n">
        <v>73.55900818333333</v>
      </c>
      <c r="V47" t="n">
        <v>1</v>
      </c>
      <c r="W47" t="n">
        <v>15.83333333333333</v>
      </c>
    </row>
    <row r="48">
      <c r="A48" t="inlineStr">
        <is>
          <t>TEAM_HIGH_DEMAND</t>
        </is>
      </c>
      <c r="B48" t="inlineStr">
        <is>
          <t>P2z_earth_new_zbo_team_high_demand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47.51734151666668</v>
      </c>
      <c r="I48" t="n">
        <v>27.26785833333333</v>
      </c>
      <c r="J48" t="n">
        <v>27.26785833333333</v>
      </c>
      <c r="K48" t="n">
        <v>0.3272143</v>
      </c>
      <c r="L48" t="n">
        <v>74.45798555000002</v>
      </c>
      <c r="M48" t="n">
        <v>26.04166666666667</v>
      </c>
      <c r="N48" t="n">
        <v>17.70833333333334</v>
      </c>
      <c r="O48" t="n">
        <v>26.04166666666667</v>
      </c>
      <c r="P48" t="n">
        <v>17.70833333333334</v>
      </c>
      <c r="Q48" t="n">
        <v>0</v>
      </c>
      <c r="R48" t="n">
        <v>0</v>
      </c>
      <c r="S48" t="n">
        <v>48.41631888333335</v>
      </c>
      <c r="T48" t="n">
        <v>2.878009812000001</v>
      </c>
      <c r="U48" t="n">
        <v>74.45798555</v>
      </c>
      <c r="V48" t="n">
        <v>1</v>
      </c>
      <c r="W48" t="n">
        <v>15.83333333333333</v>
      </c>
    </row>
    <row r="49">
      <c r="A49" t="inlineStr">
        <is>
          <t>TEAM_HIGH_DEMAND</t>
        </is>
      </c>
      <c r="B49" t="inlineStr">
        <is>
          <t>P2z_earth_new_zbo_team_high_demand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48.41631888333335</v>
      </c>
      <c r="I49" t="n">
        <v>27.26785833333333</v>
      </c>
      <c r="J49" t="n">
        <v>27.26785833333333</v>
      </c>
      <c r="K49" t="n">
        <v>0.3272143</v>
      </c>
      <c r="L49" t="n">
        <v>75.35696291666669</v>
      </c>
      <c r="M49" t="n">
        <v>26.04166666666667</v>
      </c>
      <c r="N49" t="n">
        <v>17.70833333333334</v>
      </c>
      <c r="O49" t="n">
        <v>26.04166666666667</v>
      </c>
      <c r="P49" t="n">
        <v>17.70833333333334</v>
      </c>
      <c r="Q49" t="n">
        <v>0</v>
      </c>
      <c r="R49" t="n">
        <v>0</v>
      </c>
      <c r="S49" t="n">
        <v>49.31529625000002</v>
      </c>
      <c r="T49" t="n">
        <v>2.931948454000001</v>
      </c>
      <c r="U49" t="n">
        <v>75.35696291666667</v>
      </c>
      <c r="V49" t="n">
        <v>1</v>
      </c>
      <c r="W49" t="n">
        <v>15.83333333333333</v>
      </c>
    </row>
    <row r="50">
      <c r="A50" t="inlineStr">
        <is>
          <t>TEAM_HIGH_DEMAND</t>
        </is>
      </c>
      <c r="B50" t="inlineStr">
        <is>
          <t>P2z_earth_new_zbo_team_high_demand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49.31529625000002</v>
      </c>
      <c r="I50" t="n">
        <v>34.64808333333333</v>
      </c>
      <c r="J50" t="n">
        <v>34.64808333333333</v>
      </c>
      <c r="K50" t="n">
        <v>0.415777</v>
      </c>
      <c r="L50" t="n">
        <v>83.54760258333334</v>
      </c>
      <c r="M50" t="n">
        <v>33.33333333333334</v>
      </c>
      <c r="N50" t="n">
        <v>21.875</v>
      </c>
      <c r="O50" t="n">
        <v>33.33333333333334</v>
      </c>
      <c r="P50" t="n">
        <v>21.875</v>
      </c>
      <c r="Q50" t="n">
        <v>0</v>
      </c>
      <c r="R50" t="n">
        <v>0</v>
      </c>
      <c r="S50" t="n">
        <v>50.21426925000001</v>
      </c>
      <c r="T50" t="n">
        <v>2.985886965000001</v>
      </c>
      <c r="U50" t="n">
        <v>83.54760258333334</v>
      </c>
      <c r="V50" t="n">
        <v>1</v>
      </c>
      <c r="W50" t="n">
        <v>15.83333333333333</v>
      </c>
    </row>
    <row r="51">
      <c r="A51" t="inlineStr">
        <is>
          <t>TEAM_HIGH_DEMAND</t>
        </is>
      </c>
      <c r="B51" t="inlineStr">
        <is>
          <t>P2z_earth_new_zbo_team_high_demand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50.21426925000001</v>
      </c>
      <c r="I51" t="n">
        <v>34.64808333333333</v>
      </c>
      <c r="J51" t="n">
        <v>34.64808333333333</v>
      </c>
      <c r="K51" t="n">
        <v>0.415777</v>
      </c>
      <c r="L51" t="n">
        <v>84.44657558333334</v>
      </c>
      <c r="M51" t="n">
        <v>33.33333333333334</v>
      </c>
      <c r="N51" t="n">
        <v>21.875</v>
      </c>
      <c r="O51" t="n">
        <v>33.33333333333334</v>
      </c>
      <c r="P51" t="n">
        <v>21.875</v>
      </c>
      <c r="Q51" t="n">
        <v>0</v>
      </c>
      <c r="R51" t="n">
        <v>0</v>
      </c>
      <c r="S51" t="n">
        <v>51.11324225000001</v>
      </c>
      <c r="T51" t="n">
        <v>3.039825345000001</v>
      </c>
      <c r="U51" t="n">
        <v>84.44657558333334</v>
      </c>
      <c r="V51" t="n">
        <v>1</v>
      </c>
      <c r="W51" t="n">
        <v>15.83333333333333</v>
      </c>
    </row>
    <row r="52">
      <c r="A52" t="inlineStr">
        <is>
          <t>TEAM_HIGH_DEMAND</t>
        </is>
      </c>
      <c r="B52" t="inlineStr">
        <is>
          <t>P2z_earth_new_zbo_team_high_demand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51.11324225000001</v>
      </c>
      <c r="I52" t="n">
        <v>34.64808333333333</v>
      </c>
      <c r="J52" t="n">
        <v>34.64808333333333</v>
      </c>
      <c r="K52" t="n">
        <v>0.415777</v>
      </c>
      <c r="L52" t="n">
        <v>85.34554858333333</v>
      </c>
      <c r="M52" t="n">
        <v>33.33333333333334</v>
      </c>
      <c r="N52" t="n">
        <v>21.875</v>
      </c>
      <c r="O52" t="n">
        <v>33.33333333333334</v>
      </c>
      <c r="P52" t="n">
        <v>21.875</v>
      </c>
      <c r="Q52" t="n">
        <v>0</v>
      </c>
      <c r="R52" t="n">
        <v>0</v>
      </c>
      <c r="S52" t="n">
        <v>52.01221524999999</v>
      </c>
      <c r="T52" t="n">
        <v>3.093763725</v>
      </c>
      <c r="U52" t="n">
        <v>85.34554858333334</v>
      </c>
      <c r="V52" t="n">
        <v>1</v>
      </c>
      <c r="W52" t="n">
        <v>15.83333333333333</v>
      </c>
    </row>
    <row r="53">
      <c r="A53" t="inlineStr">
        <is>
          <t>TEAM_HIGH_DEMAND</t>
        </is>
      </c>
      <c r="B53" t="inlineStr">
        <is>
          <t>P2z_earth_new_zbo_team_high_demand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52.01221524999999</v>
      </c>
      <c r="I53" t="n">
        <v>34.64808333333333</v>
      </c>
      <c r="J53" t="n">
        <v>34.64808333333333</v>
      </c>
      <c r="K53" t="n">
        <v>0.415777</v>
      </c>
      <c r="L53" t="n">
        <v>86.24452158333331</v>
      </c>
      <c r="M53" t="n">
        <v>33.33333333333334</v>
      </c>
      <c r="N53" t="n">
        <v>21.875</v>
      </c>
      <c r="O53" t="n">
        <v>33.33333333333334</v>
      </c>
      <c r="P53" t="n">
        <v>21.875</v>
      </c>
      <c r="Q53" t="n">
        <v>0</v>
      </c>
      <c r="R53" t="n">
        <v>0</v>
      </c>
      <c r="S53" t="n">
        <v>52.91118824999997</v>
      </c>
      <c r="T53" t="n">
        <v>3.147702104999999</v>
      </c>
      <c r="U53" t="n">
        <v>86.24452158333332</v>
      </c>
      <c r="V53" t="n">
        <v>1</v>
      </c>
      <c r="W53" t="n">
        <v>15.83333333333333</v>
      </c>
    </row>
    <row r="54">
      <c r="A54" t="inlineStr">
        <is>
          <t>TEAM_HIGH_DEMAND</t>
        </is>
      </c>
      <c r="B54" t="inlineStr">
        <is>
          <t>P2z_earth_new_zbo_team_high_demand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52.91118824999997</v>
      </c>
      <c r="I54" t="n">
        <v>34.64808333333333</v>
      </c>
      <c r="J54" t="n">
        <v>34.64808333333333</v>
      </c>
      <c r="K54" t="n">
        <v>0.415777</v>
      </c>
      <c r="L54" t="n">
        <v>87.14349458333329</v>
      </c>
      <c r="M54" t="n">
        <v>33.33333333333334</v>
      </c>
      <c r="N54" t="n">
        <v>21.875</v>
      </c>
      <c r="O54" t="n">
        <v>33.33333333333334</v>
      </c>
      <c r="P54" t="n">
        <v>21.875</v>
      </c>
      <c r="Q54" t="n">
        <v>0</v>
      </c>
      <c r="R54" t="n">
        <v>0</v>
      </c>
      <c r="S54" t="n">
        <v>53.81016124999996</v>
      </c>
      <c r="T54" t="n">
        <v>3.201640484999998</v>
      </c>
      <c r="U54" t="n">
        <v>87.14349458333331</v>
      </c>
      <c r="V54" t="n">
        <v>1</v>
      </c>
      <c r="W54" t="n">
        <v>15.83333333333333</v>
      </c>
    </row>
    <row r="55">
      <c r="A55" t="inlineStr">
        <is>
          <t>TEAM_HIGH_DEMAND</t>
        </is>
      </c>
      <c r="B55" t="inlineStr">
        <is>
          <t>P2z_earth_new_zbo_team_high_demand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53.81016124999996</v>
      </c>
      <c r="I55" t="n">
        <v>34.64808333333333</v>
      </c>
      <c r="J55" t="n">
        <v>34.64808333333333</v>
      </c>
      <c r="K55" t="n">
        <v>0.415777</v>
      </c>
      <c r="L55" t="n">
        <v>88.04246758333328</v>
      </c>
      <c r="M55" t="n">
        <v>33.33333333333334</v>
      </c>
      <c r="N55" t="n">
        <v>21.875</v>
      </c>
      <c r="O55" t="n">
        <v>33.33333333333334</v>
      </c>
      <c r="P55" t="n">
        <v>21.875</v>
      </c>
      <c r="Q55" t="n">
        <v>0</v>
      </c>
      <c r="R55" t="n">
        <v>0</v>
      </c>
      <c r="S55" t="n">
        <v>54.70913424999994</v>
      </c>
      <c r="T55" t="n">
        <v>3.255578864999997</v>
      </c>
      <c r="U55" t="n">
        <v>88.04246758333329</v>
      </c>
      <c r="V55" t="n">
        <v>1</v>
      </c>
      <c r="W55" t="n">
        <v>15.83333333333333</v>
      </c>
    </row>
    <row r="56">
      <c r="A56" t="inlineStr">
        <is>
          <t>TEAM_HIGH_DEMAND</t>
        </is>
      </c>
      <c r="B56" t="inlineStr">
        <is>
          <t>P2z_earth_new_zbo_team_high_demand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54.70913424999994</v>
      </c>
      <c r="I56" t="n">
        <v>34.64808333333333</v>
      </c>
      <c r="J56" t="n">
        <v>34.64808333333333</v>
      </c>
      <c r="K56" t="n">
        <v>0.415777</v>
      </c>
      <c r="L56" t="n">
        <v>88.94144058333326</v>
      </c>
      <c r="M56" t="n">
        <v>33.33333333333334</v>
      </c>
      <c r="N56" t="n">
        <v>21.875</v>
      </c>
      <c r="O56" t="n">
        <v>33.33333333333334</v>
      </c>
      <c r="P56" t="n">
        <v>21.875</v>
      </c>
      <c r="Q56" t="n">
        <v>0</v>
      </c>
      <c r="R56" t="n">
        <v>0</v>
      </c>
      <c r="S56" t="n">
        <v>55.60810724999993</v>
      </c>
      <c r="T56" t="n">
        <v>3.309517244999995</v>
      </c>
      <c r="U56" t="n">
        <v>88.94144058333328</v>
      </c>
      <c r="V56" t="n">
        <v>1</v>
      </c>
      <c r="W56" t="n">
        <v>15.83333333333333</v>
      </c>
    </row>
    <row r="57">
      <c r="A57" t="inlineStr">
        <is>
          <t>TEAM_HIGH_DEMAND</t>
        </is>
      </c>
      <c r="B57" t="inlineStr">
        <is>
          <t>P2z_earth_new_zbo_team_high_demand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55.60810724999993</v>
      </c>
      <c r="I57" t="n">
        <v>34.64808333333333</v>
      </c>
      <c r="J57" t="n">
        <v>34.64808333333333</v>
      </c>
      <c r="K57" t="n">
        <v>0.415777</v>
      </c>
      <c r="L57" t="n">
        <v>89.84041358333324</v>
      </c>
      <c r="M57" t="n">
        <v>33.33333333333334</v>
      </c>
      <c r="N57" t="n">
        <v>21.875</v>
      </c>
      <c r="O57" t="n">
        <v>33.33333333333334</v>
      </c>
      <c r="P57" t="n">
        <v>21.875</v>
      </c>
      <c r="Q57" t="n">
        <v>0</v>
      </c>
      <c r="R57" t="n">
        <v>0</v>
      </c>
      <c r="S57" t="n">
        <v>56.50708024999991</v>
      </c>
      <c r="T57" t="n">
        <v>3.363455624999995</v>
      </c>
      <c r="U57" t="n">
        <v>89.84041358333326</v>
      </c>
      <c r="V57" t="n">
        <v>1</v>
      </c>
      <c r="W57" t="n">
        <v>15.83333333333333</v>
      </c>
    </row>
    <row r="58">
      <c r="A58" t="inlineStr">
        <is>
          <t>TEAM_HIGH_DEMAND</t>
        </is>
      </c>
      <c r="B58" t="inlineStr">
        <is>
          <t>P2z_earth_new_zbo_team_high_demand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56.50708024999991</v>
      </c>
      <c r="I58" t="n">
        <v>34.64808333333333</v>
      </c>
      <c r="J58" t="n">
        <v>34.64808333333333</v>
      </c>
      <c r="K58" t="n">
        <v>0.415777</v>
      </c>
      <c r="L58" t="n">
        <v>90.73938658333323</v>
      </c>
      <c r="M58" t="n">
        <v>33.33333333333334</v>
      </c>
      <c r="N58" t="n">
        <v>21.875</v>
      </c>
      <c r="O58" t="n">
        <v>33.33333333333334</v>
      </c>
      <c r="P58" t="n">
        <v>21.875</v>
      </c>
      <c r="Q58" t="n">
        <v>0</v>
      </c>
      <c r="R58" t="n">
        <v>0</v>
      </c>
      <c r="S58" t="n">
        <v>57.40605324999989</v>
      </c>
      <c r="T58" t="n">
        <v>3.417394004999994</v>
      </c>
      <c r="U58" t="n">
        <v>90.73938658333324</v>
      </c>
      <c r="V58" t="n">
        <v>1</v>
      </c>
      <c r="W58" t="n">
        <v>15.83333333333333</v>
      </c>
    </row>
    <row r="59">
      <c r="A59" t="inlineStr">
        <is>
          <t>TEAM_HIGH_DEMAND</t>
        </is>
      </c>
      <c r="B59" t="inlineStr">
        <is>
          <t>P2z_earth_new_zbo_team_high_demand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57.40605324999989</v>
      </c>
      <c r="I59" t="n">
        <v>34.64808333333333</v>
      </c>
      <c r="J59" t="n">
        <v>34.64808333333333</v>
      </c>
      <c r="K59" t="n">
        <v>0.415777</v>
      </c>
      <c r="L59" t="n">
        <v>91.63835958333321</v>
      </c>
      <c r="M59" t="n">
        <v>33.33333333333334</v>
      </c>
      <c r="N59" t="n">
        <v>21.875</v>
      </c>
      <c r="O59" t="n">
        <v>33.33333333333334</v>
      </c>
      <c r="P59" t="n">
        <v>21.875</v>
      </c>
      <c r="Q59" t="n">
        <v>0</v>
      </c>
      <c r="R59" t="n">
        <v>0</v>
      </c>
      <c r="S59" t="n">
        <v>58.30502624999988</v>
      </c>
      <c r="T59" t="n">
        <v>3.471332384999993</v>
      </c>
      <c r="U59" t="n">
        <v>91.63835958333323</v>
      </c>
      <c r="V59" t="n">
        <v>1</v>
      </c>
      <c r="W59" t="n">
        <v>15.83333333333333</v>
      </c>
    </row>
    <row r="60">
      <c r="A60" t="inlineStr">
        <is>
          <t>TEAM_HIGH_DEMAND</t>
        </is>
      </c>
      <c r="B60" t="inlineStr">
        <is>
          <t>P2z_earth_new_zbo_team_high_demand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58.30502624999988</v>
      </c>
      <c r="I60" t="n">
        <v>34.64808333333333</v>
      </c>
      <c r="J60" t="n">
        <v>34.64808333333333</v>
      </c>
      <c r="K60" t="n">
        <v>0.415777</v>
      </c>
      <c r="L60" t="n">
        <v>92.5373325833332</v>
      </c>
      <c r="M60" t="n">
        <v>33.33333333333334</v>
      </c>
      <c r="N60" t="n">
        <v>21.875</v>
      </c>
      <c r="O60" t="n">
        <v>33.33333333333334</v>
      </c>
      <c r="P60" t="n">
        <v>21.875</v>
      </c>
      <c r="Q60" t="n">
        <v>0</v>
      </c>
      <c r="R60" t="n">
        <v>0</v>
      </c>
      <c r="S60" t="n">
        <v>59.20399924999986</v>
      </c>
      <c r="T60" t="n">
        <v>3.525270764999992</v>
      </c>
      <c r="U60" t="n">
        <v>92.53733258333321</v>
      </c>
      <c r="V60" t="n">
        <v>1</v>
      </c>
      <c r="W60" t="n">
        <v>15.83333333333333</v>
      </c>
    </row>
    <row r="61">
      <c r="A61" t="inlineStr">
        <is>
          <t>TEAM_HIGH_DEMAND</t>
        </is>
      </c>
      <c r="B61" t="inlineStr">
        <is>
          <t>P2z_earth_new_zbo_team_high_demand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59.20399924999986</v>
      </c>
      <c r="I61" t="n">
        <v>34.64808333333333</v>
      </c>
      <c r="J61" t="n">
        <v>34.64808333333333</v>
      </c>
      <c r="K61" t="n">
        <v>0.415777</v>
      </c>
      <c r="L61" t="n">
        <v>93.43630558333318</v>
      </c>
      <c r="M61" t="n">
        <v>33.33333333333334</v>
      </c>
      <c r="N61" t="n">
        <v>21.875</v>
      </c>
      <c r="O61" t="n">
        <v>33.33333333333334</v>
      </c>
      <c r="P61" t="n">
        <v>21.875</v>
      </c>
      <c r="Q61" t="n">
        <v>0</v>
      </c>
      <c r="R61" t="n">
        <v>0</v>
      </c>
      <c r="S61" t="n">
        <v>60.10297224999984</v>
      </c>
      <c r="T61" t="n">
        <v>3.579209144999991</v>
      </c>
      <c r="U61" t="n">
        <v>93.43630558333319</v>
      </c>
      <c r="V61" t="n">
        <v>1</v>
      </c>
      <c r="W61" t="n">
        <v>15.83333333333333</v>
      </c>
    </row>
    <row r="62">
      <c r="A62" t="inlineStr">
        <is>
          <t>TEAM_HIGH_DEMAND</t>
        </is>
      </c>
      <c r="B62" t="inlineStr">
        <is>
          <t>P2z_earth_new_zbo_team_high_demand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60.10297224999984</v>
      </c>
      <c r="I62" t="n">
        <v>35.83333333333334</v>
      </c>
      <c r="J62" t="n">
        <v>35.83333333333334</v>
      </c>
      <c r="K62" t="n">
        <v>0.43</v>
      </c>
      <c r="L62" t="n">
        <v>95.50630558333317</v>
      </c>
      <c r="M62" t="n">
        <v>40.625</v>
      </c>
      <c r="N62" t="n">
        <v>26.04166666666667</v>
      </c>
      <c r="O62" t="n">
        <v>40.625</v>
      </c>
      <c r="P62" t="n">
        <v>26.04166666666667</v>
      </c>
      <c r="Q62" t="n">
        <v>0</v>
      </c>
      <c r="R62" t="n">
        <v>0</v>
      </c>
      <c r="S62" t="n">
        <v>54.88130558333317</v>
      </c>
      <c r="T62" t="n">
        <v>3.44952833499999</v>
      </c>
      <c r="U62" t="n">
        <v>95.50630558333319</v>
      </c>
      <c r="V62" t="n">
        <v>1</v>
      </c>
      <c r="W62" t="n">
        <v>15.83333333333333</v>
      </c>
    </row>
    <row r="63">
      <c r="A63" t="inlineStr">
        <is>
          <t>TEAM_HIGH_DEMAND</t>
        </is>
      </c>
      <c r="B63" t="inlineStr">
        <is>
          <t>P2z_earth_new_zbo_team_high_demand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54.88130558333317</v>
      </c>
      <c r="I63" t="n">
        <v>35.83333333333334</v>
      </c>
      <c r="J63" t="n">
        <v>35.83333333333334</v>
      </c>
      <c r="K63" t="n">
        <v>0.43</v>
      </c>
      <c r="L63" t="n">
        <v>90.28463891666649</v>
      </c>
      <c r="M63" t="n">
        <v>40.625</v>
      </c>
      <c r="N63" t="n">
        <v>26.04166666666667</v>
      </c>
      <c r="O63" t="n">
        <v>40.625</v>
      </c>
      <c r="P63" t="n">
        <v>26.04166666666667</v>
      </c>
      <c r="Q63" t="n">
        <v>0</v>
      </c>
      <c r="R63" t="n">
        <v>0</v>
      </c>
      <c r="S63" t="n">
        <v>49.65963891666649</v>
      </c>
      <c r="T63" t="n">
        <v>3.13622833499999</v>
      </c>
      <c r="U63" t="n">
        <v>90.28463891666651</v>
      </c>
      <c r="V63" t="n">
        <v>1</v>
      </c>
      <c r="W63" t="n">
        <v>15.83333333333333</v>
      </c>
    </row>
    <row r="64">
      <c r="A64" t="inlineStr">
        <is>
          <t>TEAM_HIGH_DEMAND</t>
        </is>
      </c>
      <c r="B64" t="inlineStr">
        <is>
          <t>P2z_earth_new_zbo_team_high_demand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49.65963891666649</v>
      </c>
      <c r="I64" t="n">
        <v>35.83333333333334</v>
      </c>
      <c r="J64" t="n">
        <v>35.83333333333334</v>
      </c>
      <c r="K64" t="n">
        <v>0.43</v>
      </c>
      <c r="L64" t="n">
        <v>85.06297224999983</v>
      </c>
      <c r="M64" t="n">
        <v>40.625</v>
      </c>
      <c r="N64" t="n">
        <v>26.04166666666667</v>
      </c>
      <c r="O64" t="n">
        <v>40.625</v>
      </c>
      <c r="P64" t="n">
        <v>26.04166666666667</v>
      </c>
      <c r="Q64" t="n">
        <v>0</v>
      </c>
      <c r="R64" t="n">
        <v>0</v>
      </c>
      <c r="S64" t="n">
        <v>44.43797224999983</v>
      </c>
      <c r="T64" t="n">
        <v>2.82292833499999</v>
      </c>
      <c r="U64" t="n">
        <v>85.06297224999983</v>
      </c>
      <c r="V64" t="n">
        <v>1</v>
      </c>
      <c r="W64" t="n">
        <v>15.83333333333333</v>
      </c>
    </row>
    <row r="65">
      <c r="A65" t="inlineStr">
        <is>
          <t>TEAM_HIGH_DEMAND</t>
        </is>
      </c>
      <c r="B65" t="inlineStr">
        <is>
          <t>P2z_earth_new_zbo_team_high_demand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44.43797224999983</v>
      </c>
      <c r="I65" t="n">
        <v>35.83333333333334</v>
      </c>
      <c r="J65" t="n">
        <v>35.83333333333334</v>
      </c>
      <c r="K65" t="n">
        <v>0.43</v>
      </c>
      <c r="L65" t="n">
        <v>79.84130558333317</v>
      </c>
      <c r="M65" t="n">
        <v>40.625</v>
      </c>
      <c r="N65" t="n">
        <v>26.04166666666667</v>
      </c>
      <c r="O65" t="n">
        <v>40.625</v>
      </c>
      <c r="P65" t="n">
        <v>26.04166666666667</v>
      </c>
      <c r="Q65" t="n">
        <v>0</v>
      </c>
      <c r="R65" t="n">
        <v>0</v>
      </c>
      <c r="S65" t="n">
        <v>39.21630558333317</v>
      </c>
      <c r="T65" t="n">
        <v>2.50962833499999</v>
      </c>
      <c r="U65" t="n">
        <v>79.84130558333317</v>
      </c>
      <c r="V65" t="n">
        <v>1</v>
      </c>
      <c r="W65" t="n">
        <v>15.83333333333333</v>
      </c>
    </row>
    <row r="66">
      <c r="A66" t="inlineStr">
        <is>
          <t>TEAM_HIGH_DEMAND</t>
        </is>
      </c>
      <c r="B66" t="inlineStr">
        <is>
          <t>P2z_earth_new_zbo_team_high_demand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39.21630558333317</v>
      </c>
      <c r="I66" t="n">
        <v>35.83333333333334</v>
      </c>
      <c r="J66" t="n">
        <v>35.83333333333334</v>
      </c>
      <c r="K66" t="n">
        <v>0.43</v>
      </c>
      <c r="L66" t="n">
        <v>74.6196389166665</v>
      </c>
      <c r="M66" t="n">
        <v>40.625</v>
      </c>
      <c r="N66" t="n">
        <v>26.04166666666667</v>
      </c>
      <c r="O66" t="n">
        <v>40.625</v>
      </c>
      <c r="P66" t="n">
        <v>26.04166666666667</v>
      </c>
      <c r="Q66" t="n">
        <v>0</v>
      </c>
      <c r="R66" t="n">
        <v>0</v>
      </c>
      <c r="S66" t="n">
        <v>33.9946389166665</v>
      </c>
      <c r="T66" t="n">
        <v>2.19632833499999</v>
      </c>
      <c r="U66" t="n">
        <v>74.6196389166665</v>
      </c>
      <c r="V66" t="n">
        <v>1</v>
      </c>
      <c r="W66" t="n">
        <v>15.83333333333333</v>
      </c>
    </row>
    <row r="67">
      <c r="A67" t="inlineStr">
        <is>
          <t>TEAM_HIGH_DEMAND</t>
        </is>
      </c>
      <c r="B67" t="inlineStr">
        <is>
          <t>P2z_earth_new_zbo_team_high_demand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33.9946389166665</v>
      </c>
      <c r="I67" t="n">
        <v>35.83333333333334</v>
      </c>
      <c r="J67" t="n">
        <v>35.83333333333334</v>
      </c>
      <c r="K67" t="n">
        <v>0.43</v>
      </c>
      <c r="L67" t="n">
        <v>69.39797224999984</v>
      </c>
      <c r="M67" t="n">
        <v>40.625</v>
      </c>
      <c r="N67" t="n">
        <v>26.04166666666667</v>
      </c>
      <c r="O67" t="n">
        <v>40.625</v>
      </c>
      <c r="P67" t="n">
        <v>26.04166666666667</v>
      </c>
      <c r="Q67" t="n">
        <v>0</v>
      </c>
      <c r="R67" t="n">
        <v>0</v>
      </c>
      <c r="S67" t="n">
        <v>28.77297224999984</v>
      </c>
      <c r="T67" t="n">
        <v>1.88302833499999</v>
      </c>
      <c r="U67" t="n">
        <v>69.39797224999984</v>
      </c>
      <c r="V67" t="n">
        <v>1</v>
      </c>
      <c r="W67" t="n">
        <v>15.83333333333333</v>
      </c>
    </row>
    <row r="68">
      <c r="A68" t="inlineStr">
        <is>
          <t>TEAM_HIGH_DEMAND</t>
        </is>
      </c>
      <c r="B68" t="inlineStr">
        <is>
          <t>P2z_earth_new_zbo_team_high_demand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28.77297224999984</v>
      </c>
      <c r="I68" t="n">
        <v>35.83333333333334</v>
      </c>
      <c r="J68" t="n">
        <v>35.83333333333334</v>
      </c>
      <c r="K68" t="n">
        <v>0.43</v>
      </c>
      <c r="L68" t="n">
        <v>64.17630558333317</v>
      </c>
      <c r="M68" t="n">
        <v>40.625</v>
      </c>
      <c r="N68" t="n">
        <v>26.04166666666667</v>
      </c>
      <c r="O68" t="n">
        <v>40.625</v>
      </c>
      <c r="P68" t="n">
        <v>26.04166666666667</v>
      </c>
      <c r="Q68" t="n">
        <v>0</v>
      </c>
      <c r="R68" t="n">
        <v>0</v>
      </c>
      <c r="S68" t="n">
        <v>23.55130558333317</v>
      </c>
      <c r="T68" t="n">
        <v>1.56972833499999</v>
      </c>
      <c r="U68" t="n">
        <v>64.17630558333317</v>
      </c>
      <c r="V68" t="n">
        <v>1</v>
      </c>
      <c r="W68" t="n">
        <v>15.83333333333333</v>
      </c>
    </row>
    <row r="69">
      <c r="A69" t="inlineStr">
        <is>
          <t>TEAM_HIGH_DEMAND</t>
        </is>
      </c>
      <c r="B69" t="inlineStr">
        <is>
          <t>P2z_earth_new_zbo_team_high_demand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23.55130558333317</v>
      </c>
      <c r="I69" t="n">
        <v>35.83333333333334</v>
      </c>
      <c r="J69" t="n">
        <v>35.83333333333334</v>
      </c>
      <c r="K69" t="n">
        <v>0.43</v>
      </c>
      <c r="L69" t="n">
        <v>58.95463891666651</v>
      </c>
      <c r="M69" t="n">
        <v>40.625</v>
      </c>
      <c r="N69" t="n">
        <v>26.04166666666667</v>
      </c>
      <c r="O69" t="n">
        <v>40.625</v>
      </c>
      <c r="P69" t="n">
        <v>26.04166666666667</v>
      </c>
      <c r="Q69" t="n">
        <v>0</v>
      </c>
      <c r="R69" t="n">
        <v>0</v>
      </c>
      <c r="S69" t="n">
        <v>18.32963891666651</v>
      </c>
      <c r="T69" t="n">
        <v>1.256428334999991</v>
      </c>
      <c r="U69" t="n">
        <v>58.95463891666651</v>
      </c>
      <c r="V69" t="n">
        <v>1</v>
      </c>
      <c r="W69" t="n">
        <v>15.83333333333333</v>
      </c>
    </row>
    <row r="70">
      <c r="A70" t="inlineStr">
        <is>
          <t>TEAM_HIGH_DEMAND</t>
        </is>
      </c>
      <c r="B70" t="inlineStr">
        <is>
          <t>P2z_earth_new_zbo_team_high_demand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18.32963891666651</v>
      </c>
      <c r="I70" t="n">
        <v>35.83333333333334</v>
      </c>
      <c r="J70" t="n">
        <v>35.83333333333334</v>
      </c>
      <c r="K70" t="n">
        <v>0.43</v>
      </c>
      <c r="L70" t="n">
        <v>53.73297224999985</v>
      </c>
      <c r="M70" t="n">
        <v>40.625</v>
      </c>
      <c r="N70" t="n">
        <v>26.04166666666667</v>
      </c>
      <c r="O70" t="n">
        <v>40.625</v>
      </c>
      <c r="P70" t="n">
        <v>26.04166666666667</v>
      </c>
      <c r="Q70" t="n">
        <v>0</v>
      </c>
      <c r="R70" t="n">
        <v>0</v>
      </c>
      <c r="S70" t="n">
        <v>13.10797224999985</v>
      </c>
      <c r="T70" t="n">
        <v>0.9431283349999907</v>
      </c>
      <c r="U70" t="n">
        <v>53.73297224999985</v>
      </c>
      <c r="V70" t="n">
        <v>1</v>
      </c>
      <c r="W70" t="n">
        <v>15.83333333333333</v>
      </c>
    </row>
    <row r="71">
      <c r="A71" t="inlineStr">
        <is>
          <t>TEAM_HIGH_DEMAND</t>
        </is>
      </c>
      <c r="B71" t="inlineStr">
        <is>
          <t>P2z_earth_new_zbo_team_high_demand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13.10797224999985</v>
      </c>
      <c r="I71" t="n">
        <v>35.83333333333334</v>
      </c>
      <c r="J71" t="n">
        <v>35.83333333333334</v>
      </c>
      <c r="K71" t="n">
        <v>0.43</v>
      </c>
      <c r="L71" t="n">
        <v>48.51130558333318</v>
      </c>
      <c r="M71" t="n">
        <v>40.625</v>
      </c>
      <c r="N71" t="n">
        <v>26.04166666666667</v>
      </c>
      <c r="O71" t="n">
        <v>40.625</v>
      </c>
      <c r="P71" t="n">
        <v>26.04166666666667</v>
      </c>
      <c r="Q71" t="n">
        <v>0</v>
      </c>
      <c r="R71" t="n">
        <v>0</v>
      </c>
      <c r="S71" t="n">
        <v>7.886305583333183</v>
      </c>
      <c r="T71" t="n">
        <v>0.6298283349999908</v>
      </c>
      <c r="U71" t="n">
        <v>48.51130558333318</v>
      </c>
      <c r="V71" t="n">
        <v>1</v>
      </c>
      <c r="W71" t="n">
        <v>15.83333333333333</v>
      </c>
    </row>
    <row r="72">
      <c r="A72" t="inlineStr">
        <is>
          <t>TEAM_HIGH_DEMAND</t>
        </is>
      </c>
      <c r="B72" t="inlineStr">
        <is>
          <t>P2z_earth_new_zbo_team_high_demand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7.886305583333183</v>
      </c>
      <c r="I72" t="n">
        <v>35.83333333333334</v>
      </c>
      <c r="J72" t="n">
        <v>35.83333333333334</v>
      </c>
      <c r="K72" t="n">
        <v>0.43</v>
      </c>
      <c r="L72" t="n">
        <v>43.28963891666652</v>
      </c>
      <c r="M72" t="n">
        <v>40.625</v>
      </c>
      <c r="N72" t="n">
        <v>26.04166666666667</v>
      </c>
      <c r="O72" t="n">
        <v>40.625</v>
      </c>
      <c r="P72" t="n">
        <v>26.04166666666667</v>
      </c>
      <c r="Q72" t="n">
        <v>0</v>
      </c>
      <c r="R72" t="n">
        <v>0</v>
      </c>
      <c r="S72" t="n">
        <v>2.664638916666519</v>
      </c>
      <c r="T72" t="n">
        <v>0.3165283349999911</v>
      </c>
      <c r="U72" t="n">
        <v>43.28963891666652</v>
      </c>
      <c r="V72" t="n">
        <v>1</v>
      </c>
      <c r="W72" t="n">
        <v>15.83333333333333</v>
      </c>
    </row>
    <row r="73">
      <c r="A73" t="inlineStr">
        <is>
          <t>TEAM_HIGH_DEMAND</t>
        </is>
      </c>
      <c r="B73" t="inlineStr">
        <is>
          <t>P2z_earth_new_zbo_team_high_demand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2.664638916666519</v>
      </c>
      <c r="I73" t="n">
        <v>35.83333333333334</v>
      </c>
      <c r="J73" t="n">
        <v>35.83333333333334</v>
      </c>
      <c r="K73" t="n">
        <v>0.43</v>
      </c>
      <c r="L73" t="n">
        <v>38.06797224999985</v>
      </c>
      <c r="M73" t="n">
        <v>40.625</v>
      </c>
      <c r="N73" t="n">
        <v>26.04166666666667</v>
      </c>
      <c r="O73" t="n">
        <v>38.06797224999985</v>
      </c>
      <c r="P73" t="n">
        <v>26.04166666666667</v>
      </c>
      <c r="Q73" t="n">
        <v>2.557027750000145</v>
      </c>
      <c r="R73" t="n">
        <v>0</v>
      </c>
      <c r="S73" t="n">
        <v>0</v>
      </c>
      <c r="T73" t="n">
        <v>0.07993916749999556</v>
      </c>
      <c r="U73" t="n">
        <v>38.06797224999985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14.2007</v>
      </c>
      <c r="K2" t="n">
        <v>14.2007</v>
      </c>
      <c r="L2" t="n">
        <v>14.2007</v>
      </c>
      <c r="M2" t="n">
        <v>14.2007</v>
      </c>
      <c r="N2" t="n">
        <v>13.5616685</v>
      </c>
      <c r="O2" t="n">
        <v>1</v>
      </c>
      <c r="P2" t="n">
        <v>8.9</v>
      </c>
      <c r="Q2" t="n">
        <v>1</v>
      </c>
      <c r="R2" t="n">
        <v>14.2007</v>
      </c>
      <c r="S2" t="n">
        <v>0</v>
      </c>
      <c r="T2" t="n">
        <v>126.38623</v>
      </c>
      <c r="U2" t="n">
        <v>2.130105</v>
      </c>
      <c r="V2" t="n">
        <v>0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120.864</v>
      </c>
      <c r="K3" t="n">
        <v>120.864</v>
      </c>
      <c r="L3" t="n">
        <v>120.8636</v>
      </c>
      <c r="M3" t="n">
        <v>120.8636</v>
      </c>
      <c r="N3" t="n">
        <v>120.8636</v>
      </c>
      <c r="O3" t="n">
        <v>1</v>
      </c>
      <c r="P3" t="n">
        <v>6.2</v>
      </c>
      <c r="Q3" t="n">
        <v>1</v>
      </c>
      <c r="R3" t="n">
        <v>120.8636</v>
      </c>
      <c r="S3" t="n">
        <v>0</v>
      </c>
      <c r="T3" t="n">
        <v>749.35432</v>
      </c>
      <c r="U3" t="n">
        <v>54.3888</v>
      </c>
      <c r="V3" t="n">
        <v>0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168.357</v>
      </c>
      <c r="K8" t="n">
        <v>168.357</v>
      </c>
      <c r="L8" t="n">
        <v>168.3569</v>
      </c>
      <c r="M8" t="n">
        <v>168.3569</v>
      </c>
      <c r="N8" t="n">
        <v>168.3569</v>
      </c>
      <c r="O8" t="n">
        <v>1</v>
      </c>
      <c r="P8" t="n">
        <v>6.2</v>
      </c>
      <c r="Q8" t="n">
        <v>1</v>
      </c>
      <c r="R8" t="n">
        <v>168.3569</v>
      </c>
      <c r="S8" t="n">
        <v>0</v>
      </c>
      <c r="T8" t="n">
        <v>1043.81278</v>
      </c>
      <c r="U8" t="n">
        <v>75.76065</v>
      </c>
      <c r="V8" t="n">
        <v>0</v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38.266</v>
      </c>
      <c r="K15" t="n">
        <v>38.266</v>
      </c>
      <c r="L15" t="n">
        <v>38.2659</v>
      </c>
      <c r="M15" t="n">
        <v>38.2659</v>
      </c>
      <c r="N15" t="n">
        <v>38.2659</v>
      </c>
      <c r="O15" t="n">
        <v>1</v>
      </c>
      <c r="P15" t="n">
        <v>7.1</v>
      </c>
      <c r="Q15" t="n">
        <v>1</v>
      </c>
      <c r="R15" t="n">
        <v>38.2659</v>
      </c>
      <c r="S15" t="n">
        <v>0</v>
      </c>
      <c r="T15" t="n">
        <v>271.68789</v>
      </c>
      <c r="U15" t="n">
        <v>11.4798</v>
      </c>
      <c r="V15" t="n">
        <v>0</v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7.215</v>
      </c>
      <c r="K19" t="n">
        <v>7.215</v>
      </c>
      <c r="L19" t="n">
        <v>7.2143</v>
      </c>
      <c r="M19" t="n">
        <v>7.2143</v>
      </c>
      <c r="N19" t="n">
        <v>7.2143</v>
      </c>
      <c r="O19" t="n">
        <v>1</v>
      </c>
      <c r="P19" t="n">
        <v>8.9</v>
      </c>
      <c r="Q19" t="n">
        <v>1</v>
      </c>
      <c r="R19" t="n">
        <v>7.2143</v>
      </c>
      <c r="S19" t="n">
        <v>0</v>
      </c>
      <c r="T19" t="n">
        <v>64.20726999999999</v>
      </c>
      <c r="U19" t="n">
        <v>1.08225</v>
      </c>
      <c r="V19" t="n">
        <v>0</v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130</v>
      </c>
      <c r="K20" t="n">
        <v>130</v>
      </c>
      <c r="L20" t="n">
        <v>130</v>
      </c>
      <c r="M20" t="n">
        <v>130</v>
      </c>
      <c r="N20" t="n">
        <v>130</v>
      </c>
      <c r="O20" t="n">
        <v>1</v>
      </c>
      <c r="P20" t="n">
        <v>7.1</v>
      </c>
      <c r="Q20" t="n">
        <v>1</v>
      </c>
      <c r="R20" t="n">
        <v>130</v>
      </c>
      <c r="S20" t="n">
        <v>0</v>
      </c>
      <c r="T20" t="n">
        <v>923</v>
      </c>
      <c r="U20" t="n">
        <v>39</v>
      </c>
      <c r="V20" t="n">
        <v>0</v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95.777</v>
      </c>
      <c r="K24" t="n">
        <v>95.777</v>
      </c>
      <c r="L24" t="n">
        <v>95.777</v>
      </c>
      <c r="M24" t="n">
        <v>95.777</v>
      </c>
      <c r="N24" t="n">
        <v>95.777</v>
      </c>
      <c r="O24" t="n">
        <v>1</v>
      </c>
      <c r="P24" t="n">
        <v>8.9</v>
      </c>
      <c r="Q24" t="n">
        <v>1</v>
      </c>
      <c r="R24" t="n">
        <v>95.777</v>
      </c>
      <c r="S24" t="n">
        <v>0</v>
      </c>
      <c r="T24" t="n">
        <v>852.4153</v>
      </c>
      <c r="U24" t="n">
        <v>14.36655</v>
      </c>
      <c r="V24" t="n">
        <v>0</v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n">
        <v>2035</v>
      </c>
      <c r="D2" t="n">
        <v>875.74055</v>
      </c>
      <c r="E2" t="n">
        <v>56.518905</v>
      </c>
      <c r="F2" t="n">
        <v>12.12415705499999</v>
      </c>
      <c r="G2" t="n">
        <v>0</v>
      </c>
      <c r="H2" t="n">
        <v>360</v>
      </c>
      <c r="I2" t="n">
        <v>1304.383612055</v>
      </c>
      <c r="J2" t="n">
        <v>1</v>
      </c>
      <c r="K2" t="n">
        <v>1304.383612055</v>
      </c>
      <c r="L2" t="n">
        <v>360</v>
      </c>
      <c r="M2" t="n">
        <v>0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n">
        <v>2036</v>
      </c>
      <c r="D3" t="n">
        <v>1043.81278</v>
      </c>
      <c r="E3" t="n">
        <v>75.76065</v>
      </c>
      <c r="F3" t="n">
        <v>16.11131489999999</v>
      </c>
      <c r="G3" t="n">
        <v>0</v>
      </c>
      <c r="H3" t="n">
        <v>0</v>
      </c>
      <c r="I3" t="n">
        <v>1135.6847449</v>
      </c>
      <c r="J3" t="n">
        <v>0.9259259259259258</v>
      </c>
      <c r="K3" t="n">
        <v>1051.559948981481</v>
      </c>
      <c r="L3" t="n">
        <v>360</v>
      </c>
      <c r="M3" t="n">
        <v>0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n">
        <v>2037</v>
      </c>
      <c r="D4" t="n">
        <v>1449.68789</v>
      </c>
      <c r="E4" t="n">
        <v>96.9798</v>
      </c>
      <c r="F4" t="n">
        <v>22.46818326299997</v>
      </c>
      <c r="G4" t="n">
        <v>6</v>
      </c>
      <c r="H4" t="n">
        <v>180</v>
      </c>
      <c r="I4" t="n">
        <v>1755.135873263</v>
      </c>
      <c r="J4" t="n">
        <v>0.8573388203017832</v>
      </c>
      <c r="K4" t="n">
        <v>1504.74611905264</v>
      </c>
      <c r="L4" t="n">
        <v>540</v>
      </c>
      <c r="M4" t="n">
        <v>0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n">
        <v>2038</v>
      </c>
      <c r="D5" t="n">
        <v>2165.20727</v>
      </c>
      <c r="E5" t="n">
        <v>125.58225</v>
      </c>
      <c r="F5" t="n">
        <v>31.623431076</v>
      </c>
      <c r="G5" t="n">
        <v>12</v>
      </c>
      <c r="H5" t="n">
        <v>0</v>
      </c>
      <c r="I5" t="n">
        <v>2334.412951076</v>
      </c>
      <c r="J5" t="n">
        <v>0.7938322410201696</v>
      </c>
      <c r="K5" t="n">
        <v>1853.132264419168</v>
      </c>
      <c r="L5" t="n">
        <v>540</v>
      </c>
      <c r="M5" t="n">
        <v>0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n">
        <v>2039</v>
      </c>
      <c r="D6" t="n">
        <v>2953.4153</v>
      </c>
      <c r="E6" t="n">
        <v>138.86655</v>
      </c>
      <c r="F6" t="n">
        <v>39.39057665999996</v>
      </c>
      <c r="G6" t="n">
        <v>12</v>
      </c>
      <c r="H6" t="n">
        <v>0</v>
      </c>
      <c r="I6" t="n">
        <v>3143.67242666</v>
      </c>
      <c r="J6" t="n">
        <v>0.7350298527964533</v>
      </c>
      <c r="K6" t="n">
        <v>2310.693081008169</v>
      </c>
      <c r="L6" t="n">
        <v>540</v>
      </c>
      <c r="M6" t="n">
        <v>0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n">
        <v>2040</v>
      </c>
      <c r="D7" t="n">
        <v>3080</v>
      </c>
      <c r="E7" t="n">
        <v>141</v>
      </c>
      <c r="F7" t="n">
        <v>20.79325085249989</v>
      </c>
      <c r="G7" t="n">
        <v>12</v>
      </c>
      <c r="H7" t="n">
        <v>0</v>
      </c>
      <c r="I7" t="n">
        <v>3253.7932508525</v>
      </c>
      <c r="J7" t="n">
        <v>0.6805831970337529</v>
      </c>
      <c r="K7" t="n">
        <v>2214.477013152043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0.9947548148717946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13.5616685</v>
      </c>
      <c r="G23" t="n">
        <v>13.56164383561644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18.98640649999999</v>
      </c>
      <c r="G24" t="n">
        <v>18.98630136986301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25.76724599999997</v>
      </c>
      <c r="G25" t="n">
        <v>25.76712328767123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38.52756784999997</v>
      </c>
      <c r="G26" t="n">
        <v>38.52739726027397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49.31529625000002</v>
      </c>
      <c r="G27" t="n">
        <v>49.31506849315068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60.10297224999984</v>
      </c>
      <c r="G28" t="n">
        <v>60.10273972602739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P2z_earth_new_zbo_team_high_demand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P2z_earth_new_zbo_team_high_demand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P2z_earth_new_zbo_team_high_demand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18.98640649999999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P2z_earth_new_zbo_team_high_demand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28.15307316666665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TEAM_HIGH_DEMAND</t>
        </is>
      </c>
      <c r="B37" t="inlineStr">
        <is>
          <t>P2z_earth_new_zbo_team_high_demand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120.864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P2z_earth_new_zbo_team_high_demand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120.8636</v>
      </c>
      <c r="G38" t="n">
        <v>120.864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TEAM_HIGH_DEMAND</t>
        </is>
      </c>
      <c r="B39" t="inlineStr">
        <is>
          <t>P2z_earth_new_zbo_team_high_demand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P2z_earth_new_zbo_team_high_demand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TEAM_HIGH_DEMAND</t>
        </is>
      </c>
      <c r="B41" t="inlineStr">
        <is>
          <t>P2z_earth_new_zbo_team_high_demand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25.76724599999997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TEAM_HIGH_DEMAND</t>
        </is>
      </c>
      <c r="B42" t="inlineStr">
        <is>
          <t>P2z_earth_new_zbo_team_high_demand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38.60057933333331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TEAM_HIGH_DEMAND</t>
        </is>
      </c>
      <c r="B43" t="inlineStr">
        <is>
          <t>P2z_earth_new_zbo_team_high_demand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168.357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TEAM_HIGH_DEMAND</t>
        </is>
      </c>
      <c r="B44" t="inlineStr">
        <is>
          <t>P2z_earth_new_zbo_team_high_demand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168.3569</v>
      </c>
      <c r="G44" t="n">
        <v>168.357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TEAM_HIGH_DEMAND</t>
        </is>
      </c>
      <c r="B45" t="inlineStr">
        <is>
          <t>P2z_earth_new_zbo_team_high_demand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TEAM_HIGH_DEMAND</t>
        </is>
      </c>
      <c r="B46" t="inlineStr">
        <is>
          <t>P2z_earth_new_zbo_team_high_demand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TEAM_HIGH_DEMAND</t>
        </is>
      </c>
      <c r="B47" t="inlineStr">
        <is>
          <t>P2z_earth_new_zbo_team_high_demand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30.26421324999996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TEAM_HIGH_DEMAND</t>
        </is>
      </c>
      <c r="B48" t="inlineStr">
        <is>
          <t>P2z_earth_new_zbo_team_high_demand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47.68087991666663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TEAM_HIGH_DEMAND</t>
        </is>
      </c>
      <c r="B49" t="inlineStr">
        <is>
          <t>P2z_earth_new_zbo_team_high_demand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TEAM_HIGH_DEMAND</t>
        </is>
      </c>
      <c r="B50" t="inlineStr">
        <is>
          <t>P2z_earth_new_zbo_team_high_demand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TEAM_HIGH_DEMAND</t>
        </is>
      </c>
      <c r="B51" t="inlineStr">
        <is>
          <t>P2z_earth_new_zbo_team_high_demand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38.266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TEAM_HIGH_DEMAND</t>
        </is>
      </c>
      <c r="B52" t="inlineStr">
        <is>
          <t>P2z_earth_new_zbo_team_high_demand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38.2659</v>
      </c>
      <c r="G52" t="n">
        <v>38.266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TEAM_HIGH_DEMAND</t>
        </is>
      </c>
      <c r="B53" t="inlineStr">
        <is>
          <t>P2z_earth_new_zbo_team_high_demand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TEAM_HIGH_DEMAND</t>
        </is>
      </c>
      <c r="B54" t="inlineStr">
        <is>
          <t>P2z_earth_new_zbo_team_high_demand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TEAM_HIGH_DEMAND</t>
        </is>
      </c>
      <c r="B55" t="inlineStr">
        <is>
          <t>P2z_earth_new_zbo_team_high_demand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49.31529625000002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TEAM_HIGH_DEMAND</t>
        </is>
      </c>
      <c r="B56" t="inlineStr">
        <is>
          <t>P2z_earth_new_zbo_team_high_demand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75.35696291666667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TEAM_HIGH_DEMAND</t>
        </is>
      </c>
      <c r="B57" t="inlineStr">
        <is>
          <t>P2z_earth_new_zbo_team_high_demand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TEAM_HIGH_DEMAND</t>
        </is>
      </c>
      <c r="B58" t="inlineStr">
        <is>
          <t>P2z_earth_new_zbo_team_high_demand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TEAM_HIGH_DEMAND</t>
        </is>
      </c>
      <c r="B59" t="inlineStr">
        <is>
          <t>P2z_earth_new_zbo_team_high_demand</t>
        </is>
      </c>
      <c r="C59" t="inlineStr">
        <is>
          <t>CAPACITY_EXCEEDED</t>
        </is>
      </c>
      <c r="D59" t="n">
        <v>2038</v>
      </c>
      <c r="E59" t="inlineStr">
        <is>
          <t>reserved_B_t_per_year</t>
        </is>
      </c>
      <c r="F59" t="n">
        <v>7.215</v>
      </c>
      <c r="G59" t="n">
        <v>110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TEAM_HIGH_DEMAND</t>
        </is>
      </c>
      <c r="B60" t="inlineStr">
        <is>
          <t>P2z_earth_new_zbo_team_high_demand</t>
        </is>
      </c>
      <c r="C60" t="inlineStr">
        <is>
          <t>ORDER_EXCEEDS_RESERVATION</t>
        </is>
      </c>
      <c r="D60" t="n">
        <v>2038</v>
      </c>
      <c r="E60" t="inlineStr">
        <is>
          <t>ordered_B_t</t>
        </is>
      </c>
      <c r="F60" t="n">
        <v>7.2143</v>
      </c>
      <c r="G60" t="n">
        <v>7.215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Earth-Flex</t>
        </is>
      </c>
    </row>
    <row r="61">
      <c r="A61" t="inlineStr">
        <is>
          <t>TEAM_HIGH_DEMAND</t>
        </is>
      </c>
      <c r="B61" t="inlineStr">
        <is>
          <t>P2z_earth_new_zbo_team_high_demand</t>
        </is>
      </c>
      <c r="C61" t="inlineStr">
        <is>
          <t>CAPACITY_EXCEEDED</t>
        </is>
      </c>
      <c r="D61" t="n">
        <v>2038</v>
      </c>
      <c r="E61" t="inlineStr">
        <is>
          <t>reserved_C_t_per_year</t>
        </is>
      </c>
      <c r="F61" t="n">
        <v>130</v>
      </c>
      <c r="G61" t="n">
        <v>130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Earth-New</t>
        </is>
      </c>
    </row>
    <row r="62">
      <c r="A62" t="inlineStr">
        <is>
          <t>TEAM_HIGH_DEMAND</t>
        </is>
      </c>
      <c r="B62" t="inlineStr">
        <is>
          <t>P2z_earth_new_zbo_team_high_demand</t>
        </is>
      </c>
      <c r="C62" t="inlineStr">
        <is>
          <t>ORDER_EXCEEDS_RESERVATION</t>
        </is>
      </c>
      <c r="D62" t="n">
        <v>2038</v>
      </c>
      <c r="E62" t="inlineStr">
        <is>
          <t>ordered_C_t</t>
        </is>
      </c>
      <c r="F62" t="n">
        <v>130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TEAM_HIGH_DEMAND</t>
        </is>
      </c>
      <c r="B63" t="inlineStr">
        <is>
          <t>P2z_earth_new_zbo_team_high_demand</t>
        </is>
      </c>
      <c r="C63" t="inlineStr">
        <is>
          <t>LEAD_TIME_VIOLATED</t>
        </is>
      </c>
      <c r="D63" t="n">
        <v>2038</v>
      </c>
      <c r="E63" t="inlineStr">
        <is>
          <t>all_deliveries_ordered_within_lead_time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TEAM_HIGH_DEMAND</t>
        </is>
      </c>
      <c r="B64" t="inlineStr">
        <is>
          <t>P2z_earth_new_zbo_team_high_demand</t>
        </is>
      </c>
      <c r="C64" t="inlineStr">
        <is>
          <t>SOURCE_NOT_AVAILABLE</t>
        </is>
      </c>
      <c r="D64" t="n">
        <v>2038</v>
      </c>
      <c r="E64" t="inlineStr">
        <is>
          <t>all_orders_from_available_sources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TEAM_HIGH_DEMAND</t>
        </is>
      </c>
      <c r="B65" t="inlineStr">
        <is>
          <t>P2z_earth_new_zbo_team_high_demand</t>
        </is>
      </c>
      <c r="C65" t="inlineStr">
        <is>
          <t>STORAGE_OVERFLOW</t>
        </is>
      </c>
      <c r="D65" t="n">
        <v>2039</v>
      </c>
      <c r="E65" t="inlineStr">
        <is>
          <t>end_of_month_stock_t_in_worst_month</t>
        </is>
      </c>
      <c r="F65" t="n">
        <v>60.10297224999984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2039-12, хранилище ZBO; проверка помесячная</t>
        </is>
      </c>
    </row>
    <row r="66">
      <c r="A66" t="inlineStr">
        <is>
          <t>TEAM_HIGH_DEMAND</t>
        </is>
      </c>
      <c r="B66" t="inlineStr">
        <is>
          <t>P2z_earth_new_zbo_team_high_demand</t>
        </is>
      </c>
      <c r="C66" t="inlineStr">
        <is>
          <t>INTRA_MONTH_PEAK</t>
        </is>
      </c>
      <c r="D66" t="n">
        <v>2039</v>
      </c>
      <c r="E66" t="inlineStr">
        <is>
          <t>intra_month_peak_stock_t_in_worst_month</t>
        </is>
      </c>
      <c r="F66" t="n">
        <v>93.43630558333319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2039-12, хранилище ZBO; поставка одной партией в начале месяца</t>
        </is>
      </c>
    </row>
    <row r="67">
      <c r="A67" t="inlineStr">
        <is>
          <t>TEAM_HIGH_DEMAND</t>
        </is>
      </c>
      <c r="B67" t="inlineStr">
        <is>
          <t>P2z_earth_new_zbo_team_high_demand</t>
        </is>
      </c>
      <c r="C67" t="inlineStr">
        <is>
          <t>CAPACITY_EXCEEDED</t>
        </is>
      </c>
      <c r="D67" t="n">
        <v>2039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TEAM_HIGH_DEMAND</t>
        </is>
      </c>
      <c r="B68" t="inlineStr">
        <is>
          <t>P2z_earth_new_zbo_team_high_demand</t>
        </is>
      </c>
      <c r="C68" t="inlineStr">
        <is>
          <t>ORDER_EXCEEDS_RESERVATION</t>
        </is>
      </c>
      <c r="D68" t="n">
        <v>2039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TEAM_HIGH_DEMAND</t>
        </is>
      </c>
      <c r="B69" t="inlineStr">
        <is>
          <t>P2z_earth_new_zbo_team_high_demand</t>
        </is>
      </c>
      <c r="C69" t="inlineStr">
        <is>
          <t>CAPACITY_EXCEEDED</t>
        </is>
      </c>
      <c r="D69" t="n">
        <v>2039</v>
      </c>
      <c r="E69" t="inlineStr">
        <is>
          <t>reserved_B_t_per_year</t>
        </is>
      </c>
      <c r="F69" t="n">
        <v>95.777</v>
      </c>
      <c r="G69" t="n">
        <v>110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Earth-Flex</t>
        </is>
      </c>
    </row>
    <row r="70">
      <c r="A70" t="inlineStr">
        <is>
          <t>TEAM_HIGH_DEMAND</t>
        </is>
      </c>
      <c r="B70" t="inlineStr">
        <is>
          <t>P2z_earth_new_zbo_team_high_demand</t>
        </is>
      </c>
      <c r="C70" t="inlineStr">
        <is>
          <t>ORDER_EXCEEDS_RESERVATION</t>
        </is>
      </c>
      <c r="D70" t="n">
        <v>2039</v>
      </c>
      <c r="E70" t="inlineStr">
        <is>
          <t>ordered_B_t</t>
        </is>
      </c>
      <c r="F70" t="n">
        <v>95.777</v>
      </c>
      <c r="G70" t="n">
        <v>95.777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TEAM_HIGH_DEMAND</t>
        </is>
      </c>
      <c r="B71" t="inlineStr">
        <is>
          <t>P2z_earth_new_zbo_team_high_demand</t>
        </is>
      </c>
      <c r="C71" t="inlineStr">
        <is>
          <t>CAPACITY_EXCEEDED</t>
        </is>
      </c>
      <c r="D71" t="n">
        <v>2039</v>
      </c>
      <c r="E71" t="inlineStr">
        <is>
          <t>reserved_C_t_per_year</t>
        </is>
      </c>
      <c r="F71" t="n">
        <v>130</v>
      </c>
      <c r="G71" t="n">
        <v>130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TEAM_HIGH_DEMAND</t>
        </is>
      </c>
      <c r="B72" t="inlineStr">
        <is>
          <t>P2z_earth_new_zbo_team_high_demand</t>
        </is>
      </c>
      <c r="C72" t="inlineStr">
        <is>
          <t>ORDER_EXCEEDS_RESERVATION</t>
        </is>
      </c>
      <c r="D72" t="n">
        <v>2039</v>
      </c>
      <c r="E72" t="inlineStr">
        <is>
          <t>ordered_C_t</t>
        </is>
      </c>
      <c r="F72" t="n">
        <v>130</v>
      </c>
      <c r="G72" t="n">
        <v>130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TEAM_HIGH_DEMAND</t>
        </is>
      </c>
      <c r="B73" t="inlineStr">
        <is>
          <t>P2z_earth_new_zbo_team_high_demand</t>
        </is>
      </c>
      <c r="C73" t="inlineStr">
        <is>
          <t>LEAD_TIME_VIOLATED</t>
        </is>
      </c>
      <c r="D73" t="n">
        <v>2039</v>
      </c>
      <c r="E73" t="inlineStr">
        <is>
          <t>all_deliveries_ordered_within_lead_time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TEAM_HIGH_DEMAND</t>
        </is>
      </c>
      <c r="B74" t="inlineStr">
        <is>
          <t>P2z_earth_new_zbo_team_high_demand</t>
        </is>
      </c>
      <c r="C74" t="inlineStr">
        <is>
          <t>SOURCE_NOT_AVAILABLE</t>
        </is>
      </c>
      <c r="D74" t="n">
        <v>2039</v>
      </c>
      <c r="E74" t="inlineStr">
        <is>
          <t>all_orders_from_available_sources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TEAM_HIGH_DEMAND</t>
        </is>
      </c>
      <c r="B75" t="inlineStr">
        <is>
          <t>P2z_earth_new_zbo_team_high_demand</t>
        </is>
      </c>
      <c r="C75" t="inlineStr">
        <is>
          <t>STORAGE_OVERFLOW</t>
        </is>
      </c>
      <c r="D75" t="n">
        <v>2040</v>
      </c>
      <c r="E75" t="inlineStr">
        <is>
          <t>end_of_month_stock_t_in_worst_month</t>
        </is>
      </c>
      <c r="F75" t="n">
        <v>54.88130558333317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2040-01, хранилище ZBO; проверка помесячная</t>
        </is>
      </c>
    </row>
    <row r="76">
      <c r="A76" t="inlineStr">
        <is>
          <t>TEAM_HIGH_DEMAND</t>
        </is>
      </c>
      <c r="B76" t="inlineStr">
        <is>
          <t>P2z_earth_new_zbo_team_high_demand</t>
        </is>
      </c>
      <c r="C76" t="inlineStr">
        <is>
          <t>INTRA_MONTH_PEAK</t>
        </is>
      </c>
      <c r="D76" t="n">
        <v>2040</v>
      </c>
      <c r="E76" t="inlineStr">
        <is>
          <t>intra_month_peak_stock_t_in_worst_month</t>
        </is>
      </c>
      <c r="F76" t="n">
        <v>95.50630558333319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поставка одной партией в начале месяца</t>
        </is>
      </c>
    </row>
    <row r="77">
      <c r="A77" t="inlineStr">
        <is>
          <t>TEAM_HIGH_DEMAND</t>
        </is>
      </c>
      <c r="B77" t="inlineStr">
        <is>
          <t>P2z_earth_new_zbo_team_high_demand</t>
        </is>
      </c>
      <c r="C77" t="inlineStr">
        <is>
          <t>CAPACITY_EXCEEDED</t>
        </is>
      </c>
      <c r="D77" t="n">
        <v>2040</v>
      </c>
      <c r="E77" t="inlineStr">
        <is>
          <t>reserved_A_t_per_year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TEAM_HIGH_DEMAND</t>
        </is>
      </c>
      <c r="B78" t="inlineStr">
        <is>
          <t>P2z_earth_new_zbo_team_high_demand</t>
        </is>
      </c>
      <c r="C78" t="inlineStr">
        <is>
          <t>ORDER_EXCEEDS_RESERVATION</t>
        </is>
      </c>
      <c r="D78" t="n">
        <v>2040</v>
      </c>
      <c r="E78" t="inlineStr">
        <is>
          <t>ordered_A_t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TEAM_HIGH_DEMAND</t>
        </is>
      </c>
      <c r="B79" t="inlineStr">
        <is>
          <t>P2z_earth_new_zbo_team_high_demand</t>
        </is>
      </c>
      <c r="C79" t="inlineStr">
        <is>
          <t>CAPACITY_EXCEEDED</t>
        </is>
      </c>
      <c r="D79" t="n">
        <v>2040</v>
      </c>
      <c r="E79" t="inlineStr">
        <is>
          <t>reserved_B_t_per_year</t>
        </is>
      </c>
      <c r="F79" t="n">
        <v>110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TEAM_HIGH_DEMAND</t>
        </is>
      </c>
      <c r="B80" t="inlineStr">
        <is>
          <t>P2z_earth_new_zbo_team_high_demand</t>
        </is>
      </c>
      <c r="C80" t="inlineStr">
        <is>
          <t>ORDER_EXCEEDS_RESERVATION</t>
        </is>
      </c>
      <c r="D80" t="n">
        <v>2040</v>
      </c>
      <c r="E80" t="inlineStr">
        <is>
          <t>ordered_B_t</t>
        </is>
      </c>
      <c r="F80" t="n">
        <v>110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TEAM_HIGH_DEMAND</t>
        </is>
      </c>
      <c r="B81" t="inlineStr">
        <is>
          <t>P2z_earth_new_zbo_team_high_demand</t>
        </is>
      </c>
      <c r="C81" t="inlineStr">
        <is>
          <t>CAPACITY_EXCEEDED</t>
        </is>
      </c>
      <c r="D81" t="n">
        <v>2040</v>
      </c>
      <c r="E81" t="inlineStr">
        <is>
          <t>reserved_C_t_per_year</t>
        </is>
      </c>
      <c r="F81" t="n">
        <v>130</v>
      </c>
      <c r="G81" t="n">
        <v>130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Earth-New</t>
        </is>
      </c>
    </row>
    <row r="82">
      <c r="A82" t="inlineStr">
        <is>
          <t>TEAM_HIGH_DEMAND</t>
        </is>
      </c>
      <c r="B82" t="inlineStr">
        <is>
          <t>P2z_earth_new_zbo_team_high_demand</t>
        </is>
      </c>
      <c r="C82" t="inlineStr">
        <is>
          <t>ORDER_EXCEEDS_RESERVATION</t>
        </is>
      </c>
      <c r="D82" t="n">
        <v>2040</v>
      </c>
      <c r="E82" t="inlineStr">
        <is>
          <t>ordered_C_t</t>
        </is>
      </c>
      <c r="F82" t="n">
        <v>130</v>
      </c>
      <c r="G82" t="n">
        <v>130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Earth-New</t>
        </is>
      </c>
    </row>
    <row r="83">
      <c r="A83" t="inlineStr">
        <is>
          <t>TEAM_HIGH_DEMAND</t>
        </is>
      </c>
      <c r="B83" t="inlineStr">
        <is>
          <t>P2z_earth_new_zbo_team_high_demand</t>
        </is>
      </c>
      <c r="C83" t="inlineStr">
        <is>
          <t>LEAD_TIME_VIOLATED</t>
        </is>
      </c>
      <c r="D83" t="n">
        <v>2040</v>
      </c>
      <c r="E83" t="inlineStr">
        <is>
          <t>all_deliveries_ordered_within_lead_time</t>
        </is>
      </c>
      <c r="F83" t="n">
        <v>1</v>
      </c>
      <c r="G83" t="n">
        <v>1</v>
      </c>
      <c r="H83">
        <f>=</f>
        <v/>
      </c>
      <c r="I83" t="b">
        <v>1</v>
      </c>
      <c r="J83" t="inlineStr">
        <is>
          <t>hard</t>
        </is>
      </c>
      <c r="K83" t="inlineStr"/>
    </row>
    <row r="84">
      <c r="A84" t="inlineStr">
        <is>
          <t>TEAM_HIGH_DEMAND</t>
        </is>
      </c>
      <c r="B84" t="inlineStr">
        <is>
          <t>P2z_earth_new_zbo_team_high_demand</t>
        </is>
      </c>
      <c r="C84" t="inlineStr">
        <is>
          <t>SOURCE_NOT_AVAILABLE</t>
        </is>
      </c>
      <c r="D84" t="n">
        <v>2040</v>
      </c>
      <c r="E84" t="inlineStr">
        <is>
          <t>all_orders_from_available_sources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10.07196666666667</v>
      </c>
      <c r="I2" t="n">
        <v>10.07196666666667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10.07196666666667</v>
      </c>
      <c r="I3" t="n">
        <v>10.07196666666667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10.07196666666667</v>
      </c>
      <c r="I4" t="n">
        <v>10.07196666666667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10.07196666666667</v>
      </c>
      <c r="I5" t="n">
        <v>10.07196666666667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10.07196666666667</v>
      </c>
      <c r="I6" t="n">
        <v>10.07196666666667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10.07196666666667</v>
      </c>
      <c r="I7" t="n">
        <v>10.07196666666667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10.07196666666667</v>
      </c>
      <c r="I8" t="n">
        <v>10.07196666666667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10.07196666666667</v>
      </c>
      <c r="I9" t="n">
        <v>10.07196666666667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10.07196666666667</v>
      </c>
      <c r="I10" t="n">
        <v>10.07196666666667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10.07196666666667</v>
      </c>
      <c r="I11" t="n">
        <v>10.07196666666667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10.07196666666667</v>
      </c>
      <c r="I12" t="n">
        <v>10.07196666666667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10.07196666666667</v>
      </c>
      <c r="I13" t="n">
        <v>10.07196666666667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14.02974166666667</v>
      </c>
      <c r="I14" t="n">
        <v>14.02974166666667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14.02974166666667</v>
      </c>
      <c r="I15" t="n">
        <v>14.02974166666667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14.02974166666667</v>
      </c>
      <c r="I16" t="n">
        <v>14.02974166666667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14.02974166666667</v>
      </c>
      <c r="I17" t="n">
        <v>14.02974166666667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14.02974166666667</v>
      </c>
      <c r="I18" t="n">
        <v>14.02974166666667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14.02974166666667</v>
      </c>
      <c r="I19" t="n">
        <v>14.02974166666667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14.02974166666667</v>
      </c>
      <c r="I20" t="n">
        <v>14.02974166666667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14.02974166666667</v>
      </c>
      <c r="I21" t="n">
        <v>14.02974166666667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14.02974166666667</v>
      </c>
      <c r="I22" t="n">
        <v>14.02974166666667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14.02974166666667</v>
      </c>
      <c r="I23" t="n">
        <v>14.02974166666667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14.02974166666667</v>
      </c>
      <c r="I24" t="n">
        <v>14.02974166666667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14.02974166666667</v>
      </c>
      <c r="I25" t="n">
        <v>14.02974166666667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3.188825</v>
      </c>
      <c r="I27" t="n">
        <v>3.188825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3.188825</v>
      </c>
      <c r="I29" t="n">
        <v>3.188825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3.188825</v>
      </c>
      <c r="I31" t="n">
        <v>3.188825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P2z_earth_new_zbo_team_high_demand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3.188825</v>
      </c>
      <c r="I33" t="n">
        <v>3.188825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P2z_earth_new_zbo_team_high_demand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P2z_earth_new_zbo_team_high_demand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3.188825</v>
      </c>
      <c r="I35" t="n">
        <v>3.188825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P2z_earth_new_zbo_team_high_demand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P2z_earth_new_zbo_team_high_demand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3.188825</v>
      </c>
      <c r="I37" t="n">
        <v>3.188825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P2z_earth_new_zbo_team_high_demand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P2z_earth_new_zbo_team_high_demand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3.188825</v>
      </c>
      <c r="I39" t="n">
        <v>3.188825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P2z_earth_new_zbo_team_high_demand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P2z_earth_new_zbo_team_high_demand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3.188825</v>
      </c>
      <c r="I41" t="n">
        <v>3.188825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P2z_earth_new_zbo_team_high_demand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P2z_earth_new_zbo_team_high_demand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3.188825</v>
      </c>
      <c r="I43" t="n">
        <v>3.188825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P2z_earth_new_zbo_team_high_demand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P2z_earth_new_zbo_team_high_demand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3.188825</v>
      </c>
      <c r="I45" t="n">
        <v>3.188825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P2z_earth_new_zbo_team_high_demand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P2z_earth_new_zbo_team_high_demand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3.188825</v>
      </c>
      <c r="I47" t="n">
        <v>3.188825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P2z_earth_new_zbo_team_high_demand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P2z_earth_new_zbo_team_high_demand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3.188825</v>
      </c>
      <c r="I49" t="n">
        <v>3.188825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P2z_earth_new_zbo_team_high_demand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P2z_earth_new_zbo_team_high_demand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0.6011916666666667</v>
      </c>
      <c r="I51" t="n">
        <v>0.6011916666666667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TEAM_HIGH_DEMAND</t>
        </is>
      </c>
      <c r="B52" t="inlineStr">
        <is>
          <t>P2z_earth_new_zbo_team_high_demand</t>
        </is>
      </c>
      <c r="C52" t="inlineStr">
        <is>
          <t>C</t>
        </is>
      </c>
      <c r="D52" t="inlineStr">
        <is>
          <t>Earth-New</t>
        </is>
      </c>
      <c r="E52" t="n">
        <v>2038</v>
      </c>
      <c r="F52" t="n">
        <v>1</v>
      </c>
      <c r="G52" t="inlineStr">
        <is>
          <t>2038-01</t>
        </is>
      </c>
      <c r="H52" t="n">
        <v>10.83333333333333</v>
      </c>
      <c r="I52" t="n">
        <v>10.83333333333333</v>
      </c>
      <c r="J52" t="n">
        <v>0</v>
      </c>
      <c r="K52" t="inlineStr">
        <is>
          <t>2038-01</t>
        </is>
      </c>
      <c r="L52" t="inlineStr">
        <is>
          <t>2037-01</t>
        </is>
      </c>
      <c r="M52" t="b">
        <v>1</v>
      </c>
      <c r="N5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3">
      <c r="A53" t="inlineStr">
        <is>
          <t>TEAM_HIGH_DEMAND</t>
        </is>
      </c>
      <c r="B53" t="inlineStr">
        <is>
          <t>P2z_earth_new_zbo_team_high_demand</t>
        </is>
      </c>
      <c r="C53" t="inlineStr">
        <is>
          <t>A</t>
        </is>
      </c>
      <c r="D53" t="inlineStr">
        <is>
          <t>Earth-Core</t>
        </is>
      </c>
      <c r="E53" t="n">
        <v>2038</v>
      </c>
      <c r="F53" t="n">
        <v>2</v>
      </c>
      <c r="G53" t="inlineStr">
        <is>
          <t>2038-02</t>
        </is>
      </c>
      <c r="H53" t="n">
        <v>15.83333333333333</v>
      </c>
      <c r="I53" t="n">
        <v>15.83333333333333</v>
      </c>
      <c r="J53" t="n">
        <v>12</v>
      </c>
      <c r="K53" t="inlineStr">
        <is>
          <t>2037-02</t>
        </is>
      </c>
      <c r="L53" t="inlineStr">
        <is>
          <t>2034-01</t>
        </is>
      </c>
      <c r="M53" t="b">
        <v>1</v>
      </c>
      <c r="N53" t="inlineStr">
        <is>
          <t>срок поставки 12 мес.; заказы с 2034-01</t>
        </is>
      </c>
    </row>
    <row r="54">
      <c r="A54" t="inlineStr">
        <is>
          <t>TEAM_HIGH_DEMAND</t>
        </is>
      </c>
      <c r="B54" t="inlineStr">
        <is>
          <t>P2z_earth_new_zbo_team_high_demand</t>
        </is>
      </c>
      <c r="C54" t="inlineStr">
        <is>
          <t>B</t>
        </is>
      </c>
      <c r="D54" t="inlineStr">
        <is>
          <t>Earth-Flex</t>
        </is>
      </c>
      <c r="E54" t="n">
        <v>2038</v>
      </c>
      <c r="F54" t="n">
        <v>2</v>
      </c>
      <c r="G54" t="inlineStr">
        <is>
          <t>2038-02</t>
        </is>
      </c>
      <c r="H54" t="n">
        <v>0.6011916666666667</v>
      </c>
      <c r="I54" t="n">
        <v>0.6011916666666667</v>
      </c>
      <c r="J54" t="n">
        <v>4</v>
      </c>
      <c r="K54" t="inlineStr">
        <is>
          <t>2037-10</t>
        </is>
      </c>
      <c r="L54" t="inlineStr">
        <is>
          <t>2034-01</t>
        </is>
      </c>
      <c r="M54" t="b">
        <v>1</v>
      </c>
      <c r="N54" t="inlineStr">
        <is>
          <t>срок поставки 4 мес.; заказы с 2034-01</t>
        </is>
      </c>
    </row>
    <row r="55">
      <c r="A55" t="inlineStr">
        <is>
          <t>TEAM_HIGH_DEMAND</t>
        </is>
      </c>
      <c r="B55" t="inlineStr">
        <is>
          <t>P2z_earth_new_zbo_team_high_demand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2</v>
      </c>
      <c r="G55" t="inlineStr">
        <is>
          <t>2038-02</t>
        </is>
      </c>
      <c r="H55" t="n">
        <v>10.83333333333333</v>
      </c>
      <c r="I55" t="n">
        <v>10.83333333333333</v>
      </c>
      <c r="J55" t="n">
        <v>0</v>
      </c>
      <c r="K55" t="inlineStr">
        <is>
          <t>2038-02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TEAM_HIGH_DEMAND</t>
        </is>
      </c>
      <c r="B56" t="inlineStr">
        <is>
          <t>P2z_earth_new_zbo_team_high_demand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3</v>
      </c>
      <c r="G56" t="inlineStr">
        <is>
          <t>2038-03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2037-03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P2z_earth_new_zbo_team_high_demand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3</v>
      </c>
      <c r="G57" t="inlineStr">
        <is>
          <t>2038-03</t>
        </is>
      </c>
      <c r="H57" t="n">
        <v>0.6011916666666667</v>
      </c>
      <c r="I57" t="n">
        <v>0.6011916666666667</v>
      </c>
      <c r="J57" t="n">
        <v>4</v>
      </c>
      <c r="K57" t="inlineStr">
        <is>
          <t>2037-11</t>
        </is>
      </c>
      <c r="L57" t="inlineStr">
        <is>
          <t>2034-01</t>
        </is>
      </c>
      <c r="M57" t="b">
        <v>1</v>
      </c>
      <c r="N57" t="inlineStr">
        <is>
          <t>срок поставки 4 мес.; заказы с 2034-01</t>
        </is>
      </c>
    </row>
    <row r="58">
      <c r="A58" t="inlineStr">
        <is>
          <t>TEAM_HIGH_DEMAND</t>
        </is>
      </c>
      <c r="B58" t="inlineStr">
        <is>
          <t>P2z_earth_new_zbo_team_high_demand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3</v>
      </c>
      <c r="G58" t="inlineStr">
        <is>
          <t>2038-03</t>
        </is>
      </c>
      <c r="H58" t="n">
        <v>10.83333333333333</v>
      </c>
      <c r="I58" t="n">
        <v>10.83333333333333</v>
      </c>
      <c r="J58" t="n">
        <v>0</v>
      </c>
      <c r="K58" t="inlineStr">
        <is>
          <t>2038-03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TEAM_HIGH_DEMAND</t>
        </is>
      </c>
      <c r="B59" t="inlineStr">
        <is>
          <t>P2z_earth_new_zbo_team_high_demand</t>
        </is>
      </c>
      <c r="C59" t="inlineStr">
        <is>
          <t>A</t>
        </is>
      </c>
      <c r="D59" t="inlineStr">
        <is>
          <t>Earth-Core</t>
        </is>
      </c>
      <c r="E59" t="n">
        <v>2038</v>
      </c>
      <c r="F59" t="n">
        <v>4</v>
      </c>
      <c r="G59" t="inlineStr">
        <is>
          <t>2038-04</t>
        </is>
      </c>
      <c r="H59" t="n">
        <v>15.83333333333333</v>
      </c>
      <c r="I59" t="n">
        <v>15.83333333333333</v>
      </c>
      <c r="J59" t="n">
        <v>12</v>
      </c>
      <c r="K59" t="inlineStr">
        <is>
          <t>2037-04</t>
        </is>
      </c>
      <c r="L59" t="inlineStr">
        <is>
          <t>2034-01</t>
        </is>
      </c>
      <c r="M59" t="b">
        <v>1</v>
      </c>
      <c r="N59" t="inlineStr">
        <is>
          <t>срок поставки 12 мес.; заказы с 2034-01</t>
        </is>
      </c>
    </row>
    <row r="60">
      <c r="A60" t="inlineStr">
        <is>
          <t>TEAM_HIGH_DEMAND</t>
        </is>
      </c>
      <c r="B60" t="inlineStr">
        <is>
          <t>P2z_earth_new_zbo_team_high_demand</t>
        </is>
      </c>
      <c r="C60" t="inlineStr">
        <is>
          <t>B</t>
        </is>
      </c>
      <c r="D60" t="inlineStr">
        <is>
          <t>Earth-Flex</t>
        </is>
      </c>
      <c r="E60" t="n">
        <v>2038</v>
      </c>
      <c r="F60" t="n">
        <v>4</v>
      </c>
      <c r="G60" t="inlineStr">
        <is>
          <t>2038-04</t>
        </is>
      </c>
      <c r="H60" t="n">
        <v>0.6011916666666667</v>
      </c>
      <c r="I60" t="n">
        <v>0.6011916666666667</v>
      </c>
      <c r="J60" t="n">
        <v>4</v>
      </c>
      <c r="K60" t="inlineStr">
        <is>
          <t>2037-12</t>
        </is>
      </c>
      <c r="L60" t="inlineStr">
        <is>
          <t>2034-01</t>
        </is>
      </c>
      <c r="M60" t="b">
        <v>1</v>
      </c>
      <c r="N60" t="inlineStr">
        <is>
          <t>срок поставки 4 мес.; заказы с 2034-01</t>
        </is>
      </c>
    </row>
    <row r="61">
      <c r="A61" t="inlineStr">
        <is>
          <t>TEAM_HIGH_DEMAND</t>
        </is>
      </c>
      <c r="B61" t="inlineStr">
        <is>
          <t>P2z_earth_new_zbo_team_high_demand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4</v>
      </c>
      <c r="G61" t="inlineStr">
        <is>
          <t>2038-04</t>
        </is>
      </c>
      <c r="H61" t="n">
        <v>10.83333333333333</v>
      </c>
      <c r="I61" t="n">
        <v>10.83333333333333</v>
      </c>
      <c r="J61" t="n">
        <v>0</v>
      </c>
      <c r="K61" t="inlineStr">
        <is>
          <t>2038-04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TEAM_HIGH_DEMAND</t>
        </is>
      </c>
      <c r="B62" t="inlineStr">
        <is>
          <t>P2z_earth_new_zbo_team_high_demand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5</v>
      </c>
      <c r="G62" t="inlineStr">
        <is>
          <t>2038-05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2037-05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P2z_earth_new_zbo_team_high_demand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5</v>
      </c>
      <c r="G63" t="inlineStr">
        <is>
          <t>2038-05</t>
        </is>
      </c>
      <c r="H63" t="n">
        <v>0.6011916666666667</v>
      </c>
      <c r="I63" t="n">
        <v>0.6011916666666667</v>
      </c>
      <c r="J63" t="n">
        <v>4</v>
      </c>
      <c r="K63" t="inlineStr">
        <is>
          <t>2038-01</t>
        </is>
      </c>
      <c r="L63" t="inlineStr">
        <is>
          <t>2034-01</t>
        </is>
      </c>
      <c r="M63" t="b">
        <v>1</v>
      </c>
      <c r="N63" t="inlineStr">
        <is>
          <t>срок поставки 4 мес.; заказы с 2034-01</t>
        </is>
      </c>
    </row>
    <row r="64">
      <c r="A64" t="inlineStr">
        <is>
          <t>TEAM_HIGH_DEMAND</t>
        </is>
      </c>
      <c r="B64" t="inlineStr">
        <is>
          <t>P2z_earth_new_zbo_team_high_demand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5</v>
      </c>
      <c r="G64" t="inlineStr">
        <is>
          <t>2038-05</t>
        </is>
      </c>
      <c r="H64" t="n">
        <v>10.83333333333333</v>
      </c>
      <c r="I64" t="n">
        <v>10.83333333333333</v>
      </c>
      <c r="J64" t="n">
        <v>0</v>
      </c>
      <c r="K64" t="inlineStr">
        <is>
          <t>2038-05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TEAM_HIGH_DEMAND</t>
        </is>
      </c>
      <c r="B65" t="inlineStr">
        <is>
          <t>P2z_earth_new_zbo_team_high_demand</t>
        </is>
      </c>
      <c r="C65" t="inlineStr">
        <is>
          <t>A</t>
        </is>
      </c>
      <c r="D65" t="inlineStr">
        <is>
          <t>Earth-Core</t>
        </is>
      </c>
      <c r="E65" t="n">
        <v>2038</v>
      </c>
      <c r="F65" t="n">
        <v>6</v>
      </c>
      <c r="G65" t="inlineStr">
        <is>
          <t>2038-06</t>
        </is>
      </c>
      <c r="H65" t="n">
        <v>15.83333333333333</v>
      </c>
      <c r="I65" t="n">
        <v>15.83333333333333</v>
      </c>
      <c r="J65" t="n">
        <v>12</v>
      </c>
      <c r="K65" t="inlineStr">
        <is>
          <t>2037-06</t>
        </is>
      </c>
      <c r="L65" t="inlineStr">
        <is>
          <t>2034-01</t>
        </is>
      </c>
      <c r="M65" t="b">
        <v>1</v>
      </c>
      <c r="N65" t="inlineStr">
        <is>
          <t>срок поставки 12 мес.; заказы с 2034-01</t>
        </is>
      </c>
    </row>
    <row r="66">
      <c r="A66" t="inlineStr">
        <is>
          <t>TEAM_HIGH_DEMAND</t>
        </is>
      </c>
      <c r="B66" t="inlineStr">
        <is>
          <t>P2z_earth_new_zbo_team_high_demand</t>
        </is>
      </c>
      <c r="C66" t="inlineStr">
        <is>
          <t>B</t>
        </is>
      </c>
      <c r="D66" t="inlineStr">
        <is>
          <t>Earth-Flex</t>
        </is>
      </c>
      <c r="E66" t="n">
        <v>2038</v>
      </c>
      <c r="F66" t="n">
        <v>6</v>
      </c>
      <c r="G66" t="inlineStr">
        <is>
          <t>2038-06</t>
        </is>
      </c>
      <c r="H66" t="n">
        <v>0.6011916666666667</v>
      </c>
      <c r="I66" t="n">
        <v>0.6011916666666667</v>
      </c>
      <c r="J66" t="n">
        <v>4</v>
      </c>
      <c r="K66" t="inlineStr">
        <is>
          <t>2038-02</t>
        </is>
      </c>
      <c r="L66" t="inlineStr">
        <is>
          <t>2034-01</t>
        </is>
      </c>
      <c r="M66" t="b">
        <v>1</v>
      </c>
      <c r="N66" t="inlineStr">
        <is>
          <t>срок поставки 4 мес.; заказы с 2034-01</t>
        </is>
      </c>
    </row>
    <row r="67">
      <c r="A67" t="inlineStr">
        <is>
          <t>TEAM_HIGH_DEMAND</t>
        </is>
      </c>
      <c r="B67" t="inlineStr">
        <is>
          <t>P2z_earth_new_zbo_team_high_demand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6</v>
      </c>
      <c r="G67" t="inlineStr">
        <is>
          <t>2038-06</t>
        </is>
      </c>
      <c r="H67" t="n">
        <v>10.83333333333333</v>
      </c>
      <c r="I67" t="n">
        <v>10.83333333333333</v>
      </c>
      <c r="J67" t="n">
        <v>0</v>
      </c>
      <c r="K67" t="inlineStr">
        <is>
          <t>2038-06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TEAM_HIGH_DEMAND</t>
        </is>
      </c>
      <c r="B68" t="inlineStr">
        <is>
          <t>P2z_earth_new_zbo_team_high_demand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7</v>
      </c>
      <c r="G68" t="inlineStr">
        <is>
          <t>2038-07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2037-07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P2z_earth_new_zbo_team_high_demand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7</v>
      </c>
      <c r="G69" t="inlineStr">
        <is>
          <t>2038-07</t>
        </is>
      </c>
      <c r="H69" t="n">
        <v>0.6011916666666667</v>
      </c>
      <c r="I69" t="n">
        <v>0.6011916666666667</v>
      </c>
      <c r="J69" t="n">
        <v>4</v>
      </c>
      <c r="K69" t="inlineStr">
        <is>
          <t>2038-03</t>
        </is>
      </c>
      <c r="L69" t="inlineStr">
        <is>
          <t>2034-01</t>
        </is>
      </c>
      <c r="M69" t="b">
        <v>1</v>
      </c>
      <c r="N69" t="inlineStr">
        <is>
          <t>срок поставки 4 мес.; заказы с 2034-01</t>
        </is>
      </c>
    </row>
    <row r="70">
      <c r="A70" t="inlineStr">
        <is>
          <t>TEAM_HIGH_DEMAND</t>
        </is>
      </c>
      <c r="B70" t="inlineStr">
        <is>
          <t>P2z_earth_new_zbo_team_high_demand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7</v>
      </c>
      <c r="G70" t="inlineStr">
        <is>
          <t>2038-07</t>
        </is>
      </c>
      <c r="H70" t="n">
        <v>10.83333333333333</v>
      </c>
      <c r="I70" t="n">
        <v>10.83333333333333</v>
      </c>
      <c r="J70" t="n">
        <v>0</v>
      </c>
      <c r="K70" t="inlineStr">
        <is>
          <t>2038-07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TEAM_HIGH_DEMAND</t>
        </is>
      </c>
      <c r="B71" t="inlineStr">
        <is>
          <t>P2z_earth_new_zbo_team_high_demand</t>
        </is>
      </c>
      <c r="C71" t="inlineStr">
        <is>
          <t>A</t>
        </is>
      </c>
      <c r="D71" t="inlineStr">
        <is>
          <t>Earth-Core</t>
        </is>
      </c>
      <c r="E71" t="n">
        <v>2038</v>
      </c>
      <c r="F71" t="n">
        <v>8</v>
      </c>
      <c r="G71" t="inlineStr">
        <is>
          <t>2038-08</t>
        </is>
      </c>
      <c r="H71" t="n">
        <v>15.83333333333333</v>
      </c>
      <c r="I71" t="n">
        <v>15.83333333333333</v>
      </c>
      <c r="J71" t="n">
        <v>12</v>
      </c>
      <c r="K71" t="inlineStr">
        <is>
          <t>2037-08</t>
        </is>
      </c>
      <c r="L71" t="inlineStr">
        <is>
          <t>2034-01</t>
        </is>
      </c>
      <c r="M71" t="b">
        <v>1</v>
      </c>
      <c r="N71" t="inlineStr">
        <is>
          <t>срок поставки 12 мес.; заказы с 2034-01</t>
        </is>
      </c>
    </row>
    <row r="72">
      <c r="A72" t="inlineStr">
        <is>
          <t>TEAM_HIGH_DEMAND</t>
        </is>
      </c>
      <c r="B72" t="inlineStr">
        <is>
          <t>P2z_earth_new_zbo_team_high_demand</t>
        </is>
      </c>
      <c r="C72" t="inlineStr">
        <is>
          <t>B</t>
        </is>
      </c>
      <c r="D72" t="inlineStr">
        <is>
          <t>Earth-Flex</t>
        </is>
      </c>
      <c r="E72" t="n">
        <v>2038</v>
      </c>
      <c r="F72" t="n">
        <v>8</v>
      </c>
      <c r="G72" t="inlineStr">
        <is>
          <t>2038-08</t>
        </is>
      </c>
      <c r="H72" t="n">
        <v>0.6011916666666667</v>
      </c>
      <c r="I72" t="n">
        <v>0.6011916666666667</v>
      </c>
      <c r="J72" t="n">
        <v>4</v>
      </c>
      <c r="K72" t="inlineStr">
        <is>
          <t>2038-04</t>
        </is>
      </c>
      <c r="L72" t="inlineStr">
        <is>
          <t>2034-01</t>
        </is>
      </c>
      <c r="M72" t="b">
        <v>1</v>
      </c>
      <c r="N72" t="inlineStr">
        <is>
          <t>срок поставки 4 мес.; заказы с 2034-01</t>
        </is>
      </c>
    </row>
    <row r="73">
      <c r="A73" t="inlineStr">
        <is>
          <t>TEAM_HIGH_DEMAND</t>
        </is>
      </c>
      <c r="B73" t="inlineStr">
        <is>
          <t>P2z_earth_new_zbo_team_high_demand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8</v>
      </c>
      <c r="G73" t="inlineStr">
        <is>
          <t>2038-08</t>
        </is>
      </c>
      <c r="H73" t="n">
        <v>10.83333333333333</v>
      </c>
      <c r="I73" t="n">
        <v>10.83333333333333</v>
      </c>
      <c r="J73" t="n">
        <v>0</v>
      </c>
      <c r="K73" t="inlineStr">
        <is>
          <t>2038-08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P2z_earth_new_zbo_team_high_demand</t>
        </is>
      </c>
      <c r="C74" t="inlineStr">
        <is>
          <t>A</t>
        </is>
      </c>
      <c r="D74" t="inlineStr">
        <is>
          <t>Earth-Core</t>
        </is>
      </c>
      <c r="E74" t="n">
        <v>2038</v>
      </c>
      <c r="F74" t="n">
        <v>9</v>
      </c>
      <c r="G74" t="inlineStr">
        <is>
          <t>2038-09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2037-09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TEAM_HIGH_DEMAND</t>
        </is>
      </c>
      <c r="B75" t="inlineStr">
        <is>
          <t>P2z_earth_new_zbo_team_high_demand</t>
        </is>
      </c>
      <c r="C75" t="inlineStr">
        <is>
          <t>B</t>
        </is>
      </c>
      <c r="D75" t="inlineStr">
        <is>
          <t>Earth-Flex</t>
        </is>
      </c>
      <c r="E75" t="n">
        <v>2038</v>
      </c>
      <c r="F75" t="n">
        <v>9</v>
      </c>
      <c r="G75" t="inlineStr">
        <is>
          <t>2038-09</t>
        </is>
      </c>
      <c r="H75" t="n">
        <v>0.6011916666666667</v>
      </c>
      <c r="I75" t="n">
        <v>0.6011916666666667</v>
      </c>
      <c r="J75" t="n">
        <v>4</v>
      </c>
      <c r="K75" t="inlineStr">
        <is>
          <t>2038-05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TEAM_HIGH_DEMAND</t>
        </is>
      </c>
      <c r="B76" t="inlineStr">
        <is>
          <t>P2z_earth_new_zbo_team_high_demand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9</v>
      </c>
      <c r="G76" t="inlineStr">
        <is>
          <t>2038-09</t>
        </is>
      </c>
      <c r="H76" t="n">
        <v>10.83333333333333</v>
      </c>
      <c r="I76" t="n">
        <v>10.83333333333333</v>
      </c>
      <c r="J76" t="n">
        <v>0</v>
      </c>
      <c r="K76" t="inlineStr">
        <is>
          <t>2038-09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P2z_earth_new_zbo_team_high_demand</t>
        </is>
      </c>
      <c r="C77" t="inlineStr">
        <is>
          <t>A</t>
        </is>
      </c>
      <c r="D77" t="inlineStr">
        <is>
          <t>Earth-Core</t>
        </is>
      </c>
      <c r="E77" t="n">
        <v>2038</v>
      </c>
      <c r="F77" t="n">
        <v>10</v>
      </c>
      <c r="G77" t="inlineStr">
        <is>
          <t>2038-10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2037-10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TEAM_HIGH_DEMAND</t>
        </is>
      </c>
      <c r="B78" t="inlineStr">
        <is>
          <t>P2z_earth_new_zbo_team_high_demand</t>
        </is>
      </c>
      <c r="C78" t="inlineStr">
        <is>
          <t>B</t>
        </is>
      </c>
      <c r="D78" t="inlineStr">
        <is>
          <t>Earth-Flex</t>
        </is>
      </c>
      <c r="E78" t="n">
        <v>2038</v>
      </c>
      <c r="F78" t="n">
        <v>10</v>
      </c>
      <c r="G78" t="inlineStr">
        <is>
          <t>2038-10</t>
        </is>
      </c>
      <c r="H78" t="n">
        <v>0.6011916666666667</v>
      </c>
      <c r="I78" t="n">
        <v>0.6011916666666667</v>
      </c>
      <c r="J78" t="n">
        <v>4</v>
      </c>
      <c r="K78" t="inlineStr">
        <is>
          <t>2038-06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TEAM_HIGH_DEMAND</t>
        </is>
      </c>
      <c r="B79" t="inlineStr">
        <is>
          <t>P2z_earth_new_zbo_team_high_demand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10</v>
      </c>
      <c r="G79" t="inlineStr">
        <is>
          <t>2038-10</t>
        </is>
      </c>
      <c r="H79" t="n">
        <v>10.83333333333333</v>
      </c>
      <c r="I79" t="n">
        <v>10.83333333333333</v>
      </c>
      <c r="J79" t="n">
        <v>0</v>
      </c>
      <c r="K79" t="inlineStr">
        <is>
          <t>2038-10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P2z_earth_new_zbo_team_high_demand</t>
        </is>
      </c>
      <c r="C80" t="inlineStr">
        <is>
          <t>A</t>
        </is>
      </c>
      <c r="D80" t="inlineStr">
        <is>
          <t>Earth-Core</t>
        </is>
      </c>
      <c r="E80" t="n">
        <v>2038</v>
      </c>
      <c r="F80" t="n">
        <v>11</v>
      </c>
      <c r="G80" t="inlineStr">
        <is>
          <t>2038-11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2037-11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TEAM_HIGH_DEMAND</t>
        </is>
      </c>
      <c r="B81" t="inlineStr">
        <is>
          <t>P2z_earth_new_zbo_team_high_demand</t>
        </is>
      </c>
      <c r="C81" t="inlineStr">
        <is>
          <t>B</t>
        </is>
      </c>
      <c r="D81" t="inlineStr">
        <is>
          <t>Earth-Flex</t>
        </is>
      </c>
      <c r="E81" t="n">
        <v>2038</v>
      </c>
      <c r="F81" t="n">
        <v>11</v>
      </c>
      <c r="G81" t="inlineStr">
        <is>
          <t>2038-11</t>
        </is>
      </c>
      <c r="H81" t="n">
        <v>0.6011916666666667</v>
      </c>
      <c r="I81" t="n">
        <v>0.6011916666666667</v>
      </c>
      <c r="J81" t="n">
        <v>4</v>
      </c>
      <c r="K81" t="inlineStr">
        <is>
          <t>2038-07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TEAM_HIGH_DEMAND</t>
        </is>
      </c>
      <c r="B82" t="inlineStr">
        <is>
          <t>P2z_earth_new_zbo_team_high_demand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11</v>
      </c>
      <c r="G82" t="inlineStr">
        <is>
          <t>2038-11</t>
        </is>
      </c>
      <c r="H82" t="n">
        <v>10.83333333333333</v>
      </c>
      <c r="I82" t="n">
        <v>10.83333333333333</v>
      </c>
      <c r="J82" t="n">
        <v>0</v>
      </c>
      <c r="K82" t="inlineStr">
        <is>
          <t>2038-11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P2z_earth_new_zbo_team_high_demand</t>
        </is>
      </c>
      <c r="C83" t="inlineStr">
        <is>
          <t>A</t>
        </is>
      </c>
      <c r="D83" t="inlineStr">
        <is>
          <t>Earth-Core</t>
        </is>
      </c>
      <c r="E83" t="n">
        <v>2038</v>
      </c>
      <c r="F83" t="n">
        <v>12</v>
      </c>
      <c r="G83" t="inlineStr">
        <is>
          <t>2038-12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2037-12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TEAM_HIGH_DEMAND</t>
        </is>
      </c>
      <c r="B84" t="inlineStr">
        <is>
          <t>P2z_earth_new_zbo_team_high_demand</t>
        </is>
      </c>
      <c r="C84" t="inlineStr">
        <is>
          <t>B</t>
        </is>
      </c>
      <c r="D84" t="inlineStr">
        <is>
          <t>Earth-Flex</t>
        </is>
      </c>
      <c r="E84" t="n">
        <v>2038</v>
      </c>
      <c r="F84" t="n">
        <v>12</v>
      </c>
      <c r="G84" t="inlineStr">
        <is>
          <t>2038-12</t>
        </is>
      </c>
      <c r="H84" t="n">
        <v>0.6011916666666667</v>
      </c>
      <c r="I84" t="n">
        <v>0.6011916666666667</v>
      </c>
      <c r="J84" t="n">
        <v>4</v>
      </c>
      <c r="K84" t="inlineStr">
        <is>
          <t>2038-08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TEAM_HIGH_DEMAND</t>
        </is>
      </c>
      <c r="B85" t="inlineStr">
        <is>
          <t>P2z_earth_new_zbo_team_high_demand</t>
        </is>
      </c>
      <c r="C85" t="inlineStr">
        <is>
          <t>C</t>
        </is>
      </c>
      <c r="D85" t="inlineStr">
        <is>
          <t>Earth-New</t>
        </is>
      </c>
      <c r="E85" t="n">
        <v>2038</v>
      </c>
      <c r="F85" t="n">
        <v>12</v>
      </c>
      <c r="G85" t="inlineStr">
        <is>
          <t>2038-12</t>
        </is>
      </c>
      <c r="H85" t="n">
        <v>10.83333333333333</v>
      </c>
      <c r="I85" t="n">
        <v>10.83333333333333</v>
      </c>
      <c r="J85" t="n">
        <v>0</v>
      </c>
      <c r="K85" t="inlineStr">
        <is>
          <t>2038-12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P2z_earth_new_zbo_team_high_demand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1</v>
      </c>
      <c r="G86" t="inlineStr">
        <is>
          <t>2039-01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2038-01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TEAM_HIGH_DEMAND</t>
        </is>
      </c>
      <c r="B87" t="inlineStr">
        <is>
          <t>P2z_earth_new_zbo_team_high_demand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1</v>
      </c>
      <c r="G87" t="inlineStr">
        <is>
          <t>2039-01</t>
        </is>
      </c>
      <c r="H87" t="n">
        <v>7.981416666666667</v>
      </c>
      <c r="I87" t="n">
        <v>7.981416666666667</v>
      </c>
      <c r="J87" t="n">
        <v>4</v>
      </c>
      <c r="K87" t="inlineStr">
        <is>
          <t>2038-09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TEAM_HIGH_DEMAND</t>
        </is>
      </c>
      <c r="B88" t="inlineStr">
        <is>
          <t>P2z_earth_new_zbo_team_high_demand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1</v>
      </c>
      <c r="G88" t="inlineStr">
        <is>
          <t>2039-01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2039-01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P2z_earth_new_zbo_team_high_demand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2</v>
      </c>
      <c r="G89" t="inlineStr">
        <is>
          <t>2039-02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2038-02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TEAM_HIGH_DEMAND</t>
        </is>
      </c>
      <c r="B90" t="inlineStr">
        <is>
          <t>P2z_earth_new_zbo_team_high_demand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2</v>
      </c>
      <c r="G90" t="inlineStr">
        <is>
          <t>2039-02</t>
        </is>
      </c>
      <c r="H90" t="n">
        <v>7.981416666666667</v>
      </c>
      <c r="I90" t="n">
        <v>7.981416666666667</v>
      </c>
      <c r="J90" t="n">
        <v>4</v>
      </c>
      <c r="K90" t="inlineStr">
        <is>
          <t>2038-10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TEAM_HIGH_DEMAND</t>
        </is>
      </c>
      <c r="B91" t="inlineStr">
        <is>
          <t>P2z_earth_new_zbo_team_high_demand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2</v>
      </c>
      <c r="G91" t="inlineStr">
        <is>
          <t>2039-02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2039-02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P2z_earth_new_zbo_team_high_demand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3</v>
      </c>
      <c r="G92" t="inlineStr">
        <is>
          <t>2039-03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2038-03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TEAM_HIGH_DEMAND</t>
        </is>
      </c>
      <c r="B93" t="inlineStr">
        <is>
          <t>P2z_earth_new_zbo_team_high_demand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3</v>
      </c>
      <c r="G93" t="inlineStr">
        <is>
          <t>2039-03</t>
        </is>
      </c>
      <c r="H93" t="n">
        <v>7.981416666666667</v>
      </c>
      <c r="I93" t="n">
        <v>7.981416666666667</v>
      </c>
      <c r="J93" t="n">
        <v>4</v>
      </c>
      <c r="K93" t="inlineStr">
        <is>
          <t>2038-11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TEAM_HIGH_DEMAND</t>
        </is>
      </c>
      <c r="B94" t="inlineStr">
        <is>
          <t>P2z_earth_new_zbo_team_high_demand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3</v>
      </c>
      <c r="G94" t="inlineStr">
        <is>
          <t>2039-03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2039-03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P2z_earth_new_zbo_team_high_demand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4</v>
      </c>
      <c r="G95" t="inlineStr">
        <is>
          <t>2039-04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2038-04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TEAM_HIGH_DEMAND</t>
        </is>
      </c>
      <c r="B96" t="inlineStr">
        <is>
          <t>P2z_earth_new_zbo_team_high_demand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4</v>
      </c>
      <c r="G96" t="inlineStr">
        <is>
          <t>2039-04</t>
        </is>
      </c>
      <c r="H96" t="n">
        <v>7.981416666666667</v>
      </c>
      <c r="I96" t="n">
        <v>7.981416666666667</v>
      </c>
      <c r="J96" t="n">
        <v>4</v>
      </c>
      <c r="K96" t="inlineStr">
        <is>
          <t>2038-12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TEAM_HIGH_DEMAND</t>
        </is>
      </c>
      <c r="B97" t="inlineStr">
        <is>
          <t>P2z_earth_new_zbo_team_high_demand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4</v>
      </c>
      <c r="G97" t="inlineStr">
        <is>
          <t>2039-04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2039-04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P2z_earth_new_zbo_team_high_demand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5</v>
      </c>
      <c r="G98" t="inlineStr">
        <is>
          <t>2039-05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2038-05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TEAM_HIGH_DEMAND</t>
        </is>
      </c>
      <c r="B99" t="inlineStr">
        <is>
          <t>P2z_earth_new_zbo_team_high_demand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5</v>
      </c>
      <c r="G99" t="inlineStr">
        <is>
          <t>2039-05</t>
        </is>
      </c>
      <c r="H99" t="n">
        <v>7.981416666666667</v>
      </c>
      <c r="I99" t="n">
        <v>7.981416666666667</v>
      </c>
      <c r="J99" t="n">
        <v>4</v>
      </c>
      <c r="K99" t="inlineStr">
        <is>
          <t>2039-01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TEAM_HIGH_DEMAND</t>
        </is>
      </c>
      <c r="B100" t="inlineStr">
        <is>
          <t>P2z_earth_new_zbo_team_high_demand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5</v>
      </c>
      <c r="G100" t="inlineStr">
        <is>
          <t>2039-05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2039-05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P2z_earth_new_zbo_team_high_demand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6</v>
      </c>
      <c r="G101" t="inlineStr">
        <is>
          <t>2039-06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2038-06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TEAM_HIGH_DEMAND</t>
        </is>
      </c>
      <c r="B102" t="inlineStr">
        <is>
          <t>P2z_earth_new_zbo_team_high_demand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6</v>
      </c>
      <c r="G102" t="inlineStr">
        <is>
          <t>2039-06</t>
        </is>
      </c>
      <c r="H102" t="n">
        <v>7.981416666666667</v>
      </c>
      <c r="I102" t="n">
        <v>7.981416666666667</v>
      </c>
      <c r="J102" t="n">
        <v>4</v>
      </c>
      <c r="K102" t="inlineStr">
        <is>
          <t>2039-02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TEAM_HIGH_DEMAND</t>
        </is>
      </c>
      <c r="B103" t="inlineStr">
        <is>
          <t>P2z_earth_new_zbo_team_high_demand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6</v>
      </c>
      <c r="G103" t="inlineStr">
        <is>
          <t>2039-06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2039-06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P2z_earth_new_zbo_team_high_demand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7</v>
      </c>
      <c r="G104" t="inlineStr">
        <is>
          <t>2039-07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2038-07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TEAM_HIGH_DEMAND</t>
        </is>
      </c>
      <c r="B105" t="inlineStr">
        <is>
          <t>P2z_earth_new_zbo_team_high_demand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7</v>
      </c>
      <c r="G105" t="inlineStr">
        <is>
          <t>2039-07</t>
        </is>
      </c>
      <c r="H105" t="n">
        <v>7.981416666666667</v>
      </c>
      <c r="I105" t="n">
        <v>7.981416666666667</v>
      </c>
      <c r="J105" t="n">
        <v>4</v>
      </c>
      <c r="K105" t="inlineStr">
        <is>
          <t>2039-03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TEAM_HIGH_DEMAND</t>
        </is>
      </c>
      <c r="B106" t="inlineStr">
        <is>
          <t>P2z_earth_new_zbo_team_high_demand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7</v>
      </c>
      <c r="G106" t="inlineStr">
        <is>
          <t>2039-07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2039-07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P2z_earth_new_zbo_team_high_demand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8</v>
      </c>
      <c r="G107" t="inlineStr">
        <is>
          <t>2039-08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2038-08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TEAM_HIGH_DEMAND</t>
        </is>
      </c>
      <c r="B108" t="inlineStr">
        <is>
          <t>P2z_earth_new_zbo_team_high_demand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8</v>
      </c>
      <c r="G108" t="inlineStr">
        <is>
          <t>2039-08</t>
        </is>
      </c>
      <c r="H108" t="n">
        <v>7.981416666666667</v>
      </c>
      <c r="I108" t="n">
        <v>7.981416666666667</v>
      </c>
      <c r="J108" t="n">
        <v>4</v>
      </c>
      <c r="K108" t="inlineStr">
        <is>
          <t>2039-04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TEAM_HIGH_DEMAND</t>
        </is>
      </c>
      <c r="B109" t="inlineStr">
        <is>
          <t>P2z_earth_new_zbo_team_high_demand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8</v>
      </c>
      <c r="G109" t="inlineStr">
        <is>
          <t>2039-08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2039-08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P2z_earth_new_zbo_team_high_demand</t>
        </is>
      </c>
      <c r="C110" t="inlineStr">
        <is>
          <t>A</t>
        </is>
      </c>
      <c r="D110" t="inlineStr">
        <is>
          <t>Earth-Core</t>
        </is>
      </c>
      <c r="E110" t="n">
        <v>2039</v>
      </c>
      <c r="F110" t="n">
        <v>9</v>
      </c>
      <c r="G110" t="inlineStr">
        <is>
          <t>2039-09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2038-09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TEAM_HIGH_DEMAND</t>
        </is>
      </c>
      <c r="B111" t="inlineStr">
        <is>
          <t>P2z_earth_new_zbo_team_high_demand</t>
        </is>
      </c>
      <c r="C111" t="inlineStr">
        <is>
          <t>B</t>
        </is>
      </c>
      <c r="D111" t="inlineStr">
        <is>
          <t>Earth-Flex</t>
        </is>
      </c>
      <c r="E111" t="n">
        <v>2039</v>
      </c>
      <c r="F111" t="n">
        <v>9</v>
      </c>
      <c r="G111" t="inlineStr">
        <is>
          <t>2039-09</t>
        </is>
      </c>
      <c r="H111" t="n">
        <v>7.981416666666667</v>
      </c>
      <c r="I111" t="n">
        <v>7.981416666666667</v>
      </c>
      <c r="J111" t="n">
        <v>4</v>
      </c>
      <c r="K111" t="inlineStr">
        <is>
          <t>2039-05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TEAM_HIGH_DEMAND</t>
        </is>
      </c>
      <c r="B112" t="inlineStr">
        <is>
          <t>P2z_earth_new_zbo_team_high_demand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9</v>
      </c>
      <c r="G112" t="inlineStr">
        <is>
          <t>2039-09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2039-09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P2z_earth_new_zbo_team_high_demand</t>
        </is>
      </c>
      <c r="C113" t="inlineStr">
        <is>
          <t>A</t>
        </is>
      </c>
      <c r="D113" t="inlineStr">
        <is>
          <t>Earth-Core</t>
        </is>
      </c>
      <c r="E113" t="n">
        <v>2039</v>
      </c>
      <c r="F113" t="n">
        <v>10</v>
      </c>
      <c r="G113" t="inlineStr">
        <is>
          <t>2039-10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2038-10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TEAM_HIGH_DEMAND</t>
        </is>
      </c>
      <c r="B114" t="inlineStr">
        <is>
          <t>P2z_earth_new_zbo_team_high_demand</t>
        </is>
      </c>
      <c r="C114" t="inlineStr">
        <is>
          <t>B</t>
        </is>
      </c>
      <c r="D114" t="inlineStr">
        <is>
          <t>Earth-Flex</t>
        </is>
      </c>
      <c r="E114" t="n">
        <v>2039</v>
      </c>
      <c r="F114" t="n">
        <v>10</v>
      </c>
      <c r="G114" t="inlineStr">
        <is>
          <t>2039-10</t>
        </is>
      </c>
      <c r="H114" t="n">
        <v>7.981416666666667</v>
      </c>
      <c r="I114" t="n">
        <v>7.981416666666667</v>
      </c>
      <c r="J114" t="n">
        <v>4</v>
      </c>
      <c r="K114" t="inlineStr">
        <is>
          <t>2039-06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TEAM_HIGH_DEMAND</t>
        </is>
      </c>
      <c r="B115" t="inlineStr">
        <is>
          <t>P2z_earth_new_zbo_team_high_demand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10</v>
      </c>
      <c r="G115" t="inlineStr">
        <is>
          <t>2039-10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2039-10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P2z_earth_new_zbo_team_high_demand</t>
        </is>
      </c>
      <c r="C116" t="inlineStr">
        <is>
          <t>A</t>
        </is>
      </c>
      <c r="D116" t="inlineStr">
        <is>
          <t>Earth-Core</t>
        </is>
      </c>
      <c r="E116" t="n">
        <v>2039</v>
      </c>
      <c r="F116" t="n">
        <v>11</v>
      </c>
      <c r="G116" t="inlineStr">
        <is>
          <t>2039-11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2038-11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TEAM_HIGH_DEMAND</t>
        </is>
      </c>
      <c r="B117" t="inlineStr">
        <is>
          <t>P2z_earth_new_zbo_team_high_demand</t>
        </is>
      </c>
      <c r="C117" t="inlineStr">
        <is>
          <t>B</t>
        </is>
      </c>
      <c r="D117" t="inlineStr">
        <is>
          <t>Earth-Flex</t>
        </is>
      </c>
      <c r="E117" t="n">
        <v>2039</v>
      </c>
      <c r="F117" t="n">
        <v>11</v>
      </c>
      <c r="G117" t="inlineStr">
        <is>
          <t>2039-11</t>
        </is>
      </c>
      <c r="H117" t="n">
        <v>7.981416666666667</v>
      </c>
      <c r="I117" t="n">
        <v>7.981416666666667</v>
      </c>
      <c r="J117" t="n">
        <v>4</v>
      </c>
      <c r="K117" t="inlineStr">
        <is>
          <t>2039-07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TEAM_HIGH_DEMAND</t>
        </is>
      </c>
      <c r="B118" t="inlineStr">
        <is>
          <t>P2z_earth_new_zbo_team_high_demand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11</v>
      </c>
      <c r="G118" t="inlineStr">
        <is>
          <t>2039-11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2039-11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P2z_earth_new_zbo_team_high_demand</t>
        </is>
      </c>
      <c r="C119" t="inlineStr">
        <is>
          <t>A</t>
        </is>
      </c>
      <c r="D119" t="inlineStr">
        <is>
          <t>Earth-Core</t>
        </is>
      </c>
      <c r="E119" t="n">
        <v>2039</v>
      </c>
      <c r="F119" t="n">
        <v>12</v>
      </c>
      <c r="G119" t="inlineStr">
        <is>
          <t>2039-12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2038-12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TEAM_HIGH_DEMAND</t>
        </is>
      </c>
      <c r="B120" t="inlineStr">
        <is>
          <t>P2z_earth_new_zbo_team_high_demand</t>
        </is>
      </c>
      <c r="C120" t="inlineStr">
        <is>
          <t>B</t>
        </is>
      </c>
      <c r="D120" t="inlineStr">
        <is>
          <t>Earth-Flex</t>
        </is>
      </c>
      <c r="E120" t="n">
        <v>2039</v>
      </c>
      <c r="F120" t="n">
        <v>12</v>
      </c>
      <c r="G120" t="inlineStr">
        <is>
          <t>2039-12</t>
        </is>
      </c>
      <c r="H120" t="n">
        <v>7.981416666666667</v>
      </c>
      <c r="I120" t="n">
        <v>7.981416666666667</v>
      </c>
      <c r="J120" t="n">
        <v>4</v>
      </c>
      <c r="K120" t="inlineStr">
        <is>
          <t>2039-08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TEAM_HIGH_DEMAND</t>
        </is>
      </c>
      <c r="B121" t="inlineStr">
        <is>
          <t>P2z_earth_new_zbo_team_high_demand</t>
        </is>
      </c>
      <c r="C121" t="inlineStr">
        <is>
          <t>C</t>
        </is>
      </c>
      <c r="D121" t="inlineStr">
        <is>
          <t>Earth-New</t>
        </is>
      </c>
      <c r="E121" t="n">
        <v>2039</v>
      </c>
      <c r="F121" t="n">
        <v>12</v>
      </c>
      <c r="G121" t="inlineStr">
        <is>
          <t>2039-12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2039-12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TEAM_HIGH_DEMAND</t>
        </is>
      </c>
      <c r="B122" t="inlineStr">
        <is>
          <t>P2z_earth_new_zbo_team_high_demand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1</v>
      </c>
      <c r="G122" t="inlineStr">
        <is>
          <t>2040-01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2039-01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TEAM_HIGH_DEMAND</t>
        </is>
      </c>
      <c r="B123" t="inlineStr">
        <is>
          <t>P2z_earth_new_zbo_team_high_demand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1</v>
      </c>
      <c r="G123" t="inlineStr">
        <is>
          <t>2040-01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2039-09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TEAM_HIGH_DEMAND</t>
        </is>
      </c>
      <c r="B124" t="inlineStr">
        <is>
          <t>P2z_earth_new_zbo_team_high_demand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1</v>
      </c>
      <c r="G124" t="inlineStr">
        <is>
          <t>2040-01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2040-01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TEAM_HIGH_DEMAND</t>
        </is>
      </c>
      <c r="B125" t="inlineStr">
        <is>
          <t>P2z_earth_new_zbo_team_high_demand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2</v>
      </c>
      <c r="G125" t="inlineStr">
        <is>
          <t>2040-02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2039-02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TEAM_HIGH_DEMAND</t>
        </is>
      </c>
      <c r="B126" t="inlineStr">
        <is>
          <t>P2z_earth_new_zbo_team_high_demand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2</v>
      </c>
      <c r="G126" t="inlineStr">
        <is>
          <t>2040-02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2039-10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TEAM_HIGH_DEMAND</t>
        </is>
      </c>
      <c r="B127" t="inlineStr">
        <is>
          <t>P2z_earth_new_zbo_team_high_demand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2</v>
      </c>
      <c r="G127" t="inlineStr">
        <is>
          <t>2040-02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2040-02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TEAM_HIGH_DEMAND</t>
        </is>
      </c>
      <c r="B128" t="inlineStr">
        <is>
          <t>P2z_earth_new_zbo_team_high_demand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TEAM_HIGH_DEMAND</t>
        </is>
      </c>
      <c r="B129" t="inlineStr">
        <is>
          <t>P2z_earth_new_zbo_team_high_demand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TEAM_HIGH_DEMAND</t>
        </is>
      </c>
      <c r="B130" t="inlineStr">
        <is>
          <t>P2z_earth_new_zbo_team_high_demand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P2z_earth_new_zbo_team_high_demand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4</v>
      </c>
      <c r="G131" t="inlineStr">
        <is>
          <t>2040-04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2039-04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TEAM_HIGH_DEMAND</t>
        </is>
      </c>
      <c r="B132" t="inlineStr">
        <is>
          <t>P2z_earth_new_zbo_team_high_demand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4</v>
      </c>
      <c r="G132" t="inlineStr">
        <is>
          <t>2040-04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2039-12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TEAM_HIGH_DEMAND</t>
        </is>
      </c>
      <c r="B133" t="inlineStr">
        <is>
          <t>P2z_earth_new_zbo_team_high_demand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4</v>
      </c>
      <c r="G133" t="inlineStr">
        <is>
          <t>2040-04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2040-04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TEAM_HIGH_DEMAND</t>
        </is>
      </c>
      <c r="B134" t="inlineStr">
        <is>
          <t>P2z_earth_new_zbo_team_high_demand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5</v>
      </c>
      <c r="G134" t="inlineStr">
        <is>
          <t>2040-05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2039-05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TEAM_HIGH_DEMAND</t>
        </is>
      </c>
      <c r="B135" t="inlineStr">
        <is>
          <t>P2z_earth_new_zbo_team_high_demand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5</v>
      </c>
      <c r="G135" t="inlineStr">
        <is>
          <t>2040-05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2040-01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TEAM_HIGH_DEMAND</t>
        </is>
      </c>
      <c r="B136" t="inlineStr">
        <is>
          <t>P2z_earth_new_zbo_team_high_demand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5</v>
      </c>
      <c r="G136" t="inlineStr">
        <is>
          <t>2040-05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2040-05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TEAM_HIGH_DEMAND</t>
        </is>
      </c>
      <c r="B137" t="inlineStr">
        <is>
          <t>P2z_earth_new_zbo_team_high_demand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6</v>
      </c>
      <c r="G137" t="inlineStr">
        <is>
          <t>2040-06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2039-06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TEAM_HIGH_DEMAND</t>
        </is>
      </c>
      <c r="B138" t="inlineStr">
        <is>
          <t>P2z_earth_new_zbo_team_high_demand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6</v>
      </c>
      <c r="G138" t="inlineStr">
        <is>
          <t>2040-06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2040-02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TEAM_HIGH_DEMAND</t>
        </is>
      </c>
      <c r="B139" t="inlineStr">
        <is>
          <t>P2z_earth_new_zbo_team_high_demand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6</v>
      </c>
      <c r="G139" t="inlineStr">
        <is>
          <t>2040-06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2040-06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TEAM_HIGH_DEMAND</t>
        </is>
      </c>
      <c r="B140" t="inlineStr">
        <is>
          <t>P2z_earth_new_zbo_team_high_demand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7</v>
      </c>
      <c r="G140" t="inlineStr">
        <is>
          <t>2040-07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2039-07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TEAM_HIGH_DEMAND</t>
        </is>
      </c>
      <c r="B141" t="inlineStr">
        <is>
          <t>P2z_earth_new_zbo_team_high_demand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7</v>
      </c>
      <c r="G141" t="inlineStr">
        <is>
          <t>2040-07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2040-03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TEAM_HIGH_DEMAND</t>
        </is>
      </c>
      <c r="B142" t="inlineStr">
        <is>
          <t>P2z_earth_new_zbo_team_high_demand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7</v>
      </c>
      <c r="G142" t="inlineStr">
        <is>
          <t>2040-07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2040-07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P2z_earth_new_zbo_team_high_demand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8</v>
      </c>
      <c r="G143" t="inlineStr">
        <is>
          <t>2040-08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2039-08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TEAM_HIGH_DEMAND</t>
        </is>
      </c>
      <c r="B144" t="inlineStr">
        <is>
          <t>P2z_earth_new_zbo_team_high_demand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8</v>
      </c>
      <c r="G144" t="inlineStr">
        <is>
          <t>2040-08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2040-04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TEAM_HIGH_DEMAND</t>
        </is>
      </c>
      <c r="B145" t="inlineStr">
        <is>
          <t>P2z_earth_new_zbo_team_high_demand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8</v>
      </c>
      <c r="G145" t="inlineStr">
        <is>
          <t>2040-08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2040-08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6">
      <c r="A146" t="inlineStr">
        <is>
          <t>TEAM_HIGH_DEMAND</t>
        </is>
      </c>
      <c r="B146" t="inlineStr">
        <is>
          <t>P2z_earth_new_zbo_team_high_demand</t>
        </is>
      </c>
      <c r="C146" t="inlineStr">
        <is>
          <t>A</t>
        </is>
      </c>
      <c r="D146" t="inlineStr">
        <is>
          <t>Earth-Core</t>
        </is>
      </c>
      <c r="E146" t="n">
        <v>2040</v>
      </c>
      <c r="F146" t="n">
        <v>9</v>
      </c>
      <c r="G146" t="inlineStr">
        <is>
          <t>2040-09</t>
        </is>
      </c>
      <c r="H146" t="n">
        <v>15.83333333333333</v>
      </c>
      <c r="I146" t="n">
        <v>15.83333333333333</v>
      </c>
      <c r="J146" t="n">
        <v>12</v>
      </c>
      <c r="K146" t="inlineStr">
        <is>
          <t>2039-09</t>
        </is>
      </c>
      <c r="L146" t="inlineStr">
        <is>
          <t>2034-01</t>
        </is>
      </c>
      <c r="M146" t="b">
        <v>1</v>
      </c>
      <c r="N146" t="inlineStr">
        <is>
          <t>срок поставки 12 мес.; заказы с 2034-01</t>
        </is>
      </c>
    </row>
    <row r="147">
      <c r="A147" t="inlineStr">
        <is>
          <t>TEAM_HIGH_DEMAND</t>
        </is>
      </c>
      <c r="B147" t="inlineStr">
        <is>
          <t>P2z_earth_new_zbo_team_high_demand</t>
        </is>
      </c>
      <c r="C147" t="inlineStr">
        <is>
          <t>B</t>
        </is>
      </c>
      <c r="D147" t="inlineStr">
        <is>
          <t>Earth-Flex</t>
        </is>
      </c>
      <c r="E147" t="n">
        <v>2040</v>
      </c>
      <c r="F147" t="n">
        <v>9</v>
      </c>
      <c r="G147" t="inlineStr">
        <is>
          <t>2040-09</t>
        </is>
      </c>
      <c r="H147" t="n">
        <v>9.166666666666666</v>
      </c>
      <c r="I147" t="n">
        <v>9.166666666666666</v>
      </c>
      <c r="J147" t="n">
        <v>4</v>
      </c>
      <c r="K147" t="inlineStr">
        <is>
          <t>2040-05</t>
        </is>
      </c>
      <c r="L147" t="inlineStr">
        <is>
          <t>2034-01</t>
        </is>
      </c>
      <c r="M147" t="b">
        <v>1</v>
      </c>
      <c r="N147" t="inlineStr">
        <is>
          <t>срок поставки 4 мес.; заказы с 2034-01</t>
        </is>
      </c>
    </row>
    <row r="148">
      <c r="A148" t="inlineStr">
        <is>
          <t>TEAM_HIGH_DEMAND</t>
        </is>
      </c>
      <c r="B148" t="inlineStr">
        <is>
          <t>P2z_earth_new_zbo_team_high_demand</t>
        </is>
      </c>
      <c r="C148" t="inlineStr">
        <is>
          <t>C</t>
        </is>
      </c>
      <c r="D148" t="inlineStr">
        <is>
          <t>Earth-New</t>
        </is>
      </c>
      <c r="E148" t="n">
        <v>2040</v>
      </c>
      <c r="F148" t="n">
        <v>9</v>
      </c>
      <c r="G148" t="inlineStr">
        <is>
          <t>2040-09</t>
        </is>
      </c>
      <c r="H148" t="n">
        <v>10.83333333333333</v>
      </c>
      <c r="I148" t="n">
        <v>10.83333333333333</v>
      </c>
      <c r="J148" t="n">
        <v>0</v>
      </c>
      <c r="K148" t="inlineStr">
        <is>
          <t>2040-09</t>
        </is>
      </c>
      <c r="L148" t="inlineStr">
        <is>
          <t>2037-01</t>
        </is>
      </c>
      <c r="M148" t="b">
        <v>1</v>
      </c>
      <c r="N14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9">
      <c r="A149" t="inlineStr">
        <is>
          <t>TEAM_HIGH_DEMAND</t>
        </is>
      </c>
      <c r="B149" t="inlineStr">
        <is>
          <t>P2z_earth_new_zbo_team_high_demand</t>
        </is>
      </c>
      <c r="C149" t="inlineStr">
        <is>
          <t>A</t>
        </is>
      </c>
      <c r="D149" t="inlineStr">
        <is>
          <t>Earth-Core</t>
        </is>
      </c>
      <c r="E149" t="n">
        <v>2040</v>
      </c>
      <c r="F149" t="n">
        <v>10</v>
      </c>
      <c r="G149" t="inlineStr">
        <is>
          <t>2040-10</t>
        </is>
      </c>
      <c r="H149" t="n">
        <v>15.83333333333333</v>
      </c>
      <c r="I149" t="n">
        <v>15.83333333333333</v>
      </c>
      <c r="J149" t="n">
        <v>12</v>
      </c>
      <c r="K149" t="inlineStr">
        <is>
          <t>2039-10</t>
        </is>
      </c>
      <c r="L149" t="inlineStr">
        <is>
          <t>2034-01</t>
        </is>
      </c>
      <c r="M149" t="b">
        <v>1</v>
      </c>
      <c r="N149" t="inlineStr">
        <is>
          <t>срок поставки 12 мес.; заказы с 2034-01</t>
        </is>
      </c>
    </row>
    <row r="150">
      <c r="A150" t="inlineStr">
        <is>
          <t>TEAM_HIGH_DEMAND</t>
        </is>
      </c>
      <c r="B150" t="inlineStr">
        <is>
          <t>P2z_earth_new_zbo_team_high_demand</t>
        </is>
      </c>
      <c r="C150" t="inlineStr">
        <is>
          <t>B</t>
        </is>
      </c>
      <c r="D150" t="inlineStr">
        <is>
          <t>Earth-Flex</t>
        </is>
      </c>
      <c r="E150" t="n">
        <v>2040</v>
      </c>
      <c r="F150" t="n">
        <v>10</v>
      </c>
      <c r="G150" t="inlineStr">
        <is>
          <t>2040-10</t>
        </is>
      </c>
      <c r="H150" t="n">
        <v>9.166666666666666</v>
      </c>
      <c r="I150" t="n">
        <v>9.166666666666666</v>
      </c>
      <c r="J150" t="n">
        <v>4</v>
      </c>
      <c r="K150" t="inlineStr">
        <is>
          <t>2040-06</t>
        </is>
      </c>
      <c r="L150" t="inlineStr">
        <is>
          <t>2034-01</t>
        </is>
      </c>
      <c r="M150" t="b">
        <v>1</v>
      </c>
      <c r="N150" t="inlineStr">
        <is>
          <t>срок поставки 4 мес.; заказы с 2034-01</t>
        </is>
      </c>
    </row>
    <row r="151">
      <c r="A151" t="inlineStr">
        <is>
          <t>TEAM_HIGH_DEMAND</t>
        </is>
      </c>
      <c r="B151" t="inlineStr">
        <is>
          <t>P2z_earth_new_zbo_team_high_demand</t>
        </is>
      </c>
      <c r="C151" t="inlineStr">
        <is>
          <t>C</t>
        </is>
      </c>
      <c r="D151" t="inlineStr">
        <is>
          <t>Earth-New</t>
        </is>
      </c>
      <c r="E151" t="n">
        <v>2040</v>
      </c>
      <c r="F151" t="n">
        <v>10</v>
      </c>
      <c r="G151" t="inlineStr">
        <is>
          <t>2040-10</t>
        </is>
      </c>
      <c r="H151" t="n">
        <v>10.83333333333333</v>
      </c>
      <c r="I151" t="n">
        <v>10.83333333333333</v>
      </c>
      <c r="J151" t="n">
        <v>0</v>
      </c>
      <c r="K151" t="inlineStr">
        <is>
          <t>2040-10</t>
        </is>
      </c>
      <c r="L151" t="inlineStr">
        <is>
          <t>2037-01</t>
        </is>
      </c>
      <c r="M151" t="b">
        <v>1</v>
      </c>
      <c r="N1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2">
      <c r="A152" t="inlineStr">
        <is>
          <t>TEAM_HIGH_DEMAND</t>
        </is>
      </c>
      <c r="B152" t="inlineStr">
        <is>
          <t>P2z_earth_new_zbo_team_high_demand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11</v>
      </c>
      <c r="G152" t="inlineStr">
        <is>
          <t>2040-11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2039-11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TEAM_HIGH_DEMAND</t>
        </is>
      </c>
      <c r="B153" t="inlineStr">
        <is>
          <t>P2z_earth_new_zbo_team_high_demand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11</v>
      </c>
      <c r="G153" t="inlineStr">
        <is>
          <t>2040-11</t>
        </is>
      </c>
      <c r="H153" t="n">
        <v>9.166666666666666</v>
      </c>
      <c r="I153" t="n">
        <v>9.166666666666666</v>
      </c>
      <c r="J153" t="n">
        <v>4</v>
      </c>
      <c r="K153" t="inlineStr">
        <is>
          <t>2040-07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TEAM_HIGH_DEMAND</t>
        </is>
      </c>
      <c r="B154" t="inlineStr">
        <is>
          <t>P2z_earth_new_zbo_team_high_demand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11</v>
      </c>
      <c r="G154" t="inlineStr">
        <is>
          <t>2040-11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2040-11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TEAM_HIGH_DEMAND</t>
        </is>
      </c>
      <c r="B155" t="inlineStr">
        <is>
          <t>P2z_earth_new_zbo_team_high_demand</t>
        </is>
      </c>
      <c r="C155" t="inlineStr">
        <is>
          <t>A</t>
        </is>
      </c>
      <c r="D155" t="inlineStr">
        <is>
          <t>Earth-Core</t>
        </is>
      </c>
      <c r="E155" t="n">
        <v>2040</v>
      </c>
      <c r="F155" t="n">
        <v>12</v>
      </c>
      <c r="G155" t="inlineStr">
        <is>
          <t>2040-12</t>
        </is>
      </c>
      <c r="H155" t="n">
        <v>15.83333333333333</v>
      </c>
      <c r="I155" t="n">
        <v>15.83333333333333</v>
      </c>
      <c r="J155" t="n">
        <v>12</v>
      </c>
      <c r="K155" t="inlineStr">
        <is>
          <t>2039-12</t>
        </is>
      </c>
      <c r="L155" t="inlineStr">
        <is>
          <t>2034-01</t>
        </is>
      </c>
      <c r="M155" t="b">
        <v>1</v>
      </c>
      <c r="N155" t="inlineStr">
        <is>
          <t>срок поставки 12 мес.; заказы с 2034-01</t>
        </is>
      </c>
    </row>
    <row r="156">
      <c r="A156" t="inlineStr">
        <is>
          <t>TEAM_HIGH_DEMAND</t>
        </is>
      </c>
      <c r="B156" t="inlineStr">
        <is>
          <t>P2z_earth_new_zbo_team_high_demand</t>
        </is>
      </c>
      <c r="C156" t="inlineStr">
        <is>
          <t>B</t>
        </is>
      </c>
      <c r="D156" t="inlineStr">
        <is>
          <t>Earth-Flex</t>
        </is>
      </c>
      <c r="E156" t="n">
        <v>2040</v>
      </c>
      <c r="F156" t="n">
        <v>12</v>
      </c>
      <c r="G156" t="inlineStr">
        <is>
          <t>2040-12</t>
        </is>
      </c>
      <c r="H156" t="n">
        <v>9.166666666666666</v>
      </c>
      <c r="I156" t="n">
        <v>9.166666666666666</v>
      </c>
      <c r="J156" t="n">
        <v>4</v>
      </c>
      <c r="K156" t="inlineStr">
        <is>
          <t>2040-08</t>
        </is>
      </c>
      <c r="L156" t="inlineStr">
        <is>
          <t>2034-01</t>
        </is>
      </c>
      <c r="M156" t="b">
        <v>1</v>
      </c>
      <c r="N156" t="inlineStr">
        <is>
          <t>срок поставки 4 мес.; заказы с 2034-01</t>
        </is>
      </c>
    </row>
    <row r="157">
      <c r="A157" t="inlineStr">
        <is>
          <t>TEAM_HIGH_DEMAND</t>
        </is>
      </c>
      <c r="B157" t="inlineStr">
        <is>
          <t>P2z_earth_new_zbo_team_high_demand</t>
        </is>
      </c>
      <c r="C157" t="inlineStr">
        <is>
          <t>C</t>
        </is>
      </c>
      <c r="D157" t="inlineStr">
        <is>
          <t>Earth-New</t>
        </is>
      </c>
      <c r="E157" t="n">
        <v>2040</v>
      </c>
      <c r="F157" t="n">
        <v>12</v>
      </c>
      <c r="G157" t="inlineStr">
        <is>
          <t>2040-12</t>
        </is>
      </c>
      <c r="H157" t="n">
        <v>10.83333333333333</v>
      </c>
      <c r="I157" t="n">
        <v>10.83333333333333</v>
      </c>
      <c r="J157" t="n">
        <v>0</v>
      </c>
      <c r="K157" t="inlineStr">
        <is>
          <t>2040-12</t>
        </is>
      </c>
      <c r="L157" t="inlineStr">
        <is>
          <t>2037-01</t>
        </is>
      </c>
      <c r="M157" t="b">
        <v>1</v>
      </c>
      <c r="N1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total_cost_mln</t>
        </is>
      </c>
      <c r="D2" t="n">
        <v>12927.0828588065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pv_cost_mln</t>
        </is>
      </c>
      <c r="D3" t="n">
        <v>10238.9920386685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served_total_t</t>
        </is>
      </c>
      <c r="D6" t="n">
        <v>1670.44297225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shortage_total_t</t>
        </is>
      </c>
      <c r="D8" t="n">
        <v>2.557027750000145</v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cost_per_served_t_mln</t>
        </is>
      </c>
      <c r="D10" t="n">
        <v>7.738715462638267</v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pv_cost_per_served_t_mln</t>
        </is>
      </c>
      <c r="D11" t="n">
        <v>6.129507088097183</v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min_service_level_total</t>
        </is>
      </c>
      <c r="D12" t="n">
        <v>0.9947548148717946</v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losses_total_t</t>
        </is>
      </c>
      <c r="D14" t="n">
        <v>33.59639625</v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throughput_total_t</t>
        </is>
      </c>
      <c r="D15" t="n">
        <v>1690.4777</v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capex_total_mln</t>
        </is>
      </c>
      <c r="D16" t="n">
        <v>540</v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procurement_total_mln</t>
        </is>
      </c>
      <c r="D17" t="n">
        <v>11567.86379</v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reservation_total_mln</t>
        </is>
      </c>
      <c r="D18" t="n">
        <v>634.708155</v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holding_total_mln</t>
        </is>
      </c>
      <c r="D19" t="n">
        <v>142.5109138064998</v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opening_inventory_t</t>
        </is>
      </c>
      <c r="D23" t="n">
        <v>13.5616685</v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closing_inventory_t</t>
        </is>
      </c>
      <c r="D24" t="n">
        <v>0</v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prep_holding_mln</t>
        </is>
      </c>
      <c r="D25" t="n">
        <v>0.406850055</v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hard_violations</t>
        </is>
      </c>
      <c r="D27" t="n">
        <v>0</v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warnings</t>
        </is>
      </c>
      <c r="D29" t="n">
        <v>0</v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feasible</t>
        </is>
      </c>
      <c r="D30" t="b">
        <v>1</v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checks_total</t>
        </is>
      </c>
      <c r="D31" t="n">
        <v>83</v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checks_passed</t>
        </is>
      </c>
      <c r="D32" t="n">
        <v>83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13.5616685</v>
      </c>
      <c r="G2" t="n">
        <v>13.5616685</v>
      </c>
      <c r="H2" t="n">
        <v>0.406850055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2026-09-19T20:25:53Z</dcterms:created>
  <dcterms:modified xsi:type="dcterms:W3CDTF">2026-09-19T20:25:53Z</dcterms:modified>
</cp:coreProperties>
</file>