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19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70.434 т превышает ёмкость хранилища Base storage 70.0 т внутри 2039-06 (до выдачи потребителям)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71.153 т превышает ёмкость хранилища Base storage 70.0 т внутри 2039-07 (до выдачи потребителям)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71.873 т превышает ёмкость хранилища Base storage 70.0 т внутри 2039-08 (до выдачи потребителям)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72.592 т превышает ёмкость хранилища Base storage 70.0 т внутри 2039-09 (до выдачи потребителям)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73.311 т превышает ёмкость хранилища Base storage 70.0 т внутри 2039-10 (до выдачи потребителям)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warning</t>
        </is>
      </c>
      <c r="E7" t="inlineStr">
        <is>
          <t>запас после поступления 74.030 т превышает ёмкость хранилища Base storage 70.0 т внутри 2039-11 (до выдачи потребителям)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warning</t>
        </is>
      </c>
      <c r="E8" t="inlineStr">
        <is>
          <t>запас после поступления 74.749 т превышает ёмкость хранилища Base storage 70.0 т внутри 2039-12 (до выдачи потребителям)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warning</t>
        </is>
      </c>
      <c r="E9" t="inlineStr">
        <is>
          <t>запас после поступления 80.583 т превышает ёмкость хранилища Base storage 70.0 т внутри 2040-01 (до выдачи потребителям)</t>
        </is>
      </c>
      <c r="F9" t="n">
        <v>2040</v>
      </c>
      <c r="G9" t="n">
        <v>1</v>
      </c>
      <c r="I9" t="n">
        <v>80.58261141666667</v>
      </c>
      <c r="J9" t="n">
        <v>70</v>
      </c>
      <c r="K9" t="n">
        <v>10.58261141666667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warning</t>
        </is>
      </c>
      <c r="E10" t="inlineStr">
        <is>
          <t>запас после поступления 80.583 т превышает ёмкость хранилища Base storage 70.0 т внутри 2040-02 (до выдачи потребителям)</t>
        </is>
      </c>
      <c r="F10" t="n">
        <v>2040</v>
      </c>
      <c r="G10" t="n">
        <v>2</v>
      </c>
      <c r="I10" t="n">
        <v>80.58261433333332</v>
      </c>
      <c r="J10" t="n">
        <v>70</v>
      </c>
      <c r="K10" t="n">
        <v>10.58261433333332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warning</t>
        </is>
      </c>
      <c r="E11" t="inlineStr">
        <is>
          <t>запас после поступления 80.583 т превышает ёмкость хранилища Base storage 70.0 т внутри 2040-03 (до выдачи потребителям)</t>
        </is>
      </c>
      <c r="F11" t="n">
        <v>2040</v>
      </c>
      <c r="G11" t="n">
        <v>3</v>
      </c>
      <c r="I11" t="n">
        <v>80.58261724999998</v>
      </c>
      <c r="J11" t="n">
        <v>70</v>
      </c>
      <c r="K11" t="n">
        <v>10.58261724999998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80.583 т превышает ёмкость хранилища Base storage 70.0 т внутри 2040-04 (до выдачи потребителям)</t>
        </is>
      </c>
      <c r="F12" t="n">
        <v>2040</v>
      </c>
      <c r="G12" t="n">
        <v>4</v>
      </c>
      <c r="I12" t="n">
        <v>80.58262016666664</v>
      </c>
      <c r="J12" t="n">
        <v>70</v>
      </c>
      <c r="K12" t="n">
        <v>10.58262016666664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80.583 т превышает ёмкость хранилища Base storage 70.0 т внутри 2040-05 (до выдачи потребителям)</t>
        </is>
      </c>
      <c r="F13" t="n">
        <v>2040</v>
      </c>
      <c r="G13" t="n">
        <v>5</v>
      </c>
      <c r="I13" t="n">
        <v>80.5826230833333</v>
      </c>
      <c r="J13" t="n">
        <v>70</v>
      </c>
      <c r="K13" t="n">
        <v>10.5826230833333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80.583 т превышает ёмкость хранилища Base storage 70.0 т внутри 2040-06 (до выдачи потребителям)</t>
        </is>
      </c>
      <c r="F14" t="n">
        <v>2040</v>
      </c>
      <c r="G14" t="n">
        <v>6</v>
      </c>
      <c r="I14" t="n">
        <v>80.58262599999996</v>
      </c>
      <c r="J14" t="n">
        <v>70</v>
      </c>
      <c r="K14" t="n">
        <v>10.58262599999996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80.583 т превышает ёмкость хранилища Base storage 70.0 т внутри 2040-07 (до выдачи потребителям)</t>
        </is>
      </c>
      <c r="F15" t="n">
        <v>2040</v>
      </c>
      <c r="G15" t="n">
        <v>7</v>
      </c>
      <c r="I15" t="n">
        <v>80.58262891666662</v>
      </c>
      <c r="J15" t="n">
        <v>70</v>
      </c>
      <c r="K15" t="n">
        <v>10.58262891666662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80.583 т превышает ёмкость хранилища Base storage 70.0 т внутри 2040-08 (до выдачи потребителям)</t>
        </is>
      </c>
      <c r="F16" t="n">
        <v>2040</v>
      </c>
      <c r="G16" t="n">
        <v>8</v>
      </c>
      <c r="I16" t="n">
        <v>80.58263183333328</v>
      </c>
      <c r="J16" t="n">
        <v>70</v>
      </c>
      <c r="K16" t="n">
        <v>10.58263183333328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80.583 т превышает ёмкость хранилища Base storage 70.0 т внутри 2040-09 (до выдачи потребителям)</t>
        </is>
      </c>
      <c r="F17" t="n">
        <v>2040</v>
      </c>
      <c r="G17" t="n">
        <v>9</v>
      </c>
      <c r="I17" t="n">
        <v>80.58263474999994</v>
      </c>
      <c r="J17" t="n">
        <v>70</v>
      </c>
      <c r="K17" t="n">
        <v>10.58263474999994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warning</t>
        </is>
      </c>
      <c r="E18" t="inlineStr">
        <is>
          <t>запас после поступления 80.583 т превышает ёмкость хранилища Base storage 70.0 т внутри 2040-10 (до выдачи потребителям)</t>
        </is>
      </c>
      <c r="F18" t="n">
        <v>2040</v>
      </c>
      <c r="G18" t="n">
        <v>10</v>
      </c>
      <c r="I18" t="n">
        <v>80.5826376666666</v>
      </c>
      <c r="J18" t="n">
        <v>70</v>
      </c>
      <c r="K18" t="n">
        <v>10.5826376666666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warning</t>
        </is>
      </c>
      <c r="E19" t="inlineStr">
        <is>
          <t>запас после поступления 80.583 т превышает ёмкость хранилища Base storage 70.0 т внутри 2040-11 (до выдачи потребителям)</t>
        </is>
      </c>
      <c r="F19" t="n">
        <v>2040</v>
      </c>
      <c r="G19" t="n">
        <v>11</v>
      </c>
      <c r="I19" t="n">
        <v>80.58264058333326</v>
      </c>
      <c r="J19" t="n">
        <v>70</v>
      </c>
      <c r="K19" t="n">
        <v>10.58264058333326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warning</t>
        </is>
      </c>
      <c r="E20" t="inlineStr">
        <is>
          <t>запас после поступления 80.583 т превышает ёмкость хранилища Base storage 70.0 т внутри 2040-12 (до выдачи потребителям)</t>
        </is>
      </c>
      <c r="F20" t="n">
        <v>2040</v>
      </c>
      <c r="G20" t="n">
        <v>12</v>
      </c>
      <c r="I20" t="n">
        <v>80.58264349999992</v>
      </c>
      <c r="J20" t="n">
        <v>70</v>
      </c>
      <c r="K20" t="n">
        <v>10.58264349999992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16.699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80.81699999999999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48.08260850000001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24.116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24.1154</v>
      </c>
      <c r="G63" t="n">
        <v>24.116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48.08264349999992</v>
      </c>
      <c r="G68" t="n">
        <v>70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88.377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88.377</v>
      </c>
      <c r="G72" t="n">
        <v>88.377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11079.23505658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8779.821578741019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7.97067270257554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6.316418401971956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136.2588265800001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closing_inventory_t</t>
        </is>
      </c>
      <c r="D23" t="n">
        <v>48.08264349999992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warnings</t>
        </is>
      </c>
      <c r="D26" t="n">
        <v>19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2026-09-18T21:56:37Z</dcterms:created>
  <dcterms:modified xsi:type="dcterms:W3CDTF">2026-09-18T21:56:37Z</dcterms:modified>
</cp:coreProperties>
</file>