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43 / 0 / 6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24.65753424657534</v>
      </c>
      <c r="S5" t="b">
        <v>1</v>
      </c>
      <c r="T5" t="n">
        <v>146.1373159000001</v>
      </c>
      <c r="U5" t="inlineStr">
        <is>
          <t>ZBO</t>
        </is>
      </c>
      <c r="V5" t="n">
        <v>120</v>
      </c>
      <c r="W5" t="n">
        <v>0</v>
      </c>
      <c r="X5" t="n">
        <v>-3.694822225952521e-13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175.4523875000004</v>
      </c>
      <c r="M6" t="n">
        <v>248.0825283000002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211.7674579000003</v>
      </c>
      <c r="U6" t="inlineStr">
        <is>
          <t>ZBO</t>
        </is>
      </c>
      <c r="V6" t="n">
        <v>120</v>
      </c>
      <c r="W6" t="n">
        <v>0</v>
      </c>
      <c r="X6" t="n">
        <v>1.4210854715202e-13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248.0825283000002</v>
      </c>
      <c r="M7" t="n">
        <v>326.0825855000003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287.0825569000003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9.156333333333334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9.156333333333334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9.156333333333334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9.156333333333334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9.156333333333334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9.156333333333334</v>
      </c>
    </row>
    <row r="8">
      <c r="A8" t="inlineStr">
        <is>
          <t>TEAM_LOW_DEMAND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9.156333333333334</v>
      </c>
    </row>
    <row r="9">
      <c r="A9" t="inlineStr">
        <is>
          <t>TEAM_LOW_DEMAND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9.156333333333334</v>
      </c>
    </row>
    <row r="10">
      <c r="A10" t="inlineStr">
        <is>
          <t>TEAM_LOW_DEMAND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9.156333333333334</v>
      </c>
    </row>
    <row r="11">
      <c r="A11" t="inlineStr">
        <is>
          <t>TEAM_LOW_DEMAND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9.156333333333334</v>
      </c>
    </row>
    <row r="12">
      <c r="A12" t="inlineStr">
        <is>
          <t>TEAM_LOW_DEMAND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9.156333333333334</v>
      </c>
    </row>
    <row r="13">
      <c r="A13" t="inlineStr">
        <is>
          <t>TEAM_LOW_DEMAND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9.156333333333334</v>
      </c>
    </row>
    <row r="14">
      <c r="A14" t="inlineStr">
        <is>
          <t>TEAM_LOW_DEMAND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12.75431666666667</v>
      </c>
    </row>
    <row r="15">
      <c r="A15" t="inlineStr">
        <is>
          <t>TEAM_LOW_DEMAND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12.75431666666667</v>
      </c>
    </row>
    <row r="16">
      <c r="A16" t="inlineStr">
        <is>
          <t>TEAM_LOW_DEMAND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12.75431666666667</v>
      </c>
    </row>
    <row r="17">
      <c r="A17" t="inlineStr">
        <is>
          <t>TEAM_LOW_DEMAND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12.75431666666667</v>
      </c>
    </row>
    <row r="18">
      <c r="A18" t="inlineStr">
        <is>
          <t>TEAM_LOW_DEMAND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12.75431666666667</v>
      </c>
    </row>
    <row r="19">
      <c r="A19" t="inlineStr">
        <is>
          <t>TEAM_LOW_DEMAND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12.75431666666667</v>
      </c>
    </row>
    <row r="20">
      <c r="A20" t="inlineStr">
        <is>
          <t>TEAM_LOW_DEMAND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12.75431666666667</v>
      </c>
    </row>
    <row r="21">
      <c r="A21" t="inlineStr">
        <is>
          <t>TEAM_LOW_DEMAND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12.75431666666667</v>
      </c>
    </row>
    <row r="22">
      <c r="A22" t="inlineStr">
        <is>
          <t>TEAM_LOW_DEMAND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12.75431666666667</v>
      </c>
    </row>
    <row r="23">
      <c r="A23" t="inlineStr">
        <is>
          <t>TEAM_LOW_DEMAND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12.75431666666667</v>
      </c>
    </row>
    <row r="24">
      <c r="A24" t="inlineStr">
        <is>
          <t>TEAM_LOW_DEMAND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12.75431666666667</v>
      </c>
    </row>
    <row r="25">
      <c r="A25" t="inlineStr">
        <is>
          <t>TEAM_LOW_DEMAND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12.75431666666667</v>
      </c>
    </row>
    <row r="26">
      <c r="A26" t="inlineStr">
        <is>
          <t>TEAM_LOW_DEMAND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15.83333333333333</v>
      </c>
    </row>
    <row r="27">
      <c r="A27" t="inlineStr">
        <is>
          <t>TEAM_LOW_DEMAND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15.83333333333333</v>
      </c>
    </row>
    <row r="28">
      <c r="A28" t="inlineStr">
        <is>
          <t>TEAM_LOW_DEMAND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15.83333333333333</v>
      </c>
    </row>
    <row r="29">
      <c r="A29" t="inlineStr">
        <is>
          <t>TEAM_LOW_DEMAND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15.83333333333333</v>
      </c>
    </row>
    <row r="30">
      <c r="A30" t="inlineStr">
        <is>
          <t>TEAM_LOW_DEMAND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15.83333333333333</v>
      </c>
    </row>
    <row r="31">
      <c r="A31" t="inlineStr">
        <is>
          <t>TEAM_LOW_DEMAND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15.83333333333333</v>
      </c>
    </row>
    <row r="32">
      <c r="A32" t="inlineStr">
        <is>
          <t>TEAM_LOW_DEMAND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15.83333333333333</v>
      </c>
    </row>
    <row r="33">
      <c r="A33" t="inlineStr">
        <is>
          <t>TEAM_LOW_DEMAND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15.83333333333333</v>
      </c>
    </row>
    <row r="34">
      <c r="A34" t="inlineStr">
        <is>
          <t>TEAM_LOW_DEMAND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15.83333333333333</v>
      </c>
    </row>
    <row r="35">
      <c r="A35" t="inlineStr">
        <is>
          <t>TEAM_LOW_DEMAND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15.83333333333333</v>
      </c>
    </row>
    <row r="36">
      <c r="A36" t="inlineStr">
        <is>
          <t>TEAM_LOW_DEMAND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15.83333333333333</v>
      </c>
    </row>
    <row r="37">
      <c r="A37" t="inlineStr">
        <is>
          <t>TEAM_LOW_DEMAND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15.83333333333333</v>
      </c>
    </row>
    <row r="38">
      <c r="A38" t="inlineStr">
        <is>
          <t>TEAM_LOW_DEMAND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21.81428333333334</v>
      </c>
      <c r="J38" t="n">
        <v>21.81428333333334</v>
      </c>
      <c r="K38" t="n">
        <v>0.2617714</v>
      </c>
      <c r="L38" t="n">
        <v>138.3747562333333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121.7080895666667</v>
      </c>
      <c r="T38" t="n">
        <v>7.155910015999999</v>
      </c>
      <c r="U38" t="n">
        <v>15.83333333333333</v>
      </c>
    </row>
    <row r="39">
      <c r="A39" t="inlineStr">
        <is>
          <t>TEAM_LOW_DEMAND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121.7080895666667</v>
      </c>
      <c r="I39" t="n">
        <v>21.81428333333334</v>
      </c>
      <c r="J39" t="n">
        <v>21.81428333333334</v>
      </c>
      <c r="K39" t="n">
        <v>0.2617714</v>
      </c>
      <c r="L39" t="n">
        <v>143.2606015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126.5939348333333</v>
      </c>
      <c r="T39" t="n">
        <v>7.449060732</v>
      </c>
      <c r="U39" t="n">
        <v>15.83333333333333</v>
      </c>
    </row>
    <row r="40">
      <c r="A40" t="inlineStr">
        <is>
          <t>TEAM_LOW_DEMAND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126.5939348333333</v>
      </c>
      <c r="I40" t="n">
        <v>21.81428333333334</v>
      </c>
      <c r="J40" t="n">
        <v>21.81428333333334</v>
      </c>
      <c r="K40" t="n">
        <v>0.2617714</v>
      </c>
      <c r="L40" t="n">
        <v>148.1464467666667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131.4797801</v>
      </c>
      <c r="T40" t="n">
        <v>7.742211448</v>
      </c>
      <c r="U40" t="n">
        <v>15.83333333333333</v>
      </c>
    </row>
    <row r="41">
      <c r="A41" t="inlineStr">
        <is>
          <t>TEAM_LOW_DEMAND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131.4797801</v>
      </c>
      <c r="I41" t="n">
        <v>21.81428333333334</v>
      </c>
      <c r="J41" t="n">
        <v>21.81428333333334</v>
      </c>
      <c r="K41" t="n">
        <v>0.2617714</v>
      </c>
      <c r="L41" t="n">
        <v>153.0322920333334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136.3656253666667</v>
      </c>
      <c r="T41" t="n">
        <v>8.035362164000002</v>
      </c>
      <c r="U41" t="n">
        <v>15.83333333333333</v>
      </c>
    </row>
    <row r="42">
      <c r="A42" t="inlineStr">
        <is>
          <t>TEAM_LOW_DEMAND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136.3656253666667</v>
      </c>
      <c r="I42" t="n">
        <v>21.81428333333334</v>
      </c>
      <c r="J42" t="n">
        <v>21.81428333333334</v>
      </c>
      <c r="K42" t="n">
        <v>0.2617714</v>
      </c>
      <c r="L42" t="n">
        <v>157.9181373000001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141.2514706333334</v>
      </c>
      <c r="T42" t="n">
        <v>8.328512880000003</v>
      </c>
      <c r="U42" t="n">
        <v>15.83333333333333</v>
      </c>
    </row>
    <row r="43">
      <c r="A43" t="inlineStr">
        <is>
          <t>TEAM_LOW_DEMAND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141.2514706333334</v>
      </c>
      <c r="I43" t="n">
        <v>21.81428333333334</v>
      </c>
      <c r="J43" t="n">
        <v>21.81428333333334</v>
      </c>
      <c r="K43" t="n">
        <v>0.2617714</v>
      </c>
      <c r="L43" t="n">
        <v>162.8039825666668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146.1373159000001</v>
      </c>
      <c r="T43" t="n">
        <v>8.621663596000007</v>
      </c>
      <c r="U43" t="n">
        <v>15.83333333333333</v>
      </c>
    </row>
    <row r="44">
      <c r="A44" t="inlineStr">
        <is>
          <t>TEAM_LOW_DEMAND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146.1373159000001</v>
      </c>
      <c r="I44" t="n">
        <v>21.81428333333334</v>
      </c>
      <c r="J44" t="n">
        <v>21.81428333333334</v>
      </c>
      <c r="K44" t="n">
        <v>0.2617714</v>
      </c>
      <c r="L44" t="n">
        <v>167.6898278333335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151.0231611666668</v>
      </c>
      <c r="T44" t="n">
        <v>8.914814312000008</v>
      </c>
      <c r="U44" t="n">
        <v>15.83333333333333</v>
      </c>
    </row>
    <row r="45">
      <c r="A45" t="inlineStr">
        <is>
          <t>TEAM_LOW_DEMAND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151.0231611666668</v>
      </c>
      <c r="I45" t="n">
        <v>21.81428333333334</v>
      </c>
      <c r="J45" t="n">
        <v>21.81428333333334</v>
      </c>
      <c r="K45" t="n">
        <v>0.2617714</v>
      </c>
      <c r="L45" t="n">
        <v>172.5756731000002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155.9090064333335</v>
      </c>
      <c r="T45" t="n">
        <v>9.207965028000009</v>
      </c>
      <c r="U45" t="n">
        <v>15.83333333333333</v>
      </c>
    </row>
    <row r="46">
      <c r="A46" t="inlineStr">
        <is>
          <t>TEAM_LOW_DEMAND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155.9090064333335</v>
      </c>
      <c r="I46" t="n">
        <v>21.81428333333334</v>
      </c>
      <c r="J46" t="n">
        <v>21.81428333333334</v>
      </c>
      <c r="K46" t="n">
        <v>0.2617714</v>
      </c>
      <c r="L46" t="n">
        <v>177.4615183666669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160.7948517000002</v>
      </c>
      <c r="T46" t="n">
        <v>9.501115744000012</v>
      </c>
      <c r="U46" t="n">
        <v>15.83333333333333</v>
      </c>
    </row>
    <row r="47">
      <c r="A47" t="inlineStr">
        <is>
          <t>TEAM_LOW_DEMAND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160.7948517000002</v>
      </c>
      <c r="I47" t="n">
        <v>21.81428333333334</v>
      </c>
      <c r="J47" t="n">
        <v>21.81428333333334</v>
      </c>
      <c r="K47" t="n">
        <v>0.2617714</v>
      </c>
      <c r="L47" t="n">
        <v>182.3473636333336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165.6806969666669</v>
      </c>
      <c r="T47" t="n">
        <v>9.794266460000015</v>
      </c>
      <c r="U47" t="n">
        <v>15.83333333333333</v>
      </c>
    </row>
    <row r="48">
      <c r="A48" t="inlineStr">
        <is>
          <t>TEAM_LOW_DEMAND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165.6806969666669</v>
      </c>
      <c r="I48" t="n">
        <v>21.81428333333334</v>
      </c>
      <c r="J48" t="n">
        <v>21.81428333333334</v>
      </c>
      <c r="K48" t="n">
        <v>0.2617714</v>
      </c>
      <c r="L48" t="n">
        <v>187.2332089000003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170.5665422333336</v>
      </c>
      <c r="T48" t="n">
        <v>10.08741717600002</v>
      </c>
      <c r="U48" t="n">
        <v>15.83333333333333</v>
      </c>
    </row>
    <row r="49">
      <c r="A49" t="inlineStr">
        <is>
          <t>TEAM_LOW_DEMAND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170.5665422333336</v>
      </c>
      <c r="I49" t="n">
        <v>21.81428333333334</v>
      </c>
      <c r="J49" t="n">
        <v>21.81428333333334</v>
      </c>
      <c r="K49" t="n">
        <v>0.2617714</v>
      </c>
      <c r="L49" t="n">
        <v>192.119054166667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175.4523875000004</v>
      </c>
      <c r="T49" t="n">
        <v>10.38056789200002</v>
      </c>
      <c r="U49" t="n">
        <v>15.83333333333333</v>
      </c>
    </row>
    <row r="50">
      <c r="A50" t="inlineStr">
        <is>
          <t>TEAM_LOW_DEMAND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175.4523875000004</v>
      </c>
      <c r="I50" t="n">
        <v>27.71846666666667</v>
      </c>
      <c r="J50" t="n">
        <v>27.71846666666667</v>
      </c>
      <c r="K50" t="n">
        <v>0.3326216</v>
      </c>
      <c r="L50" t="n">
        <v>202.838232566667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181.5048992333337</v>
      </c>
      <c r="T50" t="n">
        <v>10.70871860200002</v>
      </c>
      <c r="U50" t="n">
        <v>15.83333333333333</v>
      </c>
    </row>
    <row r="51">
      <c r="A51" t="inlineStr">
        <is>
          <t>TEAM_LOW_DEMAND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181.5048992333337</v>
      </c>
      <c r="I51" t="n">
        <v>27.71846666666667</v>
      </c>
      <c r="J51" t="n">
        <v>27.71846666666667</v>
      </c>
      <c r="K51" t="n">
        <v>0.3326216</v>
      </c>
      <c r="L51" t="n">
        <v>208.8907443000003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187.557410966667</v>
      </c>
      <c r="T51" t="n">
        <v>11.07186930600002</v>
      </c>
      <c r="U51" t="n">
        <v>15.83333333333333</v>
      </c>
    </row>
    <row r="52">
      <c r="A52" t="inlineStr">
        <is>
          <t>TEAM_LOW_DEMAND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187.557410966667</v>
      </c>
      <c r="I52" t="n">
        <v>27.71846666666667</v>
      </c>
      <c r="J52" t="n">
        <v>27.71846666666667</v>
      </c>
      <c r="K52" t="n">
        <v>0.3326216</v>
      </c>
      <c r="L52" t="n">
        <v>214.9432560333337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193.6099227000003</v>
      </c>
      <c r="T52" t="n">
        <v>11.43502001000002</v>
      </c>
      <c r="U52" t="n">
        <v>15.83333333333333</v>
      </c>
    </row>
    <row r="53">
      <c r="A53" t="inlineStr">
        <is>
          <t>TEAM_LOW_DEMAND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193.6099227000003</v>
      </c>
      <c r="I53" t="n">
        <v>27.71846666666667</v>
      </c>
      <c r="J53" t="n">
        <v>27.71846666666667</v>
      </c>
      <c r="K53" t="n">
        <v>0.3326216</v>
      </c>
      <c r="L53" t="n">
        <v>220.995767766667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199.6624344333336</v>
      </c>
      <c r="T53" t="n">
        <v>11.79817071400002</v>
      </c>
      <c r="U53" t="n">
        <v>15.83333333333333</v>
      </c>
    </row>
    <row r="54">
      <c r="A54" t="inlineStr">
        <is>
          <t>TEAM_LOW_DEMAND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199.6624344333336</v>
      </c>
      <c r="I54" t="n">
        <v>27.71846666666667</v>
      </c>
      <c r="J54" t="n">
        <v>27.71846666666667</v>
      </c>
      <c r="K54" t="n">
        <v>0.3326216</v>
      </c>
      <c r="L54" t="n">
        <v>227.0482795000003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205.7149461666669</v>
      </c>
      <c r="T54" t="n">
        <v>12.16132141800002</v>
      </c>
      <c r="U54" t="n">
        <v>15.83333333333333</v>
      </c>
    </row>
    <row r="55">
      <c r="A55" t="inlineStr">
        <is>
          <t>TEAM_LOW_DEMAND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205.7149461666669</v>
      </c>
      <c r="I55" t="n">
        <v>27.71846666666667</v>
      </c>
      <c r="J55" t="n">
        <v>27.71846666666667</v>
      </c>
      <c r="K55" t="n">
        <v>0.3326216</v>
      </c>
      <c r="L55" t="n">
        <v>233.1007912333336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211.7674579000003</v>
      </c>
      <c r="T55" t="n">
        <v>12.52447212200001</v>
      </c>
      <c r="U55" t="n">
        <v>15.83333333333333</v>
      </c>
    </row>
    <row r="56">
      <c r="A56" t="inlineStr">
        <is>
          <t>TEAM_LOW_DEMAND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211.7674579000003</v>
      </c>
      <c r="I56" t="n">
        <v>27.71846666666667</v>
      </c>
      <c r="J56" t="n">
        <v>27.71846666666667</v>
      </c>
      <c r="K56" t="n">
        <v>0.3326216</v>
      </c>
      <c r="L56" t="n">
        <v>239.1533029666669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217.8199696333336</v>
      </c>
      <c r="T56" t="n">
        <v>12.88762282600002</v>
      </c>
      <c r="U56" t="n">
        <v>15.83333333333333</v>
      </c>
    </row>
    <row r="57">
      <c r="A57" t="inlineStr">
        <is>
          <t>TEAM_LOW_DEMAND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217.8199696333336</v>
      </c>
      <c r="I57" t="n">
        <v>27.71846666666667</v>
      </c>
      <c r="J57" t="n">
        <v>27.71846666666667</v>
      </c>
      <c r="K57" t="n">
        <v>0.3326216</v>
      </c>
      <c r="L57" t="n">
        <v>245.2058147000002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223.8724813666669</v>
      </c>
      <c r="T57" t="n">
        <v>13.25077353000001</v>
      </c>
      <c r="U57" t="n">
        <v>15.83333333333333</v>
      </c>
    </row>
    <row r="58">
      <c r="A58" t="inlineStr">
        <is>
          <t>TEAM_LOW_DEMAND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223.8724813666669</v>
      </c>
      <c r="I58" t="n">
        <v>27.71846666666667</v>
      </c>
      <c r="J58" t="n">
        <v>27.71846666666667</v>
      </c>
      <c r="K58" t="n">
        <v>0.3326216</v>
      </c>
      <c r="L58" t="n">
        <v>251.2583264333336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229.9249931000002</v>
      </c>
      <c r="T58" t="n">
        <v>13.61392423400001</v>
      </c>
      <c r="U58" t="n">
        <v>15.83333333333333</v>
      </c>
    </row>
    <row r="59">
      <c r="A59" t="inlineStr">
        <is>
          <t>TEAM_LOW_DEMAND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229.9249931000002</v>
      </c>
      <c r="I59" t="n">
        <v>27.71846666666667</v>
      </c>
      <c r="J59" t="n">
        <v>27.71846666666667</v>
      </c>
      <c r="K59" t="n">
        <v>0.3326216</v>
      </c>
      <c r="L59" t="n">
        <v>257.3108381666669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235.9775048333335</v>
      </c>
      <c r="T59" t="n">
        <v>13.97707493800001</v>
      </c>
      <c r="U59" t="n">
        <v>15.83333333333333</v>
      </c>
    </row>
    <row r="60">
      <c r="A60" t="inlineStr">
        <is>
          <t>TEAM_LOW_DEMAND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235.9775048333335</v>
      </c>
      <c r="I60" t="n">
        <v>27.71846666666667</v>
      </c>
      <c r="J60" t="n">
        <v>27.71846666666667</v>
      </c>
      <c r="K60" t="n">
        <v>0.3326216</v>
      </c>
      <c r="L60" t="n">
        <v>263.3633499000002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242.0300165666669</v>
      </c>
      <c r="T60" t="n">
        <v>14.34022564200001</v>
      </c>
      <c r="U60" t="n">
        <v>15.83333333333333</v>
      </c>
    </row>
    <row r="61">
      <c r="A61" t="inlineStr">
        <is>
          <t>TEAM_LOW_DEMAND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242.0300165666669</v>
      </c>
      <c r="I61" t="n">
        <v>27.71846666666667</v>
      </c>
      <c r="J61" t="n">
        <v>27.71846666666667</v>
      </c>
      <c r="K61" t="n">
        <v>0.3326216</v>
      </c>
      <c r="L61" t="n">
        <v>269.4158616333336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248.0825283000002</v>
      </c>
      <c r="T61" t="n">
        <v>14.70337634600001</v>
      </c>
      <c r="U61" t="n">
        <v>15.83333333333333</v>
      </c>
    </row>
    <row r="62">
      <c r="A62" t="inlineStr">
        <is>
          <t>TEAM_LOW_DEMAND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248.0825283000002</v>
      </c>
      <c r="I62" t="n">
        <v>32.89474166666667</v>
      </c>
      <c r="J62" t="n">
        <v>32.89474166666667</v>
      </c>
      <c r="K62" t="n">
        <v>0.3947369</v>
      </c>
      <c r="L62" t="n">
        <v>280.5825330666669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254.5825330666669</v>
      </c>
      <c r="T62" t="n">
        <v>15.07995184100001</v>
      </c>
      <c r="U62" t="n">
        <v>15.83333333333333</v>
      </c>
    </row>
    <row r="63">
      <c r="A63" t="inlineStr">
        <is>
          <t>TEAM_LOW_DEMAND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254.5825330666669</v>
      </c>
      <c r="I63" t="n">
        <v>32.89474166666667</v>
      </c>
      <c r="J63" t="n">
        <v>32.89474166666667</v>
      </c>
      <c r="K63" t="n">
        <v>0.3947369</v>
      </c>
      <c r="L63" t="n">
        <v>287.0825378333336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261.0825378333336</v>
      </c>
      <c r="T63" t="n">
        <v>15.46995212700001</v>
      </c>
      <c r="U63" t="n">
        <v>15.83333333333333</v>
      </c>
    </row>
    <row r="64">
      <c r="A64" t="inlineStr">
        <is>
          <t>TEAM_LOW_DEMAND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261.0825378333336</v>
      </c>
      <c r="I64" t="n">
        <v>32.89474166666667</v>
      </c>
      <c r="J64" t="n">
        <v>32.89474166666667</v>
      </c>
      <c r="K64" t="n">
        <v>0.3947369</v>
      </c>
      <c r="L64" t="n">
        <v>293.5825426000002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267.5825426000002</v>
      </c>
      <c r="T64" t="n">
        <v>15.85995241300001</v>
      </c>
      <c r="U64" t="n">
        <v>15.83333333333333</v>
      </c>
    </row>
    <row r="65">
      <c r="A65" t="inlineStr">
        <is>
          <t>TEAM_LOW_DEMAND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267.5825426000002</v>
      </c>
      <c r="I65" t="n">
        <v>32.89474166666667</v>
      </c>
      <c r="J65" t="n">
        <v>32.89474166666667</v>
      </c>
      <c r="K65" t="n">
        <v>0.3947369</v>
      </c>
      <c r="L65" t="n">
        <v>300.0825473666669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274.0825473666669</v>
      </c>
      <c r="T65" t="n">
        <v>16.24995269900002</v>
      </c>
      <c r="U65" t="n">
        <v>15.83333333333333</v>
      </c>
    </row>
    <row r="66">
      <c r="A66" t="inlineStr">
        <is>
          <t>TEAM_LOW_DEMAND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274.0825473666669</v>
      </c>
      <c r="I66" t="n">
        <v>32.89474166666667</v>
      </c>
      <c r="J66" t="n">
        <v>32.89474166666667</v>
      </c>
      <c r="K66" t="n">
        <v>0.3947369</v>
      </c>
      <c r="L66" t="n">
        <v>306.5825521333336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280.5825521333336</v>
      </c>
      <c r="T66" t="n">
        <v>16.63995298500001</v>
      </c>
      <c r="U66" t="n">
        <v>15.83333333333333</v>
      </c>
    </row>
    <row r="67">
      <c r="A67" t="inlineStr">
        <is>
          <t>TEAM_LOW_DEMAND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280.5825521333336</v>
      </c>
      <c r="I67" t="n">
        <v>32.89474166666667</v>
      </c>
      <c r="J67" t="n">
        <v>32.89474166666667</v>
      </c>
      <c r="K67" t="n">
        <v>0.3947369</v>
      </c>
      <c r="L67" t="n">
        <v>313.0825569000003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287.0825569000003</v>
      </c>
      <c r="T67" t="n">
        <v>17.02995327100002</v>
      </c>
      <c r="U67" t="n">
        <v>15.83333333333333</v>
      </c>
    </row>
    <row r="68">
      <c r="A68" t="inlineStr">
        <is>
          <t>TEAM_LOW_DEMAND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287.0825569000003</v>
      </c>
      <c r="I68" t="n">
        <v>32.89474166666667</v>
      </c>
      <c r="J68" t="n">
        <v>32.89474166666667</v>
      </c>
      <c r="K68" t="n">
        <v>0.3947369</v>
      </c>
      <c r="L68" t="n">
        <v>319.5825616666669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293.5825616666669</v>
      </c>
      <c r="T68" t="n">
        <v>17.41995355700001</v>
      </c>
      <c r="U68" t="n">
        <v>15.83333333333333</v>
      </c>
    </row>
    <row r="69">
      <c r="A69" t="inlineStr">
        <is>
          <t>TEAM_LOW_DEMAND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293.5825616666669</v>
      </c>
      <c r="I69" t="n">
        <v>32.89474166666667</v>
      </c>
      <c r="J69" t="n">
        <v>32.89474166666667</v>
      </c>
      <c r="K69" t="n">
        <v>0.3947369</v>
      </c>
      <c r="L69" t="n">
        <v>326.0825664333336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300.0825664333336</v>
      </c>
      <c r="T69" t="n">
        <v>17.80995384300002</v>
      </c>
      <c r="U69" t="n">
        <v>15.83333333333333</v>
      </c>
    </row>
    <row r="70">
      <c r="A70" t="inlineStr">
        <is>
          <t>TEAM_LOW_DEMAND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300.0825664333336</v>
      </c>
      <c r="I70" t="n">
        <v>32.89474166666667</v>
      </c>
      <c r="J70" t="n">
        <v>32.89474166666667</v>
      </c>
      <c r="K70" t="n">
        <v>0.3947369</v>
      </c>
      <c r="L70" t="n">
        <v>332.5825712000003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306.5825712000003</v>
      </c>
      <c r="T70" t="n">
        <v>18.19995412900002</v>
      </c>
      <c r="U70" t="n">
        <v>15.83333333333333</v>
      </c>
    </row>
    <row r="71">
      <c r="A71" t="inlineStr">
        <is>
          <t>TEAM_LOW_DEMAND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306.5825712000003</v>
      </c>
      <c r="I71" t="n">
        <v>32.89474166666667</v>
      </c>
      <c r="J71" t="n">
        <v>32.89474166666667</v>
      </c>
      <c r="K71" t="n">
        <v>0.3947369</v>
      </c>
      <c r="L71" t="n">
        <v>339.082575966667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313.082575966667</v>
      </c>
      <c r="T71" t="n">
        <v>18.58995441500002</v>
      </c>
      <c r="U71" t="n">
        <v>15.83333333333333</v>
      </c>
    </row>
    <row r="72">
      <c r="A72" t="inlineStr">
        <is>
          <t>TEAM_LOW_DEMAND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313.082575966667</v>
      </c>
      <c r="I72" t="n">
        <v>32.89474166666667</v>
      </c>
      <c r="J72" t="n">
        <v>32.89474166666667</v>
      </c>
      <c r="K72" t="n">
        <v>0.3947369</v>
      </c>
      <c r="L72" t="n">
        <v>345.5825807333337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319.5825807333337</v>
      </c>
      <c r="T72" t="n">
        <v>18.97995470100001</v>
      </c>
      <c r="U72" t="n">
        <v>15.83333333333333</v>
      </c>
    </row>
    <row r="73">
      <c r="A73" t="inlineStr">
        <is>
          <t>TEAM_LOW_DEMAND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319.5825807333337</v>
      </c>
      <c r="I73" t="n">
        <v>32.89474166666667</v>
      </c>
      <c r="J73" t="n">
        <v>32.89474166666667</v>
      </c>
      <c r="K73" t="n">
        <v>0.3947369</v>
      </c>
      <c r="L73" t="n">
        <v>352.0825855000003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326.0825855000003</v>
      </c>
      <c r="T73" t="n">
        <v>19.36995498700002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17.85214728</v>
      </c>
      <c r="G2" t="n">
        <v>0</v>
      </c>
      <c r="H2" t="n">
        <v>360</v>
      </c>
      <c r="I2" t="n">
        <v>1225.36123728</v>
      </c>
      <c r="J2" t="n">
        <v>1</v>
      </c>
      <c r="K2" t="n">
        <v>1225.36123728</v>
      </c>
      <c r="L2" t="n">
        <v>360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0</v>
      </c>
      <c r="I3" t="n">
        <v>1056.92128492</v>
      </c>
      <c r="J3" t="n">
        <v>0.9259259259259258</v>
      </c>
      <c r="K3" t="n">
        <v>978.6308193703703</v>
      </c>
      <c r="L3" t="n">
        <v>360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540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105.2188674480001</v>
      </c>
      <c r="G5" t="n">
        <v>12</v>
      </c>
      <c r="H5" t="n">
        <v>0</v>
      </c>
      <c r="I5" t="n">
        <v>1911.827407448</v>
      </c>
      <c r="J5" t="n">
        <v>0.7938322410201696</v>
      </c>
      <c r="K5" t="n">
        <v>1517.670235298227</v>
      </c>
      <c r="L5" t="n">
        <v>540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152.4725696880002</v>
      </c>
      <c r="G6" t="n">
        <v>12</v>
      </c>
      <c r="H6" t="n">
        <v>0</v>
      </c>
      <c r="I6" t="n">
        <v>2504.198109688</v>
      </c>
      <c r="J6" t="n">
        <v>0.7350298527964533</v>
      </c>
      <c r="K6" t="n">
        <v>1840.660367937127</v>
      </c>
      <c r="L6" t="n">
        <v>540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206.6994409680002</v>
      </c>
      <c r="G7" t="n">
        <v>12</v>
      </c>
      <c r="H7" t="n">
        <v>0</v>
      </c>
      <c r="I7" t="n">
        <v>3120.568400968</v>
      </c>
      <c r="J7" t="n">
        <v>0.6805831970337529</v>
      </c>
      <c r="K7" t="n">
        <v>2123.806418893308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72.217 т превышает ёмкость хранилища Base storage 70.0 т внутри 2036-09 (до выдачи потребителям)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75.064 т превышает ёмкость хранилища Base storage 70.0 т внутри 2036-10 (до выдачи потребителям)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77.911 т превышает ёмкость хранилища Base storage 70.0 т внутри 2036-11 (до выдачи потребителям)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74.929 т превышает ёмкость хранилища Base storage 70.0 т в 2037-01</t>
        </is>
      </c>
      <c r="F6" t="n">
        <v>2037</v>
      </c>
      <c r="G6" t="n">
        <v>1</v>
      </c>
      <c r="I6" t="n">
        <v>74.92863558333335</v>
      </c>
      <c r="J6" t="n">
        <v>70</v>
      </c>
      <c r="K6" t="n">
        <v>4.928635583333346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78.432 т превышает ёмкость хранилища Base storage 70.0 т в 2037-02</t>
        </is>
      </c>
      <c r="F7" t="n">
        <v>2037</v>
      </c>
      <c r="G7" t="n">
        <v>2</v>
      </c>
      <c r="I7" t="n">
        <v>78.43236316666668</v>
      </c>
      <c r="J7" t="n">
        <v>70</v>
      </c>
      <c r="K7" t="n">
        <v>8.432363166666676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81.936 т превышает ёмкость хранилища Base storage 70.0 т в 2037-03</t>
        </is>
      </c>
      <c r="F8" t="n">
        <v>2037</v>
      </c>
      <c r="G8" t="n">
        <v>3</v>
      </c>
      <c r="I8" t="n">
        <v>81.93609075000001</v>
      </c>
      <c r="J8" t="n">
        <v>70</v>
      </c>
      <c r="K8" t="n">
        <v>11.93609075000001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85.440 т превышает ёмкость хранилища Base storage 70.0 т в 2037-04</t>
        </is>
      </c>
      <c r="F9" t="n">
        <v>2037</v>
      </c>
      <c r="G9" t="n">
        <v>4</v>
      </c>
      <c r="I9" t="n">
        <v>85.43981833333333</v>
      </c>
      <c r="J9" t="n">
        <v>70</v>
      </c>
      <c r="K9" t="n">
        <v>15.43981833333333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88.944 т превышает ёмкость хранилища Base storage 70.0 т в 2037-05</t>
        </is>
      </c>
      <c r="F10" t="n">
        <v>2037</v>
      </c>
      <c r="G10" t="n">
        <v>5</v>
      </c>
      <c r="I10" t="n">
        <v>88.94354591666666</v>
      </c>
      <c r="J10" t="n">
        <v>70</v>
      </c>
      <c r="K10" t="n">
        <v>18.94354591666666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92.447 т превышает ёмкость хранилища Base storage 70.0 т в 2037-06</t>
        </is>
      </c>
      <c r="F11" t="n">
        <v>2037</v>
      </c>
      <c r="G11" t="n">
        <v>6</v>
      </c>
      <c r="I11" t="n">
        <v>92.44727349999999</v>
      </c>
      <c r="J11" t="n">
        <v>70</v>
      </c>
      <c r="K11" t="n">
        <v>22.44727349999999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121.364 т превышает ёмкость хранилища ZBO modernization 120.0 т внутри 2037-10 (до выдачи потребителям)</t>
        </is>
      </c>
      <c r="F12" t="n">
        <v>2037</v>
      </c>
      <c r="G12" t="n">
        <v>10</v>
      </c>
      <c r="I12" t="n">
        <v>121.3639207</v>
      </c>
      <c r="J12" t="n">
        <v>120</v>
      </c>
      <c r="K12" t="n">
        <v>1.36392069999998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125.426 т превышает ёмкость хранилища ZBO modernization 120.0 т внутри 2037-11 (до выдачи потребителям)</t>
        </is>
      </c>
      <c r="F13" t="n">
        <v>2037</v>
      </c>
      <c r="G13" t="n">
        <v>11</v>
      </c>
      <c r="I13" t="n">
        <v>125.4264158333333</v>
      </c>
      <c r="J13" t="n">
        <v>120</v>
      </c>
      <c r="K13" t="n">
        <v>5.426415833333309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129.489 т превышает ёмкость хранилища ZBO modernization 120.0 т внутри 2037-12 (до выдачи потребителям)</t>
        </is>
      </c>
      <c r="F14" t="n">
        <v>2037</v>
      </c>
      <c r="G14" t="n">
        <v>12</v>
      </c>
      <c r="I14" t="n">
        <v>129.4889109666667</v>
      </c>
      <c r="J14" t="n">
        <v>120</v>
      </c>
      <c r="K14" t="n">
        <v>9.488910966666651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121.708 т превышает ёмкость хранилища ZBO modernization 120.0 т в 2038-01</t>
        </is>
      </c>
      <c r="F15" t="n">
        <v>2038</v>
      </c>
      <c r="G15" t="n">
        <v>1</v>
      </c>
      <c r="I15" t="n">
        <v>121.7080895666667</v>
      </c>
      <c r="J15" t="n">
        <v>120</v>
      </c>
      <c r="K15" t="n">
        <v>1.708089566666658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126.594 т превышает ёмкость хранилища ZBO modernization 120.0 т в 2038-02</t>
        </is>
      </c>
      <c r="F16" t="n">
        <v>2038</v>
      </c>
      <c r="G16" t="n">
        <v>2</v>
      </c>
      <c r="I16" t="n">
        <v>126.5939348333333</v>
      </c>
      <c r="J16" t="n">
        <v>120</v>
      </c>
      <c r="K16" t="n">
        <v>6.593934833333336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131.480 т превышает ёмкость хранилища ZBO modernization 120.0 т в 2038-03</t>
        </is>
      </c>
      <c r="F17" t="n">
        <v>2038</v>
      </c>
      <c r="G17" t="n">
        <v>3</v>
      </c>
      <c r="I17" t="n">
        <v>131.4797801</v>
      </c>
      <c r="J17" t="n">
        <v>120</v>
      </c>
      <c r="K17" t="n">
        <v>11.47978010000003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136.366 т превышает ёмкость хранилища ZBO modernization 120.0 т в 2038-04</t>
        </is>
      </c>
      <c r="F18" t="n">
        <v>2038</v>
      </c>
      <c r="G18" t="n">
        <v>4</v>
      </c>
      <c r="I18" t="n">
        <v>136.3656253666667</v>
      </c>
      <c r="J18" t="n">
        <v>120</v>
      </c>
      <c r="K18" t="n">
        <v>16.36562536666671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141.251 т превышает ёмкость хранилища ZBO modernization 120.0 т в 2038-05</t>
        </is>
      </c>
      <c r="F19" t="n">
        <v>2038</v>
      </c>
      <c r="G19" t="n">
        <v>5</v>
      </c>
      <c r="I19" t="n">
        <v>141.2514706333334</v>
      </c>
      <c r="J19" t="n">
        <v>120</v>
      </c>
      <c r="K19" t="n">
        <v>21.25147063333341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146.137 т превышает ёмкость хранилища ZBO modernization 120.0 т в 2038-06</t>
        </is>
      </c>
      <c r="F20" t="n">
        <v>2038</v>
      </c>
      <c r="G20" t="n">
        <v>6</v>
      </c>
      <c r="I20" t="n">
        <v>146.1373159000001</v>
      </c>
      <c r="J20" t="n">
        <v>120</v>
      </c>
      <c r="K20" t="n">
        <v>26.13731590000012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151.023 т превышает ёмкость хранилища ZBO modernization 120.0 т в 2038-07</t>
        </is>
      </c>
      <c r="F21" t="n">
        <v>2038</v>
      </c>
      <c r="G21" t="n">
        <v>7</v>
      </c>
      <c r="I21" t="n">
        <v>151.0231611666668</v>
      </c>
      <c r="J21" t="n">
        <v>120</v>
      </c>
      <c r="K21" t="n">
        <v>31.02316116666682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155.909 т превышает ёмкость хранилища ZBO modernization 120.0 т в 2038-08</t>
        </is>
      </c>
      <c r="F22" t="n">
        <v>2038</v>
      </c>
      <c r="G22" t="n">
        <v>8</v>
      </c>
      <c r="I22" t="n">
        <v>155.9090064333335</v>
      </c>
      <c r="J22" t="n">
        <v>120</v>
      </c>
      <c r="K22" t="n">
        <v>35.90900643333353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160.795 т превышает ёмкость хранилища ZBO modernization 120.0 т в 2038-09</t>
        </is>
      </c>
      <c r="F23" t="n">
        <v>2038</v>
      </c>
      <c r="G23" t="n">
        <v>9</v>
      </c>
      <c r="I23" t="n">
        <v>160.7948517000002</v>
      </c>
      <c r="J23" t="n">
        <v>120</v>
      </c>
      <c r="K23" t="n">
        <v>40.79485170000024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165.681 т превышает ёмкость хранилища ZBO modernization 120.0 т в 2038-10</t>
        </is>
      </c>
      <c r="F24" t="n">
        <v>2038</v>
      </c>
      <c r="G24" t="n">
        <v>10</v>
      </c>
      <c r="I24" t="n">
        <v>165.6806969666669</v>
      </c>
      <c r="J24" t="n">
        <v>120</v>
      </c>
      <c r="K24" t="n">
        <v>45.68069696666694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170.567 т превышает ёмкость хранилища ZBO modernization 120.0 т в 2038-11</t>
        </is>
      </c>
      <c r="F25" t="n">
        <v>2038</v>
      </c>
      <c r="G25" t="n">
        <v>11</v>
      </c>
      <c r="I25" t="n">
        <v>170.5665422333336</v>
      </c>
      <c r="J25" t="n">
        <v>120</v>
      </c>
      <c r="K25" t="n">
        <v>50.56654223333365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175.452 т превышает ёмкость хранилища ZBO modernization 120.0 т в 2038-12</t>
        </is>
      </c>
      <c r="F26" t="n">
        <v>2038</v>
      </c>
      <c r="G26" t="n">
        <v>12</v>
      </c>
      <c r="I26" t="n">
        <v>175.4523875000004</v>
      </c>
      <c r="J26" t="n">
        <v>120</v>
      </c>
      <c r="K26" t="n">
        <v>55.45238750000036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181.505 т превышает ёмкость хранилища ZBO modernization 120.0 т в 2039-01</t>
        </is>
      </c>
      <c r="F27" t="n">
        <v>2039</v>
      </c>
      <c r="G27" t="n">
        <v>1</v>
      </c>
      <c r="I27" t="n">
        <v>181.5048992333337</v>
      </c>
      <c r="J27" t="n">
        <v>120</v>
      </c>
      <c r="K27" t="n">
        <v>61.50489923333367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187.557 т превышает ёмкость хранилища ZBO modernization 120.0 т в 2039-02</t>
        </is>
      </c>
      <c r="F28" t="n">
        <v>2039</v>
      </c>
      <c r="G28" t="n">
        <v>2</v>
      </c>
      <c r="I28" t="n">
        <v>187.557410966667</v>
      </c>
      <c r="J28" t="n">
        <v>120</v>
      </c>
      <c r="K28" t="n">
        <v>67.55741096666699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193.610 т превышает ёмкость хранилища ZBO modernization 120.0 т в 2039-03</t>
        </is>
      </c>
      <c r="F29" t="n">
        <v>2039</v>
      </c>
      <c r="G29" t="n">
        <v>3</v>
      </c>
      <c r="I29" t="n">
        <v>193.6099227000003</v>
      </c>
      <c r="J29" t="n">
        <v>120</v>
      </c>
      <c r="K29" t="n">
        <v>73.60992270000031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199.662 т превышает ёмкость хранилища ZBO modernization 120.0 т в 2039-04</t>
        </is>
      </c>
      <c r="F30" t="n">
        <v>2039</v>
      </c>
      <c r="G30" t="n">
        <v>4</v>
      </c>
      <c r="I30" t="n">
        <v>199.6624344333336</v>
      </c>
      <c r="J30" t="n">
        <v>120</v>
      </c>
      <c r="K30" t="n">
        <v>79.66243443333363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205.715 т превышает ёмкость хранилища ZBO modernization 120.0 т в 2039-05</t>
        </is>
      </c>
      <c r="F31" t="n">
        <v>2039</v>
      </c>
      <c r="G31" t="n">
        <v>5</v>
      </c>
      <c r="I31" t="n">
        <v>205.7149461666669</v>
      </c>
      <c r="J31" t="n">
        <v>120</v>
      </c>
      <c r="K31" t="n">
        <v>85.71494616666695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211.767 т превышает ёмкость хранилища ZBO modernization 120.0 т в 2039-06</t>
        </is>
      </c>
      <c r="F32" t="n">
        <v>2039</v>
      </c>
      <c r="G32" t="n">
        <v>6</v>
      </c>
      <c r="I32" t="n">
        <v>211.7674579000003</v>
      </c>
      <c r="J32" t="n">
        <v>120</v>
      </c>
      <c r="K32" t="n">
        <v>91.76745790000027</v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217.820 т превышает ёмкость хранилища ZBO modernization 120.0 т в 2039-07</t>
        </is>
      </c>
      <c r="F33" t="n">
        <v>2039</v>
      </c>
      <c r="G33" t="n">
        <v>7</v>
      </c>
      <c r="I33" t="n">
        <v>217.8199696333336</v>
      </c>
      <c r="J33" t="n">
        <v>120</v>
      </c>
      <c r="K33" t="n">
        <v>97.81996963333359</v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223.872 т превышает ёмкость хранилища ZBO modernization 120.0 т в 2039-08</t>
        </is>
      </c>
      <c r="F34" t="n">
        <v>2039</v>
      </c>
      <c r="G34" t="n">
        <v>8</v>
      </c>
      <c r="I34" t="n">
        <v>223.8724813666669</v>
      </c>
      <c r="J34" t="n">
        <v>120</v>
      </c>
      <c r="K34" t="n">
        <v>103.8724813666669</v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229.925 т превышает ёмкость хранилища ZBO modernization 120.0 т в 2039-09</t>
        </is>
      </c>
      <c r="F35" t="n">
        <v>2039</v>
      </c>
      <c r="G35" t="n">
        <v>9</v>
      </c>
      <c r="I35" t="n">
        <v>229.9249931000002</v>
      </c>
      <c r="J35" t="n">
        <v>120</v>
      </c>
      <c r="K35" t="n">
        <v>109.9249931000002</v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235.978 т превышает ёмкость хранилища ZBO modernization 120.0 т в 2039-10</t>
        </is>
      </c>
      <c r="F36" t="n">
        <v>2039</v>
      </c>
      <c r="G36" t="n">
        <v>10</v>
      </c>
      <c r="I36" t="n">
        <v>235.9775048333335</v>
      </c>
      <c r="J36" t="n">
        <v>120</v>
      </c>
      <c r="K36" t="n">
        <v>115.9775048333335</v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242.030 т превышает ёмкость хранилища ZBO modernization 120.0 т в 2039-11</t>
        </is>
      </c>
      <c r="F37" t="n">
        <v>2039</v>
      </c>
      <c r="G37" t="n">
        <v>11</v>
      </c>
      <c r="I37" t="n">
        <v>242.0300165666669</v>
      </c>
      <c r="J37" t="n">
        <v>120</v>
      </c>
      <c r="K37" t="n">
        <v>122.0300165666669</v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248.083 т превышает ёмкость хранилища ZBO modernization 120.0 т в 2039-12</t>
        </is>
      </c>
      <c r="F38" t="n">
        <v>2039</v>
      </c>
      <c r="G38" t="n">
        <v>12</v>
      </c>
      <c r="I38" t="n">
        <v>248.0825283000002</v>
      </c>
      <c r="J38" t="n">
        <v>120</v>
      </c>
      <c r="K38" t="n">
        <v>128.0825283000002</v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254.583 т превышает ёмкость хранилища ZBO modernization 120.0 т в 2040-01</t>
        </is>
      </c>
      <c r="F39" t="n">
        <v>2040</v>
      </c>
      <c r="G39" t="n">
        <v>1</v>
      </c>
      <c r="I39" t="n">
        <v>254.5825330666669</v>
      </c>
      <c r="J39" t="n">
        <v>120</v>
      </c>
      <c r="K39" t="n">
        <v>134.5825330666669</v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261.083 т превышает ёмкость хранилища ZBO modernization 120.0 т в 2040-02</t>
        </is>
      </c>
      <c r="F40" t="n">
        <v>2040</v>
      </c>
      <c r="G40" t="n">
        <v>2</v>
      </c>
      <c r="I40" t="n">
        <v>261.0825378333336</v>
      </c>
      <c r="J40" t="n">
        <v>120</v>
      </c>
      <c r="K40" t="n">
        <v>141.0825378333336</v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267.583 т превышает ёмкость хранилища ZBO modernization 120.0 т в 2040-03</t>
        </is>
      </c>
      <c r="F41" t="n">
        <v>2040</v>
      </c>
      <c r="G41" t="n">
        <v>3</v>
      </c>
      <c r="I41" t="n">
        <v>267.5825426000002</v>
      </c>
      <c r="J41" t="n">
        <v>120</v>
      </c>
      <c r="K41" t="n">
        <v>147.5825426000002</v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274.083 т превышает ёмкость хранилища ZBO modernization 120.0 т в 2040-04</t>
        </is>
      </c>
      <c r="F42" t="n">
        <v>2040</v>
      </c>
      <c r="G42" t="n">
        <v>4</v>
      </c>
      <c r="I42" t="n">
        <v>274.0825473666669</v>
      </c>
      <c r="J42" t="n">
        <v>120</v>
      </c>
      <c r="K42" t="n">
        <v>154.0825473666669</v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280.583 т превышает ёмкость хранилища ZBO modernization 120.0 т в 2040-05</t>
        </is>
      </c>
      <c r="F43" t="n">
        <v>2040</v>
      </c>
      <c r="G43" t="n">
        <v>5</v>
      </c>
      <c r="I43" t="n">
        <v>280.5825521333336</v>
      </c>
      <c r="J43" t="n">
        <v>120</v>
      </c>
      <c r="K43" t="n">
        <v>160.5825521333336</v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287.083 т превышает ёмкость хранилища ZBO modernization 120.0 т в 2040-06</t>
        </is>
      </c>
      <c r="F44" t="n">
        <v>2040</v>
      </c>
      <c r="G44" t="n">
        <v>6</v>
      </c>
      <c r="I44" t="n">
        <v>287.0825569000003</v>
      </c>
      <c r="J44" t="n">
        <v>120</v>
      </c>
      <c r="K44" t="n">
        <v>167.0825569000003</v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293.583 т превышает ёмкость хранилища ZBO modernization 120.0 т в 2040-07</t>
        </is>
      </c>
      <c r="F45" t="n">
        <v>2040</v>
      </c>
      <c r="G45" t="n">
        <v>7</v>
      </c>
      <c r="I45" t="n">
        <v>293.5825616666669</v>
      </c>
      <c r="J45" t="n">
        <v>120</v>
      </c>
      <c r="K45" t="n">
        <v>173.5825616666669</v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300.083 т превышает ёмкость хранилища ZBO modernization 120.0 т в 2040-08</t>
        </is>
      </c>
      <c r="F46" t="n">
        <v>2040</v>
      </c>
      <c r="G46" t="n">
        <v>8</v>
      </c>
      <c r="I46" t="n">
        <v>300.0825664333336</v>
      </c>
      <c r="J46" t="n">
        <v>120</v>
      </c>
      <c r="K46" t="n">
        <v>180.0825664333336</v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306.583 т превышает ёмкость хранилища ZBO modernization 120.0 т в 2040-09</t>
        </is>
      </c>
      <c r="F47" t="n">
        <v>2040</v>
      </c>
      <c r="G47" t="n">
        <v>9</v>
      </c>
      <c r="I47" t="n">
        <v>306.5825712000003</v>
      </c>
      <c r="J47" t="n">
        <v>120</v>
      </c>
      <c r="K47" t="n">
        <v>186.5825712000003</v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313.083 т превышает ёмкость хранилища ZBO modernization 120.0 т в 2040-10</t>
        </is>
      </c>
      <c r="F48" t="n">
        <v>2040</v>
      </c>
      <c r="G48" t="n">
        <v>10</v>
      </c>
      <c r="I48" t="n">
        <v>313.082575966667</v>
      </c>
      <c r="J48" t="n">
        <v>120</v>
      </c>
      <c r="K48" t="n">
        <v>193.082575966667</v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319.583 т превышает ёмкость хранилища ZBO modernization 120.0 т в 2040-11</t>
        </is>
      </c>
      <c r="F49" t="n">
        <v>2040</v>
      </c>
      <c r="G49" t="n">
        <v>11</v>
      </c>
      <c r="I49" t="n">
        <v>319.5825807333337</v>
      </c>
      <c r="J49" t="n">
        <v>120</v>
      </c>
      <c r="K49" t="n">
        <v>199.5825807333337</v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326.083 т превышает ёмкость хранилища ZBO modernization 120.0 т в 2040-12</t>
        </is>
      </c>
      <c r="F50" t="n">
        <v>2040</v>
      </c>
      <c r="G50" t="n">
        <v>12</v>
      </c>
      <c r="I50" t="n">
        <v>326.0825855000003</v>
      </c>
      <c r="J50" t="n">
        <v>120</v>
      </c>
      <c r="K50" t="n">
        <v>206.0825855000003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248.0825283000002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71.42490800000002</v>
      </c>
      <c r="G40" t="n">
        <v>70</v>
      </c>
      <c r="H40" t="inlineStr">
        <is>
          <t>&lt;=</t>
        </is>
      </c>
      <c r="I40" t="b">
        <v>0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92.44727349999999</v>
      </c>
      <c r="G45" t="n">
        <v>70</v>
      </c>
      <c r="H45" t="inlineStr">
        <is>
          <t>&lt;=</t>
        </is>
      </c>
      <c r="I45" t="b">
        <v>0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175.4523875000004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248.0825283000002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326.0825855000003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TEAM_LOW_DEMAND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TEAM_LOW_DEMAND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TEAM_LOW_DEMAND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TEAM_LOW_DEMAND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TEAM_LOW_DEMAND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TEAM_LOW_DEMAND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TEAM_LOW_DEMAND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TEAM_LOW_DEMAND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TEAM_LOW_DEMAND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TEAM_LOW_DEMAND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TEAM_LOW_DEMAND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TEAM_LOW_DEMAND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TEAM_LOW_DEMAND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TEAM_LOW_DEMAND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TEAM_LOW_DEMAND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TEAM_LOW_DEMAND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TEAM_LOW_DEMAND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TEAM_LOW_DEMAND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TEAM_LOW_DEMAND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TEAM_LOW_DEMAND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TEAM_LOW_DEMAND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TEAM_LOW_DEMAND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TEAM_LOW_DEMAND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TEAM_LOW_DEMAND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TEAM_LOW_DEMAND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TEAM_LOW_DEMAND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TEAM_LOW_DEMAND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TEAM_LOW_DEMAND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TEAM_LOW_DEMAND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TEAM_LOW_DEMAND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TEAM_LOW_DEMAND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TEAM_LOW_DEMAND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TEAM_LOW_DEMAND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TEAM_LOW_DEMAND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TEAM_LOW_DEMAND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TEAM_LOW_DEMAND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TEAM_LOW_DEMAND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TEAM_LOW_DEMAND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TEAM_LOW_DEMAND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TEAM_LOW_DEMAND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TEAM_LOW_DEMAND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total_cost_mln</t>
        </is>
      </c>
      <c r="D2" t="n">
        <v>11433.134866178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pv_cost_mln</t>
        </is>
      </c>
      <c r="D3" t="n">
        <v>9070.095493280061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10.28159610267806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8.156560695395738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588.5352561780005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closing_inventory_t</t>
        </is>
      </c>
      <c r="D23" t="n">
        <v>326.0825855000003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hard_violations</t>
        </is>
      </c>
      <c r="D24" t="n">
        <v>43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warnings</t>
        </is>
      </c>
      <c r="D26" t="n">
        <v>6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checks_total</t>
        </is>
      </c>
      <c r="D28" t="n">
        <v>75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checks_passed</t>
        </is>
      </c>
      <c r="D29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2026-09-19T17:18:34Z</dcterms:created>
  <dcterms:modified xmlns:dcterms="http://purl.org/dc/terms/" xmlns:xsi="http://www.w3.org/2001/XMLSchema-instance" xsi:type="dcterms:W3CDTF">2026-09-19T17:18:34Z</dcterms:modified>
</cp:coreProperties>
</file>