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1.952387500000114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35.44520547945206</v>
      </c>
      <c r="S5" t="b">
        <v>0</v>
      </c>
      <c r="T5" t="n">
        <v>16.38731590000009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368</v>
      </c>
      <c r="E6" t="n">
        <v>241.5</v>
      </c>
      <c r="F6" t="n">
        <v>330.5825283000001</v>
      </c>
      <c r="G6" t="n">
        <v>241.4999999999999</v>
      </c>
      <c r="H6" t="n">
        <v>0.8983220877717395</v>
      </c>
      <c r="I6" t="n">
        <v>0.9999999999999999</v>
      </c>
      <c r="J6" t="n">
        <v>37.41747169999985</v>
      </c>
      <c r="K6" t="n">
        <v>2.842170943040401e-14</v>
      </c>
      <c r="L6" t="n">
        <v>1.952387500000114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45.36986301369863</v>
      </c>
      <c r="S6" t="b">
        <v>0</v>
      </c>
      <c r="T6" t="n">
        <v>0.08134947916667142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28.41642290000005</v>
      </c>
      <c r="T38" t="n">
        <v>1.777160016000003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28.41642290000005</v>
      </c>
      <c r="I39" t="n">
        <v>21.81428333333334</v>
      </c>
      <c r="J39" t="n">
        <v>21.81428333333334</v>
      </c>
      <c r="K39" t="n">
        <v>0.2617714</v>
      </c>
      <c r="L39" t="n">
        <v>49.96893483333339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26.01060150000006</v>
      </c>
      <c r="T39" t="n">
        <v>1.632810732000003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26.01060150000006</v>
      </c>
      <c r="I40" t="n">
        <v>21.81428333333334</v>
      </c>
      <c r="J40" t="n">
        <v>21.81428333333334</v>
      </c>
      <c r="K40" t="n">
        <v>0.2617714</v>
      </c>
      <c r="L40" t="n">
        <v>47.5631134333334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23.60478010000007</v>
      </c>
      <c r="T40" t="n">
        <v>1.488461448000004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23.60478010000007</v>
      </c>
      <c r="I41" t="n">
        <v>21.81428333333334</v>
      </c>
      <c r="J41" t="n">
        <v>21.81428333333334</v>
      </c>
      <c r="K41" t="n">
        <v>0.2617714</v>
      </c>
      <c r="L41" t="n">
        <v>45.15729203333341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21.19895870000007</v>
      </c>
      <c r="T41" t="n">
        <v>1.344112164000004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21.19895870000007</v>
      </c>
      <c r="I42" t="n">
        <v>21.81428333333334</v>
      </c>
      <c r="J42" t="n">
        <v>21.81428333333334</v>
      </c>
      <c r="K42" t="n">
        <v>0.2617714</v>
      </c>
      <c r="L42" t="n">
        <v>42.75147063333341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18.79313730000008</v>
      </c>
      <c r="T42" t="n">
        <v>1.199762880000004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18.79313730000008</v>
      </c>
      <c r="I43" t="n">
        <v>21.81428333333334</v>
      </c>
      <c r="J43" t="n">
        <v>21.81428333333334</v>
      </c>
      <c r="K43" t="n">
        <v>0.2617714</v>
      </c>
      <c r="L43" t="n">
        <v>40.34564923333342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16.38731590000009</v>
      </c>
      <c r="T43" t="n">
        <v>1.055413596000005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16.38731590000009</v>
      </c>
      <c r="I44" t="n">
        <v>21.81428333333334</v>
      </c>
      <c r="J44" t="n">
        <v>21.81428333333334</v>
      </c>
      <c r="K44" t="n">
        <v>0.2617714</v>
      </c>
      <c r="L44" t="n">
        <v>37.93982783333342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13.98149450000009</v>
      </c>
      <c r="T44" t="n">
        <v>0.9110643120000054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13.98149450000009</v>
      </c>
      <c r="I45" t="n">
        <v>21.81428333333334</v>
      </c>
      <c r="J45" t="n">
        <v>21.81428333333334</v>
      </c>
      <c r="K45" t="n">
        <v>0.2617714</v>
      </c>
      <c r="L45" t="n">
        <v>35.53400643333343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11.5756731000001</v>
      </c>
      <c r="T45" t="n">
        <v>0.7667150280000058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11.5756731000001</v>
      </c>
      <c r="I46" t="n">
        <v>21.81428333333334</v>
      </c>
      <c r="J46" t="n">
        <v>21.81428333333334</v>
      </c>
      <c r="K46" t="n">
        <v>0.2617714</v>
      </c>
      <c r="L46" t="n">
        <v>33.12818503333344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9.169851700000105</v>
      </c>
      <c r="T46" t="n">
        <v>0.6223657440000061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9.169851700000105</v>
      </c>
      <c r="I47" t="n">
        <v>21.81428333333334</v>
      </c>
      <c r="J47" t="n">
        <v>21.81428333333334</v>
      </c>
      <c r="K47" t="n">
        <v>0.2617714</v>
      </c>
      <c r="L47" t="n">
        <v>30.72236363333344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6.764030300000108</v>
      </c>
      <c r="T47" t="n">
        <v>0.4780164600000064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6.764030300000108</v>
      </c>
      <c r="I48" t="n">
        <v>21.81428333333334</v>
      </c>
      <c r="J48" t="n">
        <v>21.81428333333334</v>
      </c>
      <c r="K48" t="n">
        <v>0.2617714</v>
      </c>
      <c r="L48" t="n">
        <v>28.31654223333344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4.358208900000111</v>
      </c>
      <c r="T48" t="n">
        <v>0.3336671760000066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4.358208900000111</v>
      </c>
      <c r="I49" t="n">
        <v>21.81428333333334</v>
      </c>
      <c r="J49" t="n">
        <v>21.81428333333334</v>
      </c>
      <c r="K49" t="n">
        <v>0.2617714</v>
      </c>
      <c r="L49" t="n">
        <v>25.91072083333345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1.952387500000114</v>
      </c>
      <c r="T49" t="n">
        <v>0.1893178920000067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1.952387500000114</v>
      </c>
      <c r="I50" t="n">
        <v>27.71846666666667</v>
      </c>
      <c r="J50" t="n">
        <v>27.71846666666667</v>
      </c>
      <c r="K50" t="n">
        <v>0.3326216</v>
      </c>
      <c r="L50" t="n">
        <v>29.33823256666678</v>
      </c>
      <c r="M50" t="n">
        <v>30.66666666666667</v>
      </c>
      <c r="N50" t="n">
        <v>20.125</v>
      </c>
      <c r="O50" t="n">
        <v>29.33823256666678</v>
      </c>
      <c r="P50" t="n">
        <v>20.125</v>
      </c>
      <c r="Q50" t="n">
        <v>1.328434099999885</v>
      </c>
      <c r="R50" t="n">
        <v>0</v>
      </c>
      <c r="S50" t="n">
        <v>0</v>
      </c>
      <c r="T50" t="n">
        <v>0.05857162500000342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30.66666666666667</v>
      </c>
      <c r="N51" t="n">
        <v>20.125</v>
      </c>
      <c r="O51" t="n">
        <v>27.38584506666667</v>
      </c>
      <c r="P51" t="n">
        <v>20.125</v>
      </c>
      <c r="Q51" t="n">
        <v>3.280821599999999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30.66666666666667</v>
      </c>
      <c r="N52" t="n">
        <v>20.125</v>
      </c>
      <c r="O52" t="n">
        <v>27.38584506666667</v>
      </c>
      <c r="P52" t="n">
        <v>20.125</v>
      </c>
      <c r="Q52" t="n">
        <v>3.280821599999999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30.66666666666667</v>
      </c>
      <c r="N53" t="n">
        <v>20.125</v>
      </c>
      <c r="O53" t="n">
        <v>27.38584506666667</v>
      </c>
      <c r="P53" t="n">
        <v>20.125</v>
      </c>
      <c r="Q53" t="n">
        <v>3.280821599999999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30.66666666666667</v>
      </c>
      <c r="N54" t="n">
        <v>20.125</v>
      </c>
      <c r="O54" t="n">
        <v>27.38584506666667</v>
      </c>
      <c r="P54" t="n">
        <v>20.125</v>
      </c>
      <c r="Q54" t="n">
        <v>3.280821599999999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30.66666666666667</v>
      </c>
      <c r="N55" t="n">
        <v>20.125</v>
      </c>
      <c r="O55" t="n">
        <v>27.38584506666667</v>
      </c>
      <c r="P55" t="n">
        <v>20.125</v>
      </c>
      <c r="Q55" t="n">
        <v>3.280821599999999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30.66666666666667</v>
      </c>
      <c r="N56" t="n">
        <v>20.125</v>
      </c>
      <c r="O56" t="n">
        <v>27.38584506666667</v>
      </c>
      <c r="P56" t="n">
        <v>20.125</v>
      </c>
      <c r="Q56" t="n">
        <v>3.280821599999999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30.66666666666667</v>
      </c>
      <c r="N57" t="n">
        <v>20.125</v>
      </c>
      <c r="O57" t="n">
        <v>27.38584506666667</v>
      </c>
      <c r="P57" t="n">
        <v>20.125</v>
      </c>
      <c r="Q57" t="n">
        <v>3.280821599999999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30.66666666666667</v>
      </c>
      <c r="N58" t="n">
        <v>20.125</v>
      </c>
      <c r="O58" t="n">
        <v>27.38584506666667</v>
      </c>
      <c r="P58" t="n">
        <v>20.125</v>
      </c>
      <c r="Q58" t="n">
        <v>3.280821599999999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30.66666666666667</v>
      </c>
      <c r="N59" t="n">
        <v>20.125</v>
      </c>
      <c r="O59" t="n">
        <v>27.38584506666667</v>
      </c>
      <c r="P59" t="n">
        <v>20.125</v>
      </c>
      <c r="Q59" t="n">
        <v>3.280821599999999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30.66666666666667</v>
      </c>
      <c r="N60" t="n">
        <v>20.125</v>
      </c>
      <c r="O60" t="n">
        <v>27.38584506666667</v>
      </c>
      <c r="P60" t="n">
        <v>20.125</v>
      </c>
      <c r="Q60" t="n">
        <v>3.280821599999999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30.66666666666667</v>
      </c>
      <c r="N61" t="n">
        <v>20.125</v>
      </c>
      <c r="O61" t="n">
        <v>27.38584506666667</v>
      </c>
      <c r="P61" t="n">
        <v>20.125</v>
      </c>
      <c r="Q61" t="n">
        <v>3.280821599999999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11.125</v>
      </c>
      <c r="Q24" t="n">
        <v>1.25</v>
      </c>
      <c r="R24" t="n">
        <v>12.6216</v>
      </c>
      <c r="S24" t="n">
        <v>0</v>
      </c>
      <c r="T24" t="n">
        <v>140.4153</v>
      </c>
      <c r="U24" t="n">
        <v>1.8933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1982.07694</v>
      </c>
      <c r="E5" t="n">
        <v>107.0316</v>
      </c>
      <c r="F5" t="n">
        <v>11.79886744800006</v>
      </c>
      <c r="G5" t="n">
        <v>12</v>
      </c>
      <c r="H5" t="n">
        <v>0</v>
      </c>
      <c r="I5" t="n">
        <v>2112.907407448</v>
      </c>
      <c r="J5" t="n">
        <v>0.7938322410201696</v>
      </c>
      <c r="K5" t="n">
        <v>1677.294022322562</v>
      </c>
      <c r="L5" t="n">
        <v>540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2535.9153</v>
      </c>
      <c r="E6" t="n">
        <v>126.3933</v>
      </c>
      <c r="F6" t="n">
        <v>0.05857162500000342</v>
      </c>
      <c r="G6" t="n">
        <v>12</v>
      </c>
      <c r="H6" t="n">
        <v>0</v>
      </c>
      <c r="I6" t="n">
        <v>2674.367171625</v>
      </c>
      <c r="J6" t="n">
        <v>0.7350298527964533</v>
      </c>
      <c r="K6" t="n">
        <v>1965.739708483191</v>
      </c>
      <c r="L6" t="n">
        <v>540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0.8983220877717395</v>
      </c>
      <c r="J2" t="n">
        <v>0.97</v>
      </c>
      <c r="K2" t="n">
        <v>0.07167791222826048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0.8695653449275363</v>
      </c>
      <c r="J3" t="n">
        <v>0.97</v>
      </c>
      <c r="K3" t="n">
        <v>0.1004346550724636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30.82224430000005</v>
      </c>
      <c r="J4" t="n">
        <v>35.44520547945206</v>
      </c>
      <c r="K4" t="n">
        <v>4.622961179452005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1.952387500000114</v>
      </c>
      <c r="J5" t="n">
        <v>45.36986301369863</v>
      </c>
      <c r="K5" t="n">
        <v>43.41747551369851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0.8983220877717395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1.952387500000114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28.41642290000005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71.77200000000001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71.7714</v>
      </c>
      <c r="G59" t="n">
        <v>71.77200000000001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12.6216</v>
      </c>
      <c r="G66" t="n">
        <v>12.622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74.73699999999999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74.73690000000001</v>
      </c>
      <c r="G75" t="n">
        <v>74.73699999999999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total_cost_mln</t>
        </is>
      </c>
      <c r="D2" t="n">
        <v>11517.764487147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pv_cost_mln</t>
        </is>
      </c>
      <c r="D3" t="n">
        <v>9142.897763133344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shortage_total_t</t>
        </is>
      </c>
      <c r="D8" t="n">
        <v>95.91741449999978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cost_per_served_t_mln</t>
        </is>
      </c>
      <c r="D10" t="n">
        <v>8.009111996264416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6.357700076003974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0.8695653449275363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procurement_total_mln</t>
        </is>
      </c>
      <c r="D17" t="n">
        <v>10300.83645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holding_total_mln</t>
        </is>
      </c>
      <c r="D19" t="n">
        <v>56.08181714700014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checks_passed</t>
        </is>
      </c>
      <c r="D29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2026-09-19T17:18:33Z</dcterms:created>
  <dcterms:modified xmlns:dcterms="http://purl.org/dc/terms/" xmlns:xsi="http://www.w3.org/2001/XMLSchema-instance" xsi:type="dcterms:W3CDTF">2026-09-19T17:18:33Z</dcterms:modified>
</cp:coreProperties>
</file>