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31.56185435000004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CAPACITY_EXCEEDED</t>
        </is>
      </c>
      <c r="D53" t="n">
        <v>2038</v>
      </c>
      <c r="E53" t="inlineStr">
        <is>
          <t>reserved_C_t_per_year</t>
        </is>
      </c>
      <c r="F53" t="n">
        <v>19.418</v>
      </c>
      <c r="G53" t="n">
        <v>130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Earth-New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ordered_C_t</t>
        </is>
      </c>
      <c r="F54" t="n">
        <v>19.4172</v>
      </c>
      <c r="G54" t="n">
        <v>19.418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38.46598675000008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190</v>
      </c>
      <c r="G59" t="n">
        <v>190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CAPACITY_EXCEEDED</t>
        </is>
      </c>
      <c r="D60" t="n">
        <v>2039</v>
      </c>
      <c r="E60" t="inlineStr">
        <is>
          <t>reserved_C_t_per_year</t>
        </is>
      </c>
      <c r="F60" t="n">
        <v>76.098</v>
      </c>
      <c r="G60" t="n">
        <v>130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ordered_C_t</t>
        </is>
      </c>
      <c r="F61" t="n">
        <v>76.0973</v>
      </c>
      <c r="G61" t="n">
        <v>76.098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125.79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125.7895</v>
      </c>
      <c r="G68" t="n">
        <v>125.79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LEAD_TIME_VIOLATED</t>
        </is>
      </c>
      <c r="D69" t="n">
        <v>2040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SOURCE_NOT_AVAILABLE</t>
        </is>
      </c>
      <c r="D70" t="n">
        <v>2040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8691.877755937001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6943.577975493047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7.816436830878598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6.244224798105258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108.5239259370002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closing_inventory_t</t>
        </is>
      </c>
      <c r="D23" t="n">
        <v>38.46601275000019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checks_total</t>
        </is>
      </c>
      <c r="D28" t="n">
        <v>69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