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P2_earth_new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</v>
      </c>
      <c r="Q4" t="n">
        <v>0.04500000000000001</v>
      </c>
      <c r="R4" t="n">
        <v>23.42465753424657</v>
      </c>
      <c r="S4" t="b">
        <v>1</v>
      </c>
      <c r="T4" t="n">
        <v>27.12358500000006</v>
      </c>
      <c r="U4" t="inlineStr">
        <is>
          <t>BASE</t>
        </is>
      </c>
      <c r="V4" t="n">
        <v>70</v>
      </c>
      <c r="W4" t="n">
        <v>0</v>
      </c>
      <c r="X4" t="n">
        <v>-7.105427357601002e-15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-2.131628207280301e-14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241.5</v>
      </c>
      <c r="H6" t="n">
        <v>0.8983223057065217</v>
      </c>
      <c r="I6" t="n">
        <v>1</v>
      </c>
      <c r="J6" t="n">
        <v>37.41739150000001</v>
      </c>
      <c r="K6" t="n">
        <v>0</v>
      </c>
      <c r="L6" t="n">
        <v>1.952401500000029</v>
      </c>
      <c r="M6" t="n">
        <v>0</v>
      </c>
      <c r="N6" t="n">
        <v>344.1154000000001</v>
      </c>
      <c r="O6" t="n">
        <v>344.1154000000001</v>
      </c>
      <c r="P6" t="n">
        <v>15.485193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1.13686837721616e-13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390.0000350000001</v>
      </c>
      <c r="G7" t="n">
        <v>287.5</v>
      </c>
      <c r="H7" t="n">
        <v>0.8695652954292088</v>
      </c>
      <c r="I7" t="n">
        <v>1</v>
      </c>
      <c r="J7" t="n">
        <v>58.49996499999986</v>
      </c>
      <c r="K7" t="n">
        <v>0</v>
      </c>
      <c r="L7" t="n">
        <v>0</v>
      </c>
      <c r="M7" t="n">
        <v>0</v>
      </c>
      <c r="N7" t="n">
        <v>408.3769999999999</v>
      </c>
      <c r="O7" t="n">
        <v>408.3769999999999</v>
      </c>
      <c r="P7" t="n">
        <v>18.376965</v>
      </c>
      <c r="Q7" t="n">
        <v>0.04500000000000001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16.69879999999999</v>
      </c>
      <c r="N15" t="n">
        <v>16.69879999999999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80.81689999999999</v>
      </c>
      <c r="N20" t="n">
        <v>80.81689999999999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0.8983 &lt; 0.97 (shortage 37.417 t) [guideline in this scenario]</t>
        </is>
      </c>
      <c r="F2" t="n">
        <v>2039</v>
      </c>
      <c r="I2" t="n">
        <v>0.8983223057065217</v>
      </c>
      <c r="J2" t="n">
        <v>0.97</v>
      </c>
      <c r="K2" t="n">
        <v>0.07167769429347826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0.8696 &lt; 0.97 (shortage 58.500 t) [guideline in this scenario]</t>
        </is>
      </c>
      <c r="F3" t="n">
        <v>2040</v>
      </c>
      <c r="I3" t="n">
        <v>0.8695652954292088</v>
      </c>
      <c r="J3" t="n">
        <v>0.97</v>
      </c>
      <c r="K3" t="n">
        <v>0.1004347045707912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losses/throughput 0.0450 &gt; 0.02 (12.187 t of 270.817 t)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losses/throughput 0.0450 &gt; 0.02 (15.485 t of 344.115 t)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losses/throughput 0.0450 &gt; 0.02 (18.377 t of 408.377 t)</t>
        </is>
      </c>
      <c r="F9" t="n">
        <v>2040</v>
      </c>
      <c r="I9" t="n">
        <v>0.04500000000000001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0.8983223057065217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0.8695652954292088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0.04500000000000001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95.91735649999988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8.095722698502202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6.405830012604629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0.8695652954292088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67.18211550000001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checks_passed</t>
        </is>
      </c>
      <c r="D29" t="n">
        <v>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2026-09-18T20:16:05Z</dcterms:created>
  <dcterms:modified xsi:type="dcterms:W3CDTF">2026-09-18T20:16:05Z</dcterms:modified>
</cp:coreProperties>
</file>