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92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24.65753424657534</v>
      </c>
      <c r="S5" t="b">
        <v>1</v>
      </c>
      <c r="T5" t="n">
        <v>146.1373159000001</v>
      </c>
      <c r="U5" t="inlineStr">
        <is>
          <t>ZBO</t>
        </is>
      </c>
      <c r="V5" t="n">
        <v>120</v>
      </c>
      <c r="W5" t="n">
        <v>0</v>
      </c>
      <c r="X5" t="n">
        <v>-3.694822225952521e-13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175.4523875000004</v>
      </c>
      <c r="M6" t="n">
        <v>248.0825283000002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211.7674579000003</v>
      </c>
      <c r="U6" t="inlineStr">
        <is>
          <t>ZBO</t>
        </is>
      </c>
      <c r="V6" t="n">
        <v>120</v>
      </c>
      <c r="W6" t="n">
        <v>0</v>
      </c>
      <c r="X6" t="n">
        <v>1.4210854715202e-13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248.0825283000002</v>
      </c>
      <c r="M7" t="n">
        <v>326.0825855000003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287.0825569000003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23.150789</v>
      </c>
      <c r="V3" t="n">
        <v>1</v>
      </c>
      <c r="W3" t="n">
        <v>9.156333333333334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25.22842066666667</v>
      </c>
      <c r="V4" t="n">
        <v>1</v>
      </c>
      <c r="W4" t="n">
        <v>9.156333333333334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27.30605233333334</v>
      </c>
      <c r="V5" t="n">
        <v>1</v>
      </c>
      <c r="W5" t="n">
        <v>9.156333333333334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29.38368400000001</v>
      </c>
      <c r="V6" t="n">
        <v>1</v>
      </c>
      <c r="W6" t="n">
        <v>9.156333333333334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31.46131566666668</v>
      </c>
      <c r="V7" t="n">
        <v>1</v>
      </c>
      <c r="W7" t="n">
        <v>9.156333333333334</v>
      </c>
    </row>
    <row r="8">
      <c r="A8" t="inlineStr">
        <is>
          <t>TEAM_LOW_DEMAND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33.53894733333335</v>
      </c>
      <c r="V8" t="n">
        <v>1</v>
      </c>
      <c r="W8" t="n">
        <v>9.156333333333334</v>
      </c>
    </row>
    <row r="9">
      <c r="A9" t="inlineStr">
        <is>
          <t>TEAM_LOW_DEMAND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35.61657900000002</v>
      </c>
      <c r="V9" t="n">
        <v>1</v>
      </c>
      <c r="W9" t="n">
        <v>9.156333333333334</v>
      </c>
    </row>
    <row r="10">
      <c r="A10" t="inlineStr">
        <is>
          <t>TEAM_LOW_DEMAND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37.69421066666668</v>
      </c>
      <c r="V10" t="n">
        <v>1</v>
      </c>
      <c r="W10" t="n">
        <v>9.156333333333334</v>
      </c>
    </row>
    <row r="11">
      <c r="A11" t="inlineStr">
        <is>
          <t>TEAM_LOW_DEMAND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39.77184233333334</v>
      </c>
      <c r="V11" t="n">
        <v>1</v>
      </c>
      <c r="W11" t="n">
        <v>9.156333333333334</v>
      </c>
    </row>
    <row r="12">
      <c r="A12" t="inlineStr">
        <is>
          <t>TEAM_LOW_DEMAND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41.849474</v>
      </c>
      <c r="V12" t="n">
        <v>1</v>
      </c>
      <c r="W12" t="n">
        <v>9.156333333333334</v>
      </c>
    </row>
    <row r="13">
      <c r="A13" t="inlineStr">
        <is>
          <t>TEAM_LOW_DEMAND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43.92710566666667</v>
      </c>
      <c r="V13" t="n">
        <v>1</v>
      </c>
      <c r="W13" t="n">
        <v>9.156333333333334</v>
      </c>
    </row>
    <row r="14">
      <c r="A14" t="inlineStr">
        <is>
          <t>TEAM_LOW_DEMAND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49.44081141666667</v>
      </c>
      <c r="V14" t="n">
        <v>1</v>
      </c>
      <c r="W14" t="n">
        <v>12.75431666666667</v>
      </c>
    </row>
    <row r="15">
      <c r="A15" t="inlineStr">
        <is>
          <t>TEAM_LOW_DEMAND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52.2878505</v>
      </c>
      <c r="V15" t="n">
        <v>1</v>
      </c>
      <c r="W15" t="n">
        <v>12.75431666666667</v>
      </c>
    </row>
    <row r="16">
      <c r="A16" t="inlineStr">
        <is>
          <t>TEAM_LOW_DEMAND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55.13488958333334</v>
      </c>
      <c r="V16" t="n">
        <v>1</v>
      </c>
      <c r="W16" t="n">
        <v>12.75431666666667</v>
      </c>
    </row>
    <row r="17">
      <c r="A17" t="inlineStr">
        <is>
          <t>TEAM_LOW_DEMAND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57.98192866666668</v>
      </c>
      <c r="V17" t="n">
        <v>1</v>
      </c>
      <c r="W17" t="n">
        <v>12.75431666666667</v>
      </c>
    </row>
    <row r="18">
      <c r="A18" t="inlineStr">
        <is>
          <t>TEAM_LOW_DEMAND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60.82896775000001</v>
      </c>
      <c r="V18" t="n">
        <v>1</v>
      </c>
      <c r="W18" t="n">
        <v>12.75431666666667</v>
      </c>
    </row>
    <row r="19">
      <c r="A19" t="inlineStr">
        <is>
          <t>TEAM_LOW_DEMAND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63.67600683333335</v>
      </c>
      <c r="V19" t="n">
        <v>1</v>
      </c>
      <c r="W19" t="n">
        <v>12.75431666666667</v>
      </c>
    </row>
    <row r="20">
      <c r="A20" t="inlineStr">
        <is>
          <t>TEAM_LOW_DEMAND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66.52304591666667</v>
      </c>
      <c r="V20" t="n">
        <v>1</v>
      </c>
      <c r="W20" t="n">
        <v>12.75431666666667</v>
      </c>
    </row>
    <row r="21">
      <c r="A21" t="inlineStr">
        <is>
          <t>TEAM_LOW_DEMAND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69.370085</v>
      </c>
      <c r="V21" t="n">
        <v>1</v>
      </c>
      <c r="W21" t="n">
        <v>12.75431666666667</v>
      </c>
    </row>
    <row r="22">
      <c r="A22" t="inlineStr">
        <is>
          <t>TEAM_LOW_DEMAND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72.21712408333333</v>
      </c>
      <c r="V22" t="n">
        <v>1</v>
      </c>
      <c r="W22" t="n">
        <v>12.75431666666667</v>
      </c>
    </row>
    <row r="23">
      <c r="A23" t="inlineStr">
        <is>
          <t>TEAM_LOW_DEMAND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75.06416316666666</v>
      </c>
      <c r="V23" t="n">
        <v>1</v>
      </c>
      <c r="W23" t="n">
        <v>12.75431666666667</v>
      </c>
    </row>
    <row r="24">
      <c r="A24" t="inlineStr">
        <is>
          <t>TEAM_LOW_DEMAND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77.91120225</v>
      </c>
      <c r="V24" t="n">
        <v>1</v>
      </c>
      <c r="W24" t="n">
        <v>12.75431666666667</v>
      </c>
    </row>
    <row r="25">
      <c r="A25" t="inlineStr">
        <is>
          <t>TEAM_LOW_DEMAND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80.75824133333334</v>
      </c>
      <c r="V25" t="n">
        <v>1</v>
      </c>
      <c r="W25" t="n">
        <v>12.75431666666667</v>
      </c>
    </row>
    <row r="26">
      <c r="A26" t="inlineStr">
        <is>
          <t>TEAM_LOW_DEMAND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87.59530225000002</v>
      </c>
      <c r="V26" t="n">
        <v>1</v>
      </c>
      <c r="W26" t="n">
        <v>15.83333333333333</v>
      </c>
    </row>
    <row r="27">
      <c r="A27" t="inlineStr">
        <is>
          <t>TEAM_LOW_DEMAND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91.09902983333335</v>
      </c>
      <c r="V27" t="n">
        <v>1</v>
      </c>
      <c r="W27" t="n">
        <v>15.83333333333333</v>
      </c>
    </row>
    <row r="28">
      <c r="A28" t="inlineStr">
        <is>
          <t>TEAM_LOW_DEMAND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94.60275741666668</v>
      </c>
      <c r="V28" t="n">
        <v>1</v>
      </c>
      <c r="W28" t="n">
        <v>15.83333333333333</v>
      </c>
    </row>
    <row r="29">
      <c r="A29" t="inlineStr">
        <is>
          <t>TEAM_LOW_DEMAND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98.10648500000001</v>
      </c>
      <c r="V29" t="n">
        <v>1</v>
      </c>
      <c r="W29" t="n">
        <v>15.83333333333333</v>
      </c>
    </row>
    <row r="30">
      <c r="A30" t="inlineStr">
        <is>
          <t>TEAM_LOW_DEMAND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101.6102125833333</v>
      </c>
      <c r="V30" t="n">
        <v>1</v>
      </c>
      <c r="W30" t="n">
        <v>15.83333333333333</v>
      </c>
    </row>
    <row r="31">
      <c r="A31" t="inlineStr">
        <is>
          <t>TEAM_LOW_DEMAND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105.1139401666667</v>
      </c>
      <c r="V31" t="n">
        <v>1</v>
      </c>
      <c r="W31" t="n">
        <v>15.83333333333333</v>
      </c>
    </row>
    <row r="32">
      <c r="A32" t="inlineStr">
        <is>
          <t>TEAM_LOW_DEMAND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109.1764353</v>
      </c>
      <c r="V32" t="n">
        <v>1</v>
      </c>
      <c r="W32" t="n">
        <v>15.83333333333333</v>
      </c>
    </row>
    <row r="33">
      <c r="A33" t="inlineStr">
        <is>
          <t>TEAM_LOW_DEMAND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113.2389304333333</v>
      </c>
      <c r="V33" t="n">
        <v>1</v>
      </c>
      <c r="W33" t="n">
        <v>15.83333333333333</v>
      </c>
    </row>
    <row r="34">
      <c r="A34" t="inlineStr">
        <is>
          <t>TEAM_LOW_DEMAND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117.3014255666667</v>
      </c>
      <c r="V34" t="n">
        <v>1</v>
      </c>
      <c r="W34" t="n">
        <v>15.83333333333333</v>
      </c>
    </row>
    <row r="35">
      <c r="A35" t="inlineStr">
        <is>
          <t>TEAM_LOW_DEMAND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121.3639207</v>
      </c>
      <c r="V35" t="n">
        <v>1</v>
      </c>
      <c r="W35" t="n">
        <v>15.83333333333333</v>
      </c>
    </row>
    <row r="36">
      <c r="A36" t="inlineStr">
        <is>
          <t>TEAM_LOW_DEMAND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125.4264158333333</v>
      </c>
      <c r="V36" t="n">
        <v>1</v>
      </c>
      <c r="W36" t="n">
        <v>15.83333333333333</v>
      </c>
    </row>
    <row r="37">
      <c r="A37" t="inlineStr">
        <is>
          <t>TEAM_LOW_DEMAND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129.4889109666667</v>
      </c>
      <c r="V37" t="n">
        <v>1</v>
      </c>
      <c r="W37" t="n">
        <v>15.83333333333333</v>
      </c>
    </row>
    <row r="38">
      <c r="A38" t="inlineStr">
        <is>
          <t>TEAM_LOW_DEMAND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21.81428333333334</v>
      </c>
      <c r="J38" t="n">
        <v>21.81428333333334</v>
      </c>
      <c r="K38" t="n">
        <v>0.2617714</v>
      </c>
      <c r="L38" t="n">
        <v>138.3747562333333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121.7080895666667</v>
      </c>
      <c r="T38" t="n">
        <v>7.155910015999999</v>
      </c>
      <c r="U38" t="n">
        <v>138.3747562333333</v>
      </c>
      <c r="V38" t="n">
        <v>1</v>
      </c>
      <c r="W38" t="n">
        <v>15.83333333333333</v>
      </c>
    </row>
    <row r="39">
      <c r="A39" t="inlineStr">
        <is>
          <t>TEAM_LOW_DEMAND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121.7080895666667</v>
      </c>
      <c r="I39" t="n">
        <v>21.81428333333334</v>
      </c>
      <c r="J39" t="n">
        <v>21.81428333333334</v>
      </c>
      <c r="K39" t="n">
        <v>0.2617714</v>
      </c>
      <c r="L39" t="n">
        <v>143.2606015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126.5939348333333</v>
      </c>
      <c r="T39" t="n">
        <v>7.449060732</v>
      </c>
      <c r="U39" t="n">
        <v>143.2606015</v>
      </c>
      <c r="V39" t="n">
        <v>1</v>
      </c>
      <c r="W39" t="n">
        <v>15.83333333333333</v>
      </c>
    </row>
    <row r="40">
      <c r="A40" t="inlineStr">
        <is>
          <t>TEAM_LOW_DEMAND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126.5939348333333</v>
      </c>
      <c r="I40" t="n">
        <v>21.81428333333334</v>
      </c>
      <c r="J40" t="n">
        <v>21.81428333333334</v>
      </c>
      <c r="K40" t="n">
        <v>0.2617714</v>
      </c>
      <c r="L40" t="n">
        <v>148.1464467666667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131.4797801</v>
      </c>
      <c r="T40" t="n">
        <v>7.742211448</v>
      </c>
      <c r="U40" t="n">
        <v>148.1464467666667</v>
      </c>
      <c r="V40" t="n">
        <v>1</v>
      </c>
      <c r="W40" t="n">
        <v>15.83333333333333</v>
      </c>
    </row>
    <row r="41">
      <c r="A41" t="inlineStr">
        <is>
          <t>TEAM_LOW_DEMAND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131.4797801</v>
      </c>
      <c r="I41" t="n">
        <v>21.81428333333334</v>
      </c>
      <c r="J41" t="n">
        <v>21.81428333333334</v>
      </c>
      <c r="K41" t="n">
        <v>0.2617714</v>
      </c>
      <c r="L41" t="n">
        <v>153.0322920333334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136.3656253666667</v>
      </c>
      <c r="T41" t="n">
        <v>8.035362164000002</v>
      </c>
      <c r="U41" t="n">
        <v>153.0322920333334</v>
      </c>
      <c r="V41" t="n">
        <v>1</v>
      </c>
      <c r="W41" t="n">
        <v>15.83333333333333</v>
      </c>
    </row>
    <row r="42">
      <c r="A42" t="inlineStr">
        <is>
          <t>TEAM_LOW_DEMAND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136.3656253666667</v>
      </c>
      <c r="I42" t="n">
        <v>21.81428333333334</v>
      </c>
      <c r="J42" t="n">
        <v>21.81428333333334</v>
      </c>
      <c r="K42" t="n">
        <v>0.2617714</v>
      </c>
      <c r="L42" t="n">
        <v>157.9181373000001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141.2514706333334</v>
      </c>
      <c r="T42" t="n">
        <v>8.328512880000003</v>
      </c>
      <c r="U42" t="n">
        <v>157.9181373</v>
      </c>
      <c r="V42" t="n">
        <v>1</v>
      </c>
      <c r="W42" t="n">
        <v>15.83333333333333</v>
      </c>
    </row>
    <row r="43">
      <c r="A43" t="inlineStr">
        <is>
          <t>TEAM_LOW_DEMAND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141.2514706333334</v>
      </c>
      <c r="I43" t="n">
        <v>21.81428333333334</v>
      </c>
      <c r="J43" t="n">
        <v>21.81428333333334</v>
      </c>
      <c r="K43" t="n">
        <v>0.2617714</v>
      </c>
      <c r="L43" t="n">
        <v>162.8039825666668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146.1373159000001</v>
      </c>
      <c r="T43" t="n">
        <v>8.621663596000007</v>
      </c>
      <c r="U43" t="n">
        <v>162.8039825666667</v>
      </c>
      <c r="V43" t="n">
        <v>1</v>
      </c>
      <c r="W43" t="n">
        <v>15.83333333333333</v>
      </c>
    </row>
    <row r="44">
      <c r="A44" t="inlineStr">
        <is>
          <t>TEAM_LOW_DEMAND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146.1373159000001</v>
      </c>
      <c r="I44" t="n">
        <v>21.81428333333334</v>
      </c>
      <c r="J44" t="n">
        <v>21.81428333333334</v>
      </c>
      <c r="K44" t="n">
        <v>0.2617714</v>
      </c>
      <c r="L44" t="n">
        <v>167.6898278333335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151.0231611666668</v>
      </c>
      <c r="T44" t="n">
        <v>8.914814312000008</v>
      </c>
      <c r="U44" t="n">
        <v>167.6898278333335</v>
      </c>
      <c r="V44" t="n">
        <v>1</v>
      </c>
      <c r="W44" t="n">
        <v>15.83333333333333</v>
      </c>
    </row>
    <row r="45">
      <c r="A45" t="inlineStr">
        <is>
          <t>TEAM_LOW_DEMAND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151.0231611666668</v>
      </c>
      <c r="I45" t="n">
        <v>21.81428333333334</v>
      </c>
      <c r="J45" t="n">
        <v>21.81428333333334</v>
      </c>
      <c r="K45" t="n">
        <v>0.2617714</v>
      </c>
      <c r="L45" t="n">
        <v>172.5756731000002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155.9090064333335</v>
      </c>
      <c r="T45" t="n">
        <v>9.207965028000009</v>
      </c>
      <c r="U45" t="n">
        <v>172.5756731000002</v>
      </c>
      <c r="V45" t="n">
        <v>1</v>
      </c>
      <c r="W45" t="n">
        <v>15.83333333333333</v>
      </c>
    </row>
    <row r="46">
      <c r="A46" t="inlineStr">
        <is>
          <t>TEAM_LOW_DEMAND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155.9090064333335</v>
      </c>
      <c r="I46" t="n">
        <v>21.81428333333334</v>
      </c>
      <c r="J46" t="n">
        <v>21.81428333333334</v>
      </c>
      <c r="K46" t="n">
        <v>0.2617714</v>
      </c>
      <c r="L46" t="n">
        <v>177.4615183666669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160.7948517000002</v>
      </c>
      <c r="T46" t="n">
        <v>9.501115744000012</v>
      </c>
      <c r="U46" t="n">
        <v>177.4615183666669</v>
      </c>
      <c r="V46" t="n">
        <v>1</v>
      </c>
      <c r="W46" t="n">
        <v>15.83333333333333</v>
      </c>
    </row>
    <row r="47">
      <c r="A47" t="inlineStr">
        <is>
          <t>TEAM_LOW_DEMAND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160.7948517000002</v>
      </c>
      <c r="I47" t="n">
        <v>21.81428333333334</v>
      </c>
      <c r="J47" t="n">
        <v>21.81428333333334</v>
      </c>
      <c r="K47" t="n">
        <v>0.2617714</v>
      </c>
      <c r="L47" t="n">
        <v>182.3473636333336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165.6806969666669</v>
      </c>
      <c r="T47" t="n">
        <v>9.794266460000015</v>
      </c>
      <c r="U47" t="n">
        <v>182.3473636333336</v>
      </c>
      <c r="V47" t="n">
        <v>1</v>
      </c>
      <c r="W47" t="n">
        <v>15.83333333333333</v>
      </c>
    </row>
    <row r="48">
      <c r="A48" t="inlineStr">
        <is>
          <t>TEAM_LOW_DEMAND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165.6806969666669</v>
      </c>
      <c r="I48" t="n">
        <v>21.81428333333334</v>
      </c>
      <c r="J48" t="n">
        <v>21.81428333333334</v>
      </c>
      <c r="K48" t="n">
        <v>0.2617714</v>
      </c>
      <c r="L48" t="n">
        <v>187.2332089000003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170.5665422333336</v>
      </c>
      <c r="T48" t="n">
        <v>10.08741717600002</v>
      </c>
      <c r="U48" t="n">
        <v>187.2332089000003</v>
      </c>
      <c r="V48" t="n">
        <v>1</v>
      </c>
      <c r="W48" t="n">
        <v>15.83333333333333</v>
      </c>
    </row>
    <row r="49">
      <c r="A49" t="inlineStr">
        <is>
          <t>TEAM_LOW_DEMAND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170.5665422333336</v>
      </c>
      <c r="I49" t="n">
        <v>21.81428333333334</v>
      </c>
      <c r="J49" t="n">
        <v>21.81428333333334</v>
      </c>
      <c r="K49" t="n">
        <v>0.2617714</v>
      </c>
      <c r="L49" t="n">
        <v>192.119054166667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175.4523875000004</v>
      </c>
      <c r="T49" t="n">
        <v>10.38056789200002</v>
      </c>
      <c r="U49" t="n">
        <v>192.119054166667</v>
      </c>
      <c r="V49" t="n">
        <v>1</v>
      </c>
      <c r="W49" t="n">
        <v>15.83333333333333</v>
      </c>
    </row>
    <row r="50">
      <c r="A50" t="inlineStr">
        <is>
          <t>TEAM_LOW_DEMAND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175.4523875000004</v>
      </c>
      <c r="I50" t="n">
        <v>27.71846666666667</v>
      </c>
      <c r="J50" t="n">
        <v>27.71846666666667</v>
      </c>
      <c r="K50" t="n">
        <v>0.3326216</v>
      </c>
      <c r="L50" t="n">
        <v>202.838232566667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181.5048992333337</v>
      </c>
      <c r="T50" t="n">
        <v>10.70871860200002</v>
      </c>
      <c r="U50" t="n">
        <v>202.838232566667</v>
      </c>
      <c r="V50" t="n">
        <v>1</v>
      </c>
      <c r="W50" t="n">
        <v>15.83333333333333</v>
      </c>
    </row>
    <row r="51">
      <c r="A51" t="inlineStr">
        <is>
          <t>TEAM_LOW_DEMAND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181.5048992333337</v>
      </c>
      <c r="I51" t="n">
        <v>27.71846666666667</v>
      </c>
      <c r="J51" t="n">
        <v>27.71846666666667</v>
      </c>
      <c r="K51" t="n">
        <v>0.3326216</v>
      </c>
      <c r="L51" t="n">
        <v>208.8907443000003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187.557410966667</v>
      </c>
      <c r="T51" t="n">
        <v>11.07186930600002</v>
      </c>
      <c r="U51" t="n">
        <v>208.8907443000003</v>
      </c>
      <c r="V51" t="n">
        <v>1</v>
      </c>
      <c r="W51" t="n">
        <v>15.83333333333333</v>
      </c>
    </row>
    <row r="52">
      <c r="A52" t="inlineStr">
        <is>
          <t>TEAM_LOW_DEMAND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187.557410966667</v>
      </c>
      <c r="I52" t="n">
        <v>27.71846666666667</v>
      </c>
      <c r="J52" t="n">
        <v>27.71846666666667</v>
      </c>
      <c r="K52" t="n">
        <v>0.3326216</v>
      </c>
      <c r="L52" t="n">
        <v>214.9432560333337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193.6099227000003</v>
      </c>
      <c r="T52" t="n">
        <v>11.43502001000002</v>
      </c>
      <c r="U52" t="n">
        <v>214.9432560333337</v>
      </c>
      <c r="V52" t="n">
        <v>1</v>
      </c>
      <c r="W52" t="n">
        <v>15.83333333333333</v>
      </c>
    </row>
    <row r="53">
      <c r="A53" t="inlineStr">
        <is>
          <t>TEAM_LOW_DEMAND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193.6099227000003</v>
      </c>
      <c r="I53" t="n">
        <v>27.71846666666667</v>
      </c>
      <c r="J53" t="n">
        <v>27.71846666666667</v>
      </c>
      <c r="K53" t="n">
        <v>0.3326216</v>
      </c>
      <c r="L53" t="n">
        <v>220.995767766667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199.6624344333336</v>
      </c>
      <c r="T53" t="n">
        <v>11.79817071400002</v>
      </c>
      <c r="U53" t="n">
        <v>220.995767766667</v>
      </c>
      <c r="V53" t="n">
        <v>1</v>
      </c>
      <c r="W53" t="n">
        <v>15.83333333333333</v>
      </c>
    </row>
    <row r="54">
      <c r="A54" t="inlineStr">
        <is>
          <t>TEAM_LOW_DEMAND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199.6624344333336</v>
      </c>
      <c r="I54" t="n">
        <v>27.71846666666667</v>
      </c>
      <c r="J54" t="n">
        <v>27.71846666666667</v>
      </c>
      <c r="K54" t="n">
        <v>0.3326216</v>
      </c>
      <c r="L54" t="n">
        <v>227.0482795000003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205.7149461666669</v>
      </c>
      <c r="T54" t="n">
        <v>12.16132141800002</v>
      </c>
      <c r="U54" t="n">
        <v>227.0482795000003</v>
      </c>
      <c r="V54" t="n">
        <v>1</v>
      </c>
      <c r="W54" t="n">
        <v>15.83333333333333</v>
      </c>
    </row>
    <row r="55">
      <c r="A55" t="inlineStr">
        <is>
          <t>TEAM_LOW_DEMAND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205.7149461666669</v>
      </c>
      <c r="I55" t="n">
        <v>27.71846666666667</v>
      </c>
      <c r="J55" t="n">
        <v>27.71846666666667</v>
      </c>
      <c r="K55" t="n">
        <v>0.3326216</v>
      </c>
      <c r="L55" t="n">
        <v>233.1007912333336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211.7674579000003</v>
      </c>
      <c r="T55" t="n">
        <v>12.52447212200001</v>
      </c>
      <c r="U55" t="n">
        <v>233.1007912333336</v>
      </c>
      <c r="V55" t="n">
        <v>1</v>
      </c>
      <c r="W55" t="n">
        <v>15.83333333333333</v>
      </c>
    </row>
    <row r="56">
      <c r="A56" t="inlineStr">
        <is>
          <t>TEAM_LOW_DEMAND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211.7674579000003</v>
      </c>
      <c r="I56" t="n">
        <v>27.71846666666667</v>
      </c>
      <c r="J56" t="n">
        <v>27.71846666666667</v>
      </c>
      <c r="K56" t="n">
        <v>0.3326216</v>
      </c>
      <c r="L56" t="n">
        <v>239.1533029666669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217.8199696333336</v>
      </c>
      <c r="T56" t="n">
        <v>12.88762282600002</v>
      </c>
      <c r="U56" t="n">
        <v>239.1533029666669</v>
      </c>
      <c r="V56" t="n">
        <v>1</v>
      </c>
      <c r="W56" t="n">
        <v>15.83333333333333</v>
      </c>
    </row>
    <row r="57">
      <c r="A57" t="inlineStr">
        <is>
          <t>TEAM_LOW_DEMAND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217.8199696333336</v>
      </c>
      <c r="I57" t="n">
        <v>27.71846666666667</v>
      </c>
      <c r="J57" t="n">
        <v>27.71846666666667</v>
      </c>
      <c r="K57" t="n">
        <v>0.3326216</v>
      </c>
      <c r="L57" t="n">
        <v>245.2058147000002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223.8724813666669</v>
      </c>
      <c r="T57" t="n">
        <v>13.25077353000001</v>
      </c>
      <c r="U57" t="n">
        <v>245.2058147000002</v>
      </c>
      <c r="V57" t="n">
        <v>1</v>
      </c>
      <c r="W57" t="n">
        <v>15.83333333333333</v>
      </c>
    </row>
    <row r="58">
      <c r="A58" t="inlineStr">
        <is>
          <t>TEAM_LOW_DEMAND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223.8724813666669</v>
      </c>
      <c r="I58" t="n">
        <v>27.71846666666667</v>
      </c>
      <c r="J58" t="n">
        <v>27.71846666666667</v>
      </c>
      <c r="K58" t="n">
        <v>0.3326216</v>
      </c>
      <c r="L58" t="n">
        <v>251.2583264333336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229.9249931000002</v>
      </c>
      <c r="T58" t="n">
        <v>13.61392423400001</v>
      </c>
      <c r="U58" t="n">
        <v>251.2583264333336</v>
      </c>
      <c r="V58" t="n">
        <v>1</v>
      </c>
      <c r="W58" t="n">
        <v>15.83333333333333</v>
      </c>
    </row>
    <row r="59">
      <c r="A59" t="inlineStr">
        <is>
          <t>TEAM_LOW_DEMAND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229.9249931000002</v>
      </c>
      <c r="I59" t="n">
        <v>27.71846666666667</v>
      </c>
      <c r="J59" t="n">
        <v>27.71846666666667</v>
      </c>
      <c r="K59" t="n">
        <v>0.3326216</v>
      </c>
      <c r="L59" t="n">
        <v>257.3108381666669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235.9775048333335</v>
      </c>
      <c r="T59" t="n">
        <v>13.97707493800001</v>
      </c>
      <c r="U59" t="n">
        <v>257.3108381666669</v>
      </c>
      <c r="V59" t="n">
        <v>1</v>
      </c>
      <c r="W59" t="n">
        <v>15.83333333333333</v>
      </c>
    </row>
    <row r="60">
      <c r="A60" t="inlineStr">
        <is>
          <t>TEAM_LOW_DEMAND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235.9775048333335</v>
      </c>
      <c r="I60" t="n">
        <v>27.71846666666667</v>
      </c>
      <c r="J60" t="n">
        <v>27.71846666666667</v>
      </c>
      <c r="K60" t="n">
        <v>0.3326216</v>
      </c>
      <c r="L60" t="n">
        <v>263.3633499000002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242.0300165666669</v>
      </c>
      <c r="T60" t="n">
        <v>14.34022564200001</v>
      </c>
      <c r="U60" t="n">
        <v>263.3633499000002</v>
      </c>
      <c r="V60" t="n">
        <v>1</v>
      </c>
      <c r="W60" t="n">
        <v>15.83333333333333</v>
      </c>
    </row>
    <row r="61">
      <c r="A61" t="inlineStr">
        <is>
          <t>TEAM_LOW_DEMAND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242.0300165666669</v>
      </c>
      <c r="I61" t="n">
        <v>27.71846666666667</v>
      </c>
      <c r="J61" t="n">
        <v>27.71846666666667</v>
      </c>
      <c r="K61" t="n">
        <v>0.3326216</v>
      </c>
      <c r="L61" t="n">
        <v>269.4158616333336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248.0825283000002</v>
      </c>
      <c r="T61" t="n">
        <v>14.70337634600001</v>
      </c>
      <c r="U61" t="n">
        <v>269.4158616333336</v>
      </c>
      <c r="V61" t="n">
        <v>1</v>
      </c>
      <c r="W61" t="n">
        <v>15.83333333333333</v>
      </c>
    </row>
    <row r="62">
      <c r="A62" t="inlineStr">
        <is>
          <t>TEAM_LOW_DEMAND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248.0825283000002</v>
      </c>
      <c r="I62" t="n">
        <v>32.89474166666667</v>
      </c>
      <c r="J62" t="n">
        <v>32.89474166666667</v>
      </c>
      <c r="K62" t="n">
        <v>0.3947369</v>
      </c>
      <c r="L62" t="n">
        <v>280.5825330666669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254.5825330666669</v>
      </c>
      <c r="T62" t="n">
        <v>15.07995184100001</v>
      </c>
      <c r="U62" t="n">
        <v>280.5825330666669</v>
      </c>
      <c r="V62" t="n">
        <v>1</v>
      </c>
      <c r="W62" t="n">
        <v>15.83333333333333</v>
      </c>
    </row>
    <row r="63">
      <c r="A63" t="inlineStr">
        <is>
          <t>TEAM_LOW_DEMAND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254.5825330666669</v>
      </c>
      <c r="I63" t="n">
        <v>32.89474166666667</v>
      </c>
      <c r="J63" t="n">
        <v>32.89474166666667</v>
      </c>
      <c r="K63" t="n">
        <v>0.3947369</v>
      </c>
      <c r="L63" t="n">
        <v>287.0825378333336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261.0825378333336</v>
      </c>
      <c r="T63" t="n">
        <v>15.46995212700001</v>
      </c>
      <c r="U63" t="n">
        <v>287.0825378333336</v>
      </c>
      <c r="V63" t="n">
        <v>1</v>
      </c>
      <c r="W63" t="n">
        <v>15.83333333333333</v>
      </c>
    </row>
    <row r="64">
      <c r="A64" t="inlineStr">
        <is>
          <t>TEAM_LOW_DEMAND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261.0825378333336</v>
      </c>
      <c r="I64" t="n">
        <v>32.89474166666667</v>
      </c>
      <c r="J64" t="n">
        <v>32.89474166666667</v>
      </c>
      <c r="K64" t="n">
        <v>0.3947369</v>
      </c>
      <c r="L64" t="n">
        <v>293.5825426000002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267.5825426000002</v>
      </c>
      <c r="T64" t="n">
        <v>15.85995241300001</v>
      </c>
      <c r="U64" t="n">
        <v>293.5825426000002</v>
      </c>
      <c r="V64" t="n">
        <v>1</v>
      </c>
      <c r="W64" t="n">
        <v>15.83333333333333</v>
      </c>
    </row>
    <row r="65">
      <c r="A65" t="inlineStr">
        <is>
          <t>TEAM_LOW_DEMAND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267.5825426000002</v>
      </c>
      <c r="I65" t="n">
        <v>32.89474166666667</v>
      </c>
      <c r="J65" t="n">
        <v>32.89474166666667</v>
      </c>
      <c r="K65" t="n">
        <v>0.3947369</v>
      </c>
      <c r="L65" t="n">
        <v>300.0825473666669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274.0825473666669</v>
      </c>
      <c r="T65" t="n">
        <v>16.24995269900002</v>
      </c>
      <c r="U65" t="n">
        <v>300.0825473666669</v>
      </c>
      <c r="V65" t="n">
        <v>1</v>
      </c>
      <c r="W65" t="n">
        <v>15.83333333333333</v>
      </c>
    </row>
    <row r="66">
      <c r="A66" t="inlineStr">
        <is>
          <t>TEAM_LOW_DEMAND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274.0825473666669</v>
      </c>
      <c r="I66" t="n">
        <v>32.89474166666667</v>
      </c>
      <c r="J66" t="n">
        <v>32.89474166666667</v>
      </c>
      <c r="K66" t="n">
        <v>0.3947369</v>
      </c>
      <c r="L66" t="n">
        <v>306.5825521333336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280.5825521333336</v>
      </c>
      <c r="T66" t="n">
        <v>16.63995298500001</v>
      </c>
      <c r="U66" t="n">
        <v>306.5825521333336</v>
      </c>
      <c r="V66" t="n">
        <v>1</v>
      </c>
      <c r="W66" t="n">
        <v>15.83333333333333</v>
      </c>
    </row>
    <row r="67">
      <c r="A67" t="inlineStr">
        <is>
          <t>TEAM_LOW_DEMAND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280.5825521333336</v>
      </c>
      <c r="I67" t="n">
        <v>32.89474166666667</v>
      </c>
      <c r="J67" t="n">
        <v>32.89474166666667</v>
      </c>
      <c r="K67" t="n">
        <v>0.3947369</v>
      </c>
      <c r="L67" t="n">
        <v>313.0825569000003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287.0825569000003</v>
      </c>
      <c r="T67" t="n">
        <v>17.02995327100002</v>
      </c>
      <c r="U67" t="n">
        <v>313.0825569000003</v>
      </c>
      <c r="V67" t="n">
        <v>1</v>
      </c>
      <c r="W67" t="n">
        <v>15.83333333333333</v>
      </c>
    </row>
    <row r="68">
      <c r="A68" t="inlineStr">
        <is>
          <t>TEAM_LOW_DEMAND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287.0825569000003</v>
      </c>
      <c r="I68" t="n">
        <v>32.89474166666667</v>
      </c>
      <c r="J68" t="n">
        <v>32.89474166666667</v>
      </c>
      <c r="K68" t="n">
        <v>0.3947369</v>
      </c>
      <c r="L68" t="n">
        <v>319.5825616666669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293.5825616666669</v>
      </c>
      <c r="T68" t="n">
        <v>17.41995355700001</v>
      </c>
      <c r="U68" t="n">
        <v>319.5825616666669</v>
      </c>
      <c r="V68" t="n">
        <v>1</v>
      </c>
      <c r="W68" t="n">
        <v>15.83333333333333</v>
      </c>
    </row>
    <row r="69">
      <c r="A69" t="inlineStr">
        <is>
          <t>TEAM_LOW_DEMAND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293.5825616666669</v>
      </c>
      <c r="I69" t="n">
        <v>32.89474166666667</v>
      </c>
      <c r="J69" t="n">
        <v>32.89474166666667</v>
      </c>
      <c r="K69" t="n">
        <v>0.3947369</v>
      </c>
      <c r="L69" t="n">
        <v>326.0825664333336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300.0825664333336</v>
      </c>
      <c r="T69" t="n">
        <v>17.80995384300002</v>
      </c>
      <c r="U69" t="n">
        <v>326.0825664333336</v>
      </c>
      <c r="V69" t="n">
        <v>1</v>
      </c>
      <c r="W69" t="n">
        <v>15.83333333333333</v>
      </c>
    </row>
    <row r="70">
      <c r="A70" t="inlineStr">
        <is>
          <t>TEAM_LOW_DEMAND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300.0825664333336</v>
      </c>
      <c r="I70" t="n">
        <v>32.89474166666667</v>
      </c>
      <c r="J70" t="n">
        <v>32.89474166666667</v>
      </c>
      <c r="K70" t="n">
        <v>0.3947369</v>
      </c>
      <c r="L70" t="n">
        <v>332.5825712000003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306.5825712000003</v>
      </c>
      <c r="T70" t="n">
        <v>18.19995412900002</v>
      </c>
      <c r="U70" t="n">
        <v>332.5825712000003</v>
      </c>
      <c r="V70" t="n">
        <v>1</v>
      </c>
      <c r="W70" t="n">
        <v>15.83333333333333</v>
      </c>
    </row>
    <row r="71">
      <c r="A71" t="inlineStr">
        <is>
          <t>TEAM_LOW_DEMAND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306.5825712000003</v>
      </c>
      <c r="I71" t="n">
        <v>32.89474166666667</v>
      </c>
      <c r="J71" t="n">
        <v>32.89474166666667</v>
      </c>
      <c r="K71" t="n">
        <v>0.3947369</v>
      </c>
      <c r="L71" t="n">
        <v>339.082575966667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313.082575966667</v>
      </c>
      <c r="T71" t="n">
        <v>18.58995441500002</v>
      </c>
      <c r="U71" t="n">
        <v>339.082575966667</v>
      </c>
      <c r="V71" t="n">
        <v>1</v>
      </c>
      <c r="W71" t="n">
        <v>15.83333333333333</v>
      </c>
    </row>
    <row r="72">
      <c r="A72" t="inlineStr">
        <is>
          <t>TEAM_LOW_DEMAND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313.082575966667</v>
      </c>
      <c r="I72" t="n">
        <v>32.89474166666667</v>
      </c>
      <c r="J72" t="n">
        <v>32.89474166666667</v>
      </c>
      <c r="K72" t="n">
        <v>0.3947369</v>
      </c>
      <c r="L72" t="n">
        <v>345.5825807333337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319.5825807333337</v>
      </c>
      <c r="T72" t="n">
        <v>18.97995470100001</v>
      </c>
      <c r="U72" t="n">
        <v>345.5825807333337</v>
      </c>
      <c r="V72" t="n">
        <v>1</v>
      </c>
      <c r="W72" t="n">
        <v>15.83333333333333</v>
      </c>
    </row>
    <row r="73">
      <c r="A73" t="inlineStr">
        <is>
          <t>TEAM_LOW_DEMAND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319.5825807333337</v>
      </c>
      <c r="I73" t="n">
        <v>32.89474166666667</v>
      </c>
      <c r="J73" t="n">
        <v>32.89474166666667</v>
      </c>
      <c r="K73" t="n">
        <v>0.3947369</v>
      </c>
      <c r="L73" t="n">
        <v>352.0825855000003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326.0825855000003</v>
      </c>
      <c r="T73" t="n">
        <v>19.36995498700002</v>
      </c>
      <c r="U73" t="n">
        <v>352.0825855000003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  <c r="V24" t="n">
        <v>0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18.22201305</v>
      </c>
      <c r="G2" t="n">
        <v>0</v>
      </c>
      <c r="H2" t="n">
        <v>360</v>
      </c>
      <c r="I2" t="n">
        <v>1225.73110305</v>
      </c>
      <c r="J2" t="n">
        <v>1</v>
      </c>
      <c r="K2" t="n">
        <v>1225.73110305</v>
      </c>
      <c r="L2" t="n">
        <v>360</v>
      </c>
      <c r="M2" t="n">
        <v>0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0</v>
      </c>
      <c r="I3" t="n">
        <v>1056.92128492</v>
      </c>
      <c r="J3" t="n">
        <v>0.9259259259259258</v>
      </c>
      <c r="K3" t="n">
        <v>978.6308193703703</v>
      </c>
      <c r="L3" t="n">
        <v>360</v>
      </c>
      <c r="M3" t="n">
        <v>0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67.16550587399999</v>
      </c>
      <c r="G4" t="n">
        <v>6</v>
      </c>
      <c r="H4" t="n">
        <v>180</v>
      </c>
      <c r="I4" t="n">
        <v>1614.258425874</v>
      </c>
      <c r="J4" t="n">
        <v>0.8573388203017832</v>
      </c>
      <c r="K4" t="n">
        <v>1383.966414501029</v>
      </c>
      <c r="L4" t="n">
        <v>540</v>
      </c>
      <c r="M4" t="n">
        <v>0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105.2188674480001</v>
      </c>
      <c r="G5" t="n">
        <v>12</v>
      </c>
      <c r="H5" t="n">
        <v>0</v>
      </c>
      <c r="I5" t="n">
        <v>1911.827407448</v>
      </c>
      <c r="J5" t="n">
        <v>0.7938322410201696</v>
      </c>
      <c r="K5" t="n">
        <v>1517.670235298227</v>
      </c>
      <c r="L5" t="n">
        <v>540</v>
      </c>
      <c r="M5" t="n">
        <v>0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152.4725696880002</v>
      </c>
      <c r="G6" t="n">
        <v>12</v>
      </c>
      <c r="H6" t="n">
        <v>0</v>
      </c>
      <c r="I6" t="n">
        <v>2504.198109688</v>
      </c>
      <c r="J6" t="n">
        <v>0.7350298527964533</v>
      </c>
      <c r="K6" t="n">
        <v>1840.660367937127</v>
      </c>
      <c r="L6" t="n">
        <v>540</v>
      </c>
      <c r="M6" t="n">
        <v>0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206.6994409680002</v>
      </c>
      <c r="G7" t="n">
        <v>12</v>
      </c>
      <c r="H7" t="n">
        <v>0</v>
      </c>
      <c r="I7" t="n">
        <v>3120.568400968</v>
      </c>
      <c r="J7" t="n">
        <v>0.6805831970337529</v>
      </c>
      <c r="K7" t="n">
        <v>2123.806418893308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72.217 т превышает ёмкость хранилища Base storage 70.0 т в 2036-09 (поставка одной партией в начале месяца; запас на начало 60.037 т, нетто-поступление 12.180 т, выдача 9.333 т)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75.064 т превышает ёмкость хранилища Base storage 70.0 т в 2036-10 (поставка одной партией в начале месяца; запас на начало 62.884 т, нетто-поступление 12.180 т, выдача 9.333 т)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77.911 т превышает ёмкость хранилища Base storage 70.0 т в 2036-11 (поставка одной партией в начале месяца; запас на начало 65.731 т, нетто-поступление 12.180 т, выдача 9.333 т)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80.758 т превышает ёмкость хранилища Base storage 70.0 т в 2036-12 (поставка одной партией в начале месяца; запас на начало 68.578 т, нетто-поступление 12.180 т, выдача 9.333 т)</t>
        </is>
      </c>
      <c r="F6" t="n">
        <v>2036</v>
      </c>
      <c r="G6" t="n">
        <v>12</v>
      </c>
      <c r="I6" t="n">
        <v>80.75824133333334</v>
      </c>
      <c r="J6" t="n">
        <v>70</v>
      </c>
      <c r="K6" t="n">
        <v>10.75824133333334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74.929 т превышает ёмкость хранилища Base storage 70.0 т в 2037-01</t>
        </is>
      </c>
      <c r="F7" t="n">
        <v>2037</v>
      </c>
      <c r="G7" t="n">
        <v>1</v>
      </c>
      <c r="I7" t="n">
        <v>74.92863558333335</v>
      </c>
      <c r="J7" t="n">
        <v>70</v>
      </c>
      <c r="K7" t="n">
        <v>4.928635583333346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87.595 т превышает ёмкость хранилища Base storage 70.0 т в 2037-01 (поставка одной партией в начале месяца; запас на начало 71.425 т, нетто-поступление 16.170 т, выдача 12.667 т)</t>
        </is>
      </c>
      <c r="F8" t="n">
        <v>2037</v>
      </c>
      <c r="G8" t="n">
        <v>1</v>
      </c>
      <c r="I8" t="n">
        <v>87.59530225000002</v>
      </c>
      <c r="J8" t="n">
        <v>70</v>
      </c>
      <c r="K8" t="n">
        <v>17.59530225000002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78.432 т превышает ёмкость хранилища Base storage 70.0 т в 2037-02</t>
        </is>
      </c>
      <c r="F9" t="n">
        <v>2037</v>
      </c>
      <c r="G9" t="n">
        <v>2</v>
      </c>
      <c r="I9" t="n">
        <v>78.43236316666668</v>
      </c>
      <c r="J9" t="n">
        <v>70</v>
      </c>
      <c r="K9" t="n">
        <v>8.432363166666676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91.099 т превышает ёмкость хранилища Base storage 70.0 т в 2037-02 (поставка одной партией в начале месяца; запас на начало 74.929 т, нетто-поступление 16.170 т, выдача 12.667 т)</t>
        </is>
      </c>
      <c r="F10" t="n">
        <v>2037</v>
      </c>
      <c r="G10" t="n">
        <v>2</v>
      </c>
      <c r="I10" t="n">
        <v>91.09902983333335</v>
      </c>
      <c r="J10" t="n">
        <v>70</v>
      </c>
      <c r="K10" t="n">
        <v>21.09902983333335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81.936 т превышает ёмкость хранилища Base storage 70.0 т в 2037-03</t>
        </is>
      </c>
      <c r="F11" t="n">
        <v>2037</v>
      </c>
      <c r="G11" t="n">
        <v>3</v>
      </c>
      <c r="I11" t="n">
        <v>81.93609075000001</v>
      </c>
      <c r="J11" t="n">
        <v>70</v>
      </c>
      <c r="K11" t="n">
        <v>11.93609075000001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94.603 т превышает ёмкость хранилища Base storage 70.0 т в 2037-03 (поставка одной партией в начале месяца; запас на начало 78.432 т, нетто-поступление 16.170 т, выдача 12.667 т)</t>
        </is>
      </c>
      <c r="F12" t="n">
        <v>2037</v>
      </c>
      <c r="G12" t="n">
        <v>3</v>
      </c>
      <c r="I12" t="n">
        <v>94.60275741666668</v>
      </c>
      <c r="J12" t="n">
        <v>70</v>
      </c>
      <c r="K12" t="n">
        <v>24.60275741666668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85.440 т превышает ёмкость хранилища Base storage 70.0 т в 2037-04</t>
        </is>
      </c>
      <c r="F13" t="n">
        <v>2037</v>
      </c>
      <c r="G13" t="n">
        <v>4</v>
      </c>
      <c r="I13" t="n">
        <v>85.43981833333333</v>
      </c>
      <c r="J13" t="n">
        <v>70</v>
      </c>
      <c r="K13" t="n">
        <v>15.43981833333333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98.106 т превышает ёмкость хранилища Base storage 70.0 т в 2037-04 (поставка одной партией в начале месяца; запас на начало 81.936 т, нетто-поступление 16.170 т, выдача 12.667 т)</t>
        </is>
      </c>
      <c r="F14" t="n">
        <v>2037</v>
      </c>
      <c r="G14" t="n">
        <v>4</v>
      </c>
      <c r="I14" t="n">
        <v>98.10648500000001</v>
      </c>
      <c r="J14" t="n">
        <v>70</v>
      </c>
      <c r="K14" t="n">
        <v>28.10648500000001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88.944 т превышает ёмкость хранилища Base storage 70.0 т в 2037-05</t>
        </is>
      </c>
      <c r="F15" t="n">
        <v>2037</v>
      </c>
      <c r="G15" t="n">
        <v>5</v>
      </c>
      <c r="I15" t="n">
        <v>88.94354591666666</v>
      </c>
      <c r="J15" t="n">
        <v>70</v>
      </c>
      <c r="K15" t="n">
        <v>18.94354591666666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101.610 т превышает ёмкость хранилища Base storage 70.0 т в 2037-05 (поставка одной партией в начале месяца; запас на начало 85.440 т, нетто-поступление 16.170 т, выдача 12.667 т)</t>
        </is>
      </c>
      <c r="F16" t="n">
        <v>2037</v>
      </c>
      <c r="G16" t="n">
        <v>5</v>
      </c>
      <c r="I16" t="n">
        <v>101.6102125833333</v>
      </c>
      <c r="J16" t="n">
        <v>70</v>
      </c>
      <c r="K16" t="n">
        <v>31.61021258333334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92.447 т превышает ёмкость хранилища Base storage 70.0 т в 2037-06</t>
        </is>
      </c>
      <c r="F17" t="n">
        <v>2037</v>
      </c>
      <c r="G17" t="n">
        <v>6</v>
      </c>
      <c r="I17" t="n">
        <v>92.44727349999999</v>
      </c>
      <c r="J17" t="n">
        <v>70</v>
      </c>
      <c r="K17" t="n">
        <v>22.44727349999999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105.114 т превышает ёмкость хранилища Base storage 70.0 т в 2037-06 (поставка одной партией в начале месяца; запас на начало 88.944 т, нетто-поступление 16.170 т, выдача 12.667 т)</t>
        </is>
      </c>
      <c r="F18" t="n">
        <v>2037</v>
      </c>
      <c r="G18" t="n">
        <v>6</v>
      </c>
      <c r="I18" t="n">
        <v>105.1139401666667</v>
      </c>
      <c r="J18" t="n">
        <v>70</v>
      </c>
      <c r="K18" t="n">
        <v>35.11394016666667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INTRA_MONTH_PEAK</t>
        </is>
      </c>
      <c r="D19" t="inlineStr">
        <is>
          <t>hard</t>
        </is>
      </c>
      <c r="E19" t="inlineStr">
        <is>
          <t>пик запаса внутри месяца 121.364 т превышает ёмкость хранилища ZBO modernization 120.0 т в 2037-10 (поставка одной партией в начале месяца; запас на начало 104.635 т, нетто-поступление 16.729 т, выдача 12.667 т)</t>
        </is>
      </c>
      <c r="F19" t="n">
        <v>2037</v>
      </c>
      <c r="G19" t="n">
        <v>10</v>
      </c>
      <c r="I19" t="n">
        <v>121.3639207</v>
      </c>
      <c r="J19" t="n">
        <v>120</v>
      </c>
      <c r="K19" t="n">
        <v>1.36392069999998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125.426 т превышает ёмкость хранилища ZBO modernization 120.0 т в 2037-11 (поставка одной партией в начале месяца; запас на начало 108.697 т, нетто-поступление 16.729 т, выдача 12.667 т)</t>
        </is>
      </c>
      <c r="F20" t="n">
        <v>2037</v>
      </c>
      <c r="G20" t="n">
        <v>11</v>
      </c>
      <c r="I20" t="n">
        <v>125.4264158333333</v>
      </c>
      <c r="J20" t="n">
        <v>120</v>
      </c>
      <c r="K20" t="n">
        <v>5.426415833333309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INTRA_MONTH_PEAK</t>
        </is>
      </c>
      <c r="D21" t="inlineStr">
        <is>
          <t>hard</t>
        </is>
      </c>
      <c r="E21" t="inlineStr">
        <is>
          <t>пик запаса внутри месяца 129.489 т превышает ёмкость хранилища ZBO modernization 120.0 т в 2037-12 (поставка одной партией в начале месяца; запас на начало 112.760 т, нетто-поступление 16.729 т, выдача 12.667 т)</t>
        </is>
      </c>
      <c r="F21" t="n">
        <v>2037</v>
      </c>
      <c r="G21" t="n">
        <v>12</v>
      </c>
      <c r="I21" t="n">
        <v>129.4889109666667</v>
      </c>
      <c r="J21" t="n">
        <v>120</v>
      </c>
      <c r="K21" t="n">
        <v>9.488910966666651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121.708 т превышает ёмкость хранилища ZBO modernization 120.0 т в 2038-01</t>
        </is>
      </c>
      <c r="F22" t="n">
        <v>2038</v>
      </c>
      <c r="G22" t="n">
        <v>1</v>
      </c>
      <c r="I22" t="n">
        <v>121.7080895666667</v>
      </c>
      <c r="J22" t="n">
        <v>120</v>
      </c>
      <c r="K22" t="n">
        <v>1.708089566666658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INTRA_MONTH_PEAK</t>
        </is>
      </c>
      <c r="D23" t="inlineStr">
        <is>
          <t>hard</t>
        </is>
      </c>
      <c r="E23" t="inlineStr">
        <is>
          <t>пик запаса внутри месяца 138.375 т превышает ёмкость хранилища ZBO modernization 120.0 т в 2038-01 (поставка одной партией в начале месяца; запас на начало 116.822 т, нетто-поступление 21.553 т, выдача 16.667 т)</t>
        </is>
      </c>
      <c r="F23" t="n">
        <v>2038</v>
      </c>
      <c r="G23" t="n">
        <v>1</v>
      </c>
      <c r="I23" t="n">
        <v>138.3747562333333</v>
      </c>
      <c r="J23" t="n">
        <v>120</v>
      </c>
      <c r="K23" t="n">
        <v>18.3747562333333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126.594 т превышает ёмкость хранилища ZBO modernization 120.0 т в 2038-02</t>
        </is>
      </c>
      <c r="F24" t="n">
        <v>2038</v>
      </c>
      <c r="G24" t="n">
        <v>2</v>
      </c>
      <c r="I24" t="n">
        <v>126.5939348333333</v>
      </c>
      <c r="J24" t="n">
        <v>120</v>
      </c>
      <c r="K24" t="n">
        <v>6.593934833333336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INTRA_MONTH_PEAK</t>
        </is>
      </c>
      <c r="D25" t="inlineStr">
        <is>
          <t>hard</t>
        </is>
      </c>
      <c r="E25" t="inlineStr">
        <is>
          <t>пик запаса внутри месяца 143.261 т превышает ёмкость хранилища ZBO modernization 120.0 т в 2038-02 (поставка одной партией в начале месяца; запас на начало 121.708 т, нетто-поступление 21.553 т, выдача 16.667 т)</t>
        </is>
      </c>
      <c r="F25" t="n">
        <v>2038</v>
      </c>
      <c r="G25" t="n">
        <v>2</v>
      </c>
      <c r="I25" t="n">
        <v>143.2606015</v>
      </c>
      <c r="J25" t="n">
        <v>120</v>
      </c>
      <c r="K25" t="n">
        <v>23.26060150000001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131.480 т превышает ёмкость хранилища ZBO modernization 120.0 т в 2038-03</t>
        </is>
      </c>
      <c r="F26" t="n">
        <v>2038</v>
      </c>
      <c r="G26" t="n">
        <v>3</v>
      </c>
      <c r="I26" t="n">
        <v>131.4797801</v>
      </c>
      <c r="J26" t="n">
        <v>120</v>
      </c>
      <c r="K26" t="n">
        <v>11.47978010000003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INTRA_MONTH_PEAK</t>
        </is>
      </c>
      <c r="D27" t="inlineStr">
        <is>
          <t>hard</t>
        </is>
      </c>
      <c r="E27" t="inlineStr">
        <is>
          <t>пик запаса внутри месяца 148.146 т превышает ёмкость хранилища ZBO modernization 120.0 т в 2038-03 (поставка одной партией в начале месяца; запас на начало 126.594 т, нетто-поступление 21.553 т, выдача 16.667 т)</t>
        </is>
      </c>
      <c r="F27" t="n">
        <v>2038</v>
      </c>
      <c r="G27" t="n">
        <v>3</v>
      </c>
      <c r="I27" t="n">
        <v>148.1464467666667</v>
      </c>
      <c r="J27" t="n">
        <v>120</v>
      </c>
      <c r="K27" t="n">
        <v>28.14644676666666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136.366 т превышает ёмкость хранилища ZBO modernization 120.0 т в 2038-04</t>
        </is>
      </c>
      <c r="F28" t="n">
        <v>2038</v>
      </c>
      <c r="G28" t="n">
        <v>4</v>
      </c>
      <c r="I28" t="n">
        <v>136.3656253666667</v>
      </c>
      <c r="J28" t="n">
        <v>120</v>
      </c>
      <c r="K28" t="n">
        <v>16.36562536666671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INTRA_MONTH_PEAK</t>
        </is>
      </c>
      <c r="D29" t="inlineStr">
        <is>
          <t>hard</t>
        </is>
      </c>
      <c r="E29" t="inlineStr">
        <is>
          <t>пик запаса внутри месяца 153.032 т превышает ёмкость хранилища ZBO modernization 120.0 т в 2038-04 (поставка одной партией в начале месяца; запас на начало 131.480 т, нетто-поступление 21.553 т, выдача 16.667 т)</t>
        </is>
      </c>
      <c r="F29" t="n">
        <v>2038</v>
      </c>
      <c r="G29" t="n">
        <v>4</v>
      </c>
      <c r="I29" t="n">
        <v>153.0322920333334</v>
      </c>
      <c r="J29" t="n">
        <v>120</v>
      </c>
      <c r="K29" t="n">
        <v>33.03229203333336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STORAGE_OVERFLOW</t>
        </is>
      </c>
      <c r="D30" t="inlineStr">
        <is>
          <t>hard</t>
        </is>
      </c>
      <c r="E30" t="inlineStr">
        <is>
          <t>запас на конец месяца 141.251 т превышает ёмкость хранилища ZBO modernization 120.0 т в 2038-05</t>
        </is>
      </c>
      <c r="F30" t="n">
        <v>2038</v>
      </c>
      <c r="G30" t="n">
        <v>5</v>
      </c>
      <c r="I30" t="n">
        <v>141.2514706333334</v>
      </c>
      <c r="J30" t="n">
        <v>120</v>
      </c>
      <c r="K30" t="n">
        <v>21.25147063333341</v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INTRA_MONTH_PEAK</t>
        </is>
      </c>
      <c r="D31" t="inlineStr">
        <is>
          <t>hard</t>
        </is>
      </c>
      <c r="E31" t="inlineStr">
        <is>
          <t>пик запаса внутри месяца 157.918 т превышает ёмкость хранилища ZBO modernization 120.0 т в 2038-05 (поставка одной партией в начале месяца; запас на начало 136.366 т, нетто-поступление 21.553 т, выдача 16.667 т)</t>
        </is>
      </c>
      <c r="F31" t="n">
        <v>2038</v>
      </c>
      <c r="G31" t="n">
        <v>5</v>
      </c>
      <c r="I31" t="n">
        <v>157.9181373</v>
      </c>
      <c r="J31" t="n">
        <v>120</v>
      </c>
      <c r="K31" t="n">
        <v>37.91813730000004</v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STORAGE_OVERFLOW</t>
        </is>
      </c>
      <c r="D32" t="inlineStr">
        <is>
          <t>hard</t>
        </is>
      </c>
      <c r="E32" t="inlineStr">
        <is>
          <t>запас на конец месяца 146.137 т превышает ёмкость хранилища ZBO modernization 120.0 т в 2038-06</t>
        </is>
      </c>
      <c r="F32" t="n">
        <v>2038</v>
      </c>
      <c r="G32" t="n">
        <v>6</v>
      </c>
      <c r="I32" t="n">
        <v>146.1373159000001</v>
      </c>
      <c r="J32" t="n">
        <v>120</v>
      </c>
      <c r="K32" t="n">
        <v>26.13731590000012</v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INTRA_MONTH_PEAK</t>
        </is>
      </c>
      <c r="D33" t="inlineStr">
        <is>
          <t>hard</t>
        </is>
      </c>
      <c r="E33" t="inlineStr">
        <is>
          <t>пик запаса внутри месяца 162.804 т превышает ёмкость хранилища ZBO modernization 120.0 т в 2038-06 (поставка одной партией в начале месяца; запас на начало 141.251 т, нетто-поступление 21.553 т, выдача 16.667 т)</t>
        </is>
      </c>
      <c r="F33" t="n">
        <v>2038</v>
      </c>
      <c r="G33" t="n">
        <v>6</v>
      </c>
      <c r="I33" t="n">
        <v>162.8039825666667</v>
      </c>
      <c r="J33" t="n">
        <v>120</v>
      </c>
      <c r="K33" t="n">
        <v>42.80398256666675</v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STORAGE_OVERFLOW</t>
        </is>
      </c>
      <c r="D34" t="inlineStr">
        <is>
          <t>hard</t>
        </is>
      </c>
      <c r="E34" t="inlineStr">
        <is>
          <t>запас на конец месяца 151.023 т превышает ёмкость хранилища ZBO modernization 120.0 т в 2038-07</t>
        </is>
      </c>
      <c r="F34" t="n">
        <v>2038</v>
      </c>
      <c r="G34" t="n">
        <v>7</v>
      </c>
      <c r="I34" t="n">
        <v>151.0231611666668</v>
      </c>
      <c r="J34" t="n">
        <v>120</v>
      </c>
      <c r="K34" t="n">
        <v>31.02316116666682</v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INTRA_MONTH_PEAK</t>
        </is>
      </c>
      <c r="D35" t="inlineStr">
        <is>
          <t>hard</t>
        </is>
      </c>
      <c r="E35" t="inlineStr">
        <is>
          <t>пик запаса внутри месяца 167.690 т превышает ёмкость хранилища ZBO modernization 120.0 т в 2038-07 (поставка одной партией в начале месяца; запас на начало 146.137 т, нетто-поступление 21.553 т, выдача 16.667 т)</t>
        </is>
      </c>
      <c r="F35" t="n">
        <v>2038</v>
      </c>
      <c r="G35" t="n">
        <v>7</v>
      </c>
      <c r="I35" t="n">
        <v>167.6898278333335</v>
      </c>
      <c r="J35" t="n">
        <v>120</v>
      </c>
      <c r="K35" t="n">
        <v>47.68982783333345</v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STORAGE_OVERFLOW</t>
        </is>
      </c>
      <c r="D36" t="inlineStr">
        <is>
          <t>hard</t>
        </is>
      </c>
      <c r="E36" t="inlineStr">
        <is>
          <t>запас на конец месяца 155.909 т превышает ёмкость хранилища ZBO modernization 120.0 т в 2038-08</t>
        </is>
      </c>
      <c r="F36" t="n">
        <v>2038</v>
      </c>
      <c r="G36" t="n">
        <v>8</v>
      </c>
      <c r="I36" t="n">
        <v>155.9090064333335</v>
      </c>
      <c r="J36" t="n">
        <v>120</v>
      </c>
      <c r="K36" t="n">
        <v>35.90900643333353</v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INTRA_MONTH_PEAK</t>
        </is>
      </c>
      <c r="D37" t="inlineStr">
        <is>
          <t>hard</t>
        </is>
      </c>
      <c r="E37" t="inlineStr">
        <is>
          <t>пик запаса внутри месяца 172.576 т превышает ёмкость хранилища ZBO modernization 120.0 т в 2038-08 (поставка одной партией в начале месяца; запас на начало 151.023 т, нетто-поступление 21.553 т, выдача 16.667 т)</t>
        </is>
      </c>
      <c r="F37" t="n">
        <v>2038</v>
      </c>
      <c r="G37" t="n">
        <v>8</v>
      </c>
      <c r="I37" t="n">
        <v>172.5756731000002</v>
      </c>
      <c r="J37" t="n">
        <v>120</v>
      </c>
      <c r="K37" t="n">
        <v>52.57567310000016</v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STORAGE_OVERFLOW</t>
        </is>
      </c>
      <c r="D38" t="inlineStr">
        <is>
          <t>hard</t>
        </is>
      </c>
      <c r="E38" t="inlineStr">
        <is>
          <t>запас на конец месяца 160.795 т превышает ёмкость хранилища ZBO modernization 120.0 т в 2038-09</t>
        </is>
      </c>
      <c r="F38" t="n">
        <v>2038</v>
      </c>
      <c r="G38" t="n">
        <v>9</v>
      </c>
      <c r="I38" t="n">
        <v>160.7948517000002</v>
      </c>
      <c r="J38" t="n">
        <v>120</v>
      </c>
      <c r="K38" t="n">
        <v>40.79485170000024</v>
      </c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INTRA_MONTH_PEAK</t>
        </is>
      </c>
      <c r="D39" t="inlineStr">
        <is>
          <t>hard</t>
        </is>
      </c>
      <c r="E39" t="inlineStr">
        <is>
          <t>пик запаса внутри месяца 177.462 т превышает ёмкость хранилища ZBO modernization 120.0 т в 2038-09 (поставка одной партией в начале месяца; запас на начало 155.909 т, нетто-поступление 21.553 т, выдача 16.667 т)</t>
        </is>
      </c>
      <c r="F39" t="n">
        <v>2038</v>
      </c>
      <c r="G39" t="n">
        <v>9</v>
      </c>
      <c r="I39" t="n">
        <v>177.4615183666669</v>
      </c>
      <c r="J39" t="n">
        <v>120</v>
      </c>
      <c r="K39" t="n">
        <v>57.46151836666687</v>
      </c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STORAGE_OVERFLOW</t>
        </is>
      </c>
      <c r="D40" t="inlineStr">
        <is>
          <t>hard</t>
        </is>
      </c>
      <c r="E40" t="inlineStr">
        <is>
          <t>запас на конец месяца 165.681 т превышает ёмкость хранилища ZBO modernization 120.0 т в 2038-10</t>
        </is>
      </c>
      <c r="F40" t="n">
        <v>2038</v>
      </c>
      <c r="G40" t="n">
        <v>10</v>
      </c>
      <c r="I40" t="n">
        <v>165.6806969666669</v>
      </c>
      <c r="J40" t="n">
        <v>120</v>
      </c>
      <c r="K40" t="n">
        <v>45.68069696666694</v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INTRA_MONTH_PEAK</t>
        </is>
      </c>
      <c r="D41" t="inlineStr">
        <is>
          <t>hard</t>
        </is>
      </c>
      <c r="E41" t="inlineStr">
        <is>
          <t>пик запаса внутри месяца 182.347 т превышает ёмкость хранилища ZBO modernization 120.0 т в 2038-10 (поставка одной партией в начале месяца; запас на начало 160.795 т, нетто-поступление 21.553 т, выдача 16.667 т)</t>
        </is>
      </c>
      <c r="F41" t="n">
        <v>2038</v>
      </c>
      <c r="G41" t="n">
        <v>10</v>
      </c>
      <c r="I41" t="n">
        <v>182.3473636333336</v>
      </c>
      <c r="J41" t="n">
        <v>120</v>
      </c>
      <c r="K41" t="n">
        <v>62.34736363333357</v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STORAGE_OVERFLOW</t>
        </is>
      </c>
      <c r="D42" t="inlineStr">
        <is>
          <t>hard</t>
        </is>
      </c>
      <c r="E42" t="inlineStr">
        <is>
          <t>запас на конец месяца 170.567 т превышает ёмкость хранилища ZBO modernization 120.0 т в 2038-11</t>
        </is>
      </c>
      <c r="F42" t="n">
        <v>2038</v>
      </c>
      <c r="G42" t="n">
        <v>11</v>
      </c>
      <c r="I42" t="n">
        <v>170.5665422333336</v>
      </c>
      <c r="J42" t="n">
        <v>120</v>
      </c>
      <c r="K42" t="n">
        <v>50.56654223333365</v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INTRA_MONTH_PEAK</t>
        </is>
      </c>
      <c r="D43" t="inlineStr">
        <is>
          <t>hard</t>
        </is>
      </c>
      <c r="E43" t="inlineStr">
        <is>
          <t>пик запаса внутри месяца 187.233 т превышает ёмкость хранилища ZBO modernization 120.0 т в 2038-11 (поставка одной партией в начале месяца; запас на начало 165.681 т, нетто-поступление 21.553 т, выдача 16.667 т)</t>
        </is>
      </c>
      <c r="F43" t="n">
        <v>2038</v>
      </c>
      <c r="G43" t="n">
        <v>11</v>
      </c>
      <c r="I43" t="n">
        <v>187.2332089000003</v>
      </c>
      <c r="J43" t="n">
        <v>120</v>
      </c>
      <c r="K43" t="n">
        <v>67.23320890000028</v>
      </c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STORAGE_OVERFLOW</t>
        </is>
      </c>
      <c r="D44" t="inlineStr">
        <is>
          <t>hard</t>
        </is>
      </c>
      <c r="E44" t="inlineStr">
        <is>
          <t>запас на конец месяца 175.452 т превышает ёмкость хранилища ZBO modernization 120.0 т в 2038-12</t>
        </is>
      </c>
      <c r="F44" t="n">
        <v>2038</v>
      </c>
      <c r="G44" t="n">
        <v>12</v>
      </c>
      <c r="I44" t="n">
        <v>175.4523875000004</v>
      </c>
      <c r="J44" t="n">
        <v>120</v>
      </c>
      <c r="K44" t="n">
        <v>55.45238750000036</v>
      </c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INTRA_MONTH_PEAK</t>
        </is>
      </c>
      <c r="D45" t="inlineStr">
        <is>
          <t>hard</t>
        </is>
      </c>
      <c r="E45" t="inlineStr">
        <is>
          <t>пик запаса внутри месяца 192.119 т превышает ёмкость хранилища ZBO modernization 120.0 т в 2038-12 (поставка одной партией в начале месяца; запас на начало 170.567 т, нетто-поступление 21.553 т, выдача 16.667 т)</t>
        </is>
      </c>
      <c r="F45" t="n">
        <v>2038</v>
      </c>
      <c r="G45" t="n">
        <v>12</v>
      </c>
      <c r="I45" t="n">
        <v>192.119054166667</v>
      </c>
      <c r="J45" t="n">
        <v>120</v>
      </c>
      <c r="K45" t="n">
        <v>72.11905416666698</v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STORAGE_OVERFLOW</t>
        </is>
      </c>
      <c r="D46" t="inlineStr">
        <is>
          <t>hard</t>
        </is>
      </c>
      <c r="E46" t="inlineStr">
        <is>
          <t>запас на конец месяца 181.505 т превышает ёмкость хранилища ZBO modernization 120.0 т в 2039-01</t>
        </is>
      </c>
      <c r="F46" t="n">
        <v>2039</v>
      </c>
      <c r="G46" t="n">
        <v>1</v>
      </c>
      <c r="I46" t="n">
        <v>181.5048992333337</v>
      </c>
      <c r="J46" t="n">
        <v>120</v>
      </c>
      <c r="K46" t="n">
        <v>61.50489923333367</v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INTRA_MONTH_PEAK</t>
        </is>
      </c>
      <c r="D47" t="inlineStr">
        <is>
          <t>hard</t>
        </is>
      </c>
      <c r="E47" t="inlineStr">
        <is>
          <t>пик запаса внутри месяца 202.838 т превышает ёмкость хранилища ZBO modernization 120.0 т в 2039-01 (поставка одной партией в начале месяца; запас на начало 175.452 т, нетто-поступление 27.386 т, выдача 21.333 т)</t>
        </is>
      </c>
      <c r="F47" t="n">
        <v>2039</v>
      </c>
      <c r="G47" t="n">
        <v>1</v>
      </c>
      <c r="I47" t="n">
        <v>202.838232566667</v>
      </c>
      <c r="J47" t="n">
        <v>120</v>
      </c>
      <c r="K47" t="n">
        <v>82.83823256666702</v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STORAGE_OVERFLOW</t>
        </is>
      </c>
      <c r="D48" t="inlineStr">
        <is>
          <t>hard</t>
        </is>
      </c>
      <c r="E48" t="inlineStr">
        <is>
          <t>запас на конец месяца 187.557 т превышает ёмкость хранилища ZBO modernization 120.0 т в 2039-02</t>
        </is>
      </c>
      <c r="F48" t="n">
        <v>2039</v>
      </c>
      <c r="G48" t="n">
        <v>2</v>
      </c>
      <c r="I48" t="n">
        <v>187.557410966667</v>
      </c>
      <c r="J48" t="n">
        <v>120</v>
      </c>
      <c r="K48" t="n">
        <v>67.55741096666699</v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INTRA_MONTH_PEAK</t>
        </is>
      </c>
      <c r="D49" t="inlineStr">
        <is>
          <t>hard</t>
        </is>
      </c>
      <c r="E49" t="inlineStr">
        <is>
          <t>пик запаса внутри месяца 208.891 т превышает ёмкость хранилища ZBO modernization 120.0 т в 2039-02 (поставка одной партией в начале месяца; запас на начало 181.505 т, нетто-поступление 27.386 т, выдача 21.333 т)</t>
        </is>
      </c>
      <c r="F49" t="n">
        <v>2039</v>
      </c>
      <c r="G49" t="n">
        <v>2</v>
      </c>
      <c r="I49" t="n">
        <v>208.8907443000003</v>
      </c>
      <c r="J49" t="n">
        <v>120</v>
      </c>
      <c r="K49" t="n">
        <v>88.89074430000034</v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STORAGE_OVERFLOW</t>
        </is>
      </c>
      <c r="D50" t="inlineStr">
        <is>
          <t>hard</t>
        </is>
      </c>
      <c r="E50" t="inlineStr">
        <is>
          <t>запас на конец месяца 193.610 т превышает ёмкость хранилища ZBO modernization 120.0 т в 2039-03</t>
        </is>
      </c>
      <c r="F50" t="n">
        <v>2039</v>
      </c>
      <c r="G50" t="n">
        <v>3</v>
      </c>
      <c r="I50" t="n">
        <v>193.6099227000003</v>
      </c>
      <c r="J50" t="n">
        <v>120</v>
      </c>
      <c r="K50" t="n">
        <v>73.60992270000031</v>
      </c>
    </row>
    <row r="51">
      <c r="A51" t="inlineStr">
        <is>
          <t>TEAM_LOW_DEMAND</t>
        </is>
      </c>
      <c r="B51" t="inlineStr">
        <is>
          <t>P2z_earth_new_zbo</t>
        </is>
      </c>
      <c r="C51" t="inlineStr">
        <is>
          <t>INTRA_MONTH_PEAK</t>
        </is>
      </c>
      <c r="D51" t="inlineStr">
        <is>
          <t>hard</t>
        </is>
      </c>
      <c r="E51" t="inlineStr">
        <is>
          <t>пик запаса внутри месяца 214.943 т превышает ёмкость хранилища ZBO modernization 120.0 т в 2039-03 (поставка одной партией в начале месяца; запас на начало 187.557 т, нетто-поступление 27.386 т, выдача 21.333 т)</t>
        </is>
      </c>
      <c r="F51" t="n">
        <v>2039</v>
      </c>
      <c r="G51" t="n">
        <v>3</v>
      </c>
      <c r="I51" t="n">
        <v>214.9432560333337</v>
      </c>
      <c r="J51" t="n">
        <v>120</v>
      </c>
      <c r="K51" t="n">
        <v>94.94325603333365</v>
      </c>
    </row>
    <row r="52">
      <c r="A52" t="inlineStr">
        <is>
          <t>TEAM_LOW_DEMAND</t>
        </is>
      </c>
      <c r="B52" t="inlineStr">
        <is>
          <t>P2z_earth_new_zbo</t>
        </is>
      </c>
      <c r="C52" t="inlineStr">
        <is>
          <t>STORAGE_OVERFLOW</t>
        </is>
      </c>
      <c r="D52" t="inlineStr">
        <is>
          <t>hard</t>
        </is>
      </c>
      <c r="E52" t="inlineStr">
        <is>
          <t>запас на конец месяца 199.662 т превышает ёмкость хранилища ZBO modernization 120.0 т в 2039-04</t>
        </is>
      </c>
      <c r="F52" t="n">
        <v>2039</v>
      </c>
      <c r="G52" t="n">
        <v>4</v>
      </c>
      <c r="I52" t="n">
        <v>199.6624344333336</v>
      </c>
      <c r="J52" t="n">
        <v>120</v>
      </c>
      <c r="K52" t="n">
        <v>79.66243443333363</v>
      </c>
    </row>
    <row r="53">
      <c r="A53" t="inlineStr">
        <is>
          <t>TEAM_LOW_DEMAND</t>
        </is>
      </c>
      <c r="B53" t="inlineStr">
        <is>
          <t>P2z_earth_new_zbo</t>
        </is>
      </c>
      <c r="C53" t="inlineStr">
        <is>
          <t>INTRA_MONTH_PEAK</t>
        </is>
      </c>
      <c r="D53" t="inlineStr">
        <is>
          <t>hard</t>
        </is>
      </c>
      <c r="E53" t="inlineStr">
        <is>
          <t>пик запаса внутри месяца 220.996 т превышает ёмкость хранилища ZBO modernization 120.0 т в 2039-04 (поставка одной партией в начале месяца; запас на начало 193.610 т, нетто-поступление 27.386 т, выдача 21.333 т)</t>
        </is>
      </c>
      <c r="F53" t="n">
        <v>2039</v>
      </c>
      <c r="G53" t="n">
        <v>4</v>
      </c>
      <c r="I53" t="n">
        <v>220.995767766667</v>
      </c>
      <c r="J53" t="n">
        <v>120</v>
      </c>
      <c r="K53" t="n">
        <v>100.995767766667</v>
      </c>
    </row>
    <row r="54">
      <c r="A54" t="inlineStr">
        <is>
          <t>TEAM_LOW_DEMAND</t>
        </is>
      </c>
      <c r="B54" t="inlineStr">
        <is>
          <t>P2z_earth_new_zbo</t>
        </is>
      </c>
      <c r="C54" t="inlineStr">
        <is>
          <t>STORAGE_OVERFLOW</t>
        </is>
      </c>
      <c r="D54" t="inlineStr">
        <is>
          <t>hard</t>
        </is>
      </c>
      <c r="E54" t="inlineStr">
        <is>
          <t>запас на конец месяца 205.715 т превышает ёмкость хранилища ZBO modernization 120.0 т в 2039-05</t>
        </is>
      </c>
      <c r="F54" t="n">
        <v>2039</v>
      </c>
      <c r="G54" t="n">
        <v>5</v>
      </c>
      <c r="I54" t="n">
        <v>205.7149461666669</v>
      </c>
      <c r="J54" t="n">
        <v>120</v>
      </c>
      <c r="K54" t="n">
        <v>85.71494616666695</v>
      </c>
    </row>
    <row r="55">
      <c r="A55" t="inlineStr">
        <is>
          <t>TEAM_LOW_DEMAND</t>
        </is>
      </c>
      <c r="B55" t="inlineStr">
        <is>
          <t>P2z_earth_new_zbo</t>
        </is>
      </c>
      <c r="C55" t="inlineStr">
        <is>
          <t>INTRA_MONTH_PEAK</t>
        </is>
      </c>
      <c r="D55" t="inlineStr">
        <is>
          <t>hard</t>
        </is>
      </c>
      <c r="E55" t="inlineStr">
        <is>
          <t>пик запаса внутри месяца 227.048 т превышает ёмкость хранилища ZBO modernization 120.0 т в 2039-05 (поставка одной партией в начале месяца; запас на начало 199.662 т, нетто-поступление 27.386 т, выдача 21.333 т)</t>
        </is>
      </c>
      <c r="F55" t="n">
        <v>2039</v>
      </c>
      <c r="G55" t="n">
        <v>5</v>
      </c>
      <c r="I55" t="n">
        <v>227.0482795000003</v>
      </c>
      <c r="J55" t="n">
        <v>120</v>
      </c>
      <c r="K55" t="n">
        <v>107.0482795000003</v>
      </c>
    </row>
    <row r="56">
      <c r="A56" t="inlineStr">
        <is>
          <t>TEAM_LOW_DEMAND</t>
        </is>
      </c>
      <c r="B56" t="inlineStr">
        <is>
          <t>P2z_earth_new_zbo</t>
        </is>
      </c>
      <c r="C56" t="inlineStr">
        <is>
          <t>STORAGE_OVERFLOW</t>
        </is>
      </c>
      <c r="D56" t="inlineStr">
        <is>
          <t>hard</t>
        </is>
      </c>
      <c r="E56" t="inlineStr">
        <is>
          <t>запас на конец месяца 211.767 т превышает ёмкость хранилища ZBO modernization 120.0 т в 2039-06</t>
        </is>
      </c>
      <c r="F56" t="n">
        <v>2039</v>
      </c>
      <c r="G56" t="n">
        <v>6</v>
      </c>
      <c r="I56" t="n">
        <v>211.7674579000003</v>
      </c>
      <c r="J56" t="n">
        <v>120</v>
      </c>
      <c r="K56" t="n">
        <v>91.76745790000027</v>
      </c>
    </row>
    <row r="57">
      <c r="A57" t="inlineStr">
        <is>
          <t>TEAM_LOW_DEMAND</t>
        </is>
      </c>
      <c r="B57" t="inlineStr">
        <is>
          <t>P2z_earth_new_zbo</t>
        </is>
      </c>
      <c r="C57" t="inlineStr">
        <is>
          <t>INTRA_MONTH_PEAK</t>
        </is>
      </c>
      <c r="D57" t="inlineStr">
        <is>
          <t>hard</t>
        </is>
      </c>
      <c r="E57" t="inlineStr">
        <is>
          <t>пик запаса внутри месяца 233.101 т превышает ёмкость хранилища ZBO modernization 120.0 т в 2039-06 (поставка одной партией в начале месяца; запас на начало 205.715 т, нетто-поступление 27.386 т, выдача 21.333 т)</t>
        </is>
      </c>
      <c r="F57" t="n">
        <v>2039</v>
      </c>
      <c r="G57" t="n">
        <v>6</v>
      </c>
      <c r="I57" t="n">
        <v>233.1007912333336</v>
      </c>
      <c r="J57" t="n">
        <v>120</v>
      </c>
      <c r="K57" t="n">
        <v>113.1007912333336</v>
      </c>
    </row>
    <row r="58">
      <c r="A58" t="inlineStr">
        <is>
          <t>TEAM_LOW_DEMAND</t>
        </is>
      </c>
      <c r="B58" t="inlineStr">
        <is>
          <t>P2z_earth_new_zbo</t>
        </is>
      </c>
      <c r="C58" t="inlineStr">
        <is>
          <t>STORAGE_OVERFLOW</t>
        </is>
      </c>
      <c r="D58" t="inlineStr">
        <is>
          <t>hard</t>
        </is>
      </c>
      <c r="E58" t="inlineStr">
        <is>
          <t>запас на конец месяца 217.820 т превышает ёмкость хранилища ZBO modernization 120.0 т в 2039-07</t>
        </is>
      </c>
      <c r="F58" t="n">
        <v>2039</v>
      </c>
      <c r="G58" t="n">
        <v>7</v>
      </c>
      <c r="I58" t="n">
        <v>217.8199696333336</v>
      </c>
      <c r="J58" t="n">
        <v>120</v>
      </c>
      <c r="K58" t="n">
        <v>97.81996963333359</v>
      </c>
    </row>
    <row r="59">
      <c r="A59" t="inlineStr">
        <is>
          <t>TEAM_LOW_DEMAND</t>
        </is>
      </c>
      <c r="B59" t="inlineStr">
        <is>
          <t>P2z_earth_new_zbo</t>
        </is>
      </c>
      <c r="C59" t="inlineStr">
        <is>
          <t>INTRA_MONTH_PEAK</t>
        </is>
      </c>
      <c r="D59" t="inlineStr">
        <is>
          <t>hard</t>
        </is>
      </c>
      <c r="E59" t="inlineStr">
        <is>
          <t>пик запаса внутри месяца 239.153 т превышает ёмкость хранилища ZBO modernization 120.0 т в 2039-07 (поставка одной партией в начале месяца; запас на начало 211.767 т, нетто-поступление 27.386 т, выдача 21.333 т)</t>
        </is>
      </c>
      <c r="F59" t="n">
        <v>2039</v>
      </c>
      <c r="G59" t="n">
        <v>7</v>
      </c>
      <c r="I59" t="n">
        <v>239.1533029666669</v>
      </c>
      <c r="J59" t="n">
        <v>120</v>
      </c>
      <c r="K59" t="n">
        <v>119.1533029666669</v>
      </c>
    </row>
    <row r="60">
      <c r="A60" t="inlineStr">
        <is>
          <t>TEAM_LOW_DEMAND</t>
        </is>
      </c>
      <c r="B60" t="inlineStr">
        <is>
          <t>P2z_earth_new_zbo</t>
        </is>
      </c>
      <c r="C60" t="inlineStr">
        <is>
          <t>STORAGE_OVERFLOW</t>
        </is>
      </c>
      <c r="D60" t="inlineStr">
        <is>
          <t>hard</t>
        </is>
      </c>
      <c r="E60" t="inlineStr">
        <is>
          <t>запас на конец месяца 223.872 т превышает ёмкость хранилища ZBO modernization 120.0 т в 2039-08</t>
        </is>
      </c>
      <c r="F60" t="n">
        <v>2039</v>
      </c>
      <c r="G60" t="n">
        <v>8</v>
      </c>
      <c r="I60" t="n">
        <v>223.8724813666669</v>
      </c>
      <c r="J60" t="n">
        <v>120</v>
      </c>
      <c r="K60" t="n">
        <v>103.8724813666669</v>
      </c>
    </row>
    <row r="61">
      <c r="A61" t="inlineStr">
        <is>
          <t>TEAM_LOW_DEMAND</t>
        </is>
      </c>
      <c r="B61" t="inlineStr">
        <is>
          <t>P2z_earth_new_zbo</t>
        </is>
      </c>
      <c r="C61" t="inlineStr">
        <is>
          <t>INTRA_MONTH_PEAK</t>
        </is>
      </c>
      <c r="D61" t="inlineStr">
        <is>
          <t>hard</t>
        </is>
      </c>
      <c r="E61" t="inlineStr">
        <is>
          <t>пик запаса внутри месяца 245.206 т превышает ёмкость хранилища ZBO modernization 120.0 т в 2039-08 (поставка одной партией в начале месяца; запас на начало 217.820 т, нетто-поступление 27.386 т, выдача 21.333 т)</t>
        </is>
      </c>
      <c r="F61" t="n">
        <v>2039</v>
      </c>
      <c r="G61" t="n">
        <v>8</v>
      </c>
      <c r="I61" t="n">
        <v>245.2058147000002</v>
      </c>
      <c r="J61" t="n">
        <v>120</v>
      </c>
      <c r="K61" t="n">
        <v>125.2058147000002</v>
      </c>
    </row>
    <row r="62">
      <c r="A62" t="inlineStr">
        <is>
          <t>TEAM_LOW_DEMAND</t>
        </is>
      </c>
      <c r="B62" t="inlineStr">
        <is>
          <t>P2z_earth_new_zbo</t>
        </is>
      </c>
      <c r="C62" t="inlineStr">
        <is>
          <t>STORAGE_OVERFLOW</t>
        </is>
      </c>
      <c r="D62" t="inlineStr">
        <is>
          <t>hard</t>
        </is>
      </c>
      <c r="E62" t="inlineStr">
        <is>
          <t>запас на конец месяца 229.925 т превышает ёмкость хранилища ZBO modernization 120.0 т в 2039-09</t>
        </is>
      </c>
      <c r="F62" t="n">
        <v>2039</v>
      </c>
      <c r="G62" t="n">
        <v>9</v>
      </c>
      <c r="I62" t="n">
        <v>229.9249931000002</v>
      </c>
      <c r="J62" t="n">
        <v>120</v>
      </c>
      <c r="K62" t="n">
        <v>109.9249931000002</v>
      </c>
    </row>
    <row r="63">
      <c r="A63" t="inlineStr">
        <is>
          <t>TEAM_LOW_DEMAND</t>
        </is>
      </c>
      <c r="B63" t="inlineStr">
        <is>
          <t>P2z_earth_new_zbo</t>
        </is>
      </c>
      <c r="C63" t="inlineStr">
        <is>
          <t>INTRA_MONTH_PEAK</t>
        </is>
      </c>
      <c r="D63" t="inlineStr">
        <is>
          <t>hard</t>
        </is>
      </c>
      <c r="E63" t="inlineStr">
        <is>
          <t>пик запаса внутри месяца 251.258 т превышает ёмкость хранилища ZBO modernization 120.0 т в 2039-09 (поставка одной партией в начале месяца; запас на начало 223.872 т, нетто-поступление 27.386 т, выдача 21.333 т)</t>
        </is>
      </c>
      <c r="F63" t="n">
        <v>2039</v>
      </c>
      <c r="G63" t="n">
        <v>9</v>
      </c>
      <c r="I63" t="n">
        <v>251.2583264333336</v>
      </c>
      <c r="J63" t="n">
        <v>120</v>
      </c>
      <c r="K63" t="n">
        <v>131.2583264333336</v>
      </c>
    </row>
    <row r="64">
      <c r="A64" t="inlineStr">
        <is>
          <t>TEAM_LOW_DEMAND</t>
        </is>
      </c>
      <c r="B64" t="inlineStr">
        <is>
          <t>P2z_earth_new_zbo</t>
        </is>
      </c>
      <c r="C64" t="inlineStr">
        <is>
          <t>STORAGE_OVERFLOW</t>
        </is>
      </c>
      <c r="D64" t="inlineStr">
        <is>
          <t>hard</t>
        </is>
      </c>
      <c r="E64" t="inlineStr">
        <is>
          <t>запас на конец месяца 235.978 т превышает ёмкость хранилища ZBO modernization 120.0 т в 2039-10</t>
        </is>
      </c>
      <c r="F64" t="n">
        <v>2039</v>
      </c>
      <c r="G64" t="n">
        <v>10</v>
      </c>
      <c r="I64" t="n">
        <v>235.9775048333335</v>
      </c>
      <c r="J64" t="n">
        <v>120</v>
      </c>
      <c r="K64" t="n">
        <v>115.9775048333335</v>
      </c>
    </row>
    <row r="65">
      <c r="A65" t="inlineStr">
        <is>
          <t>TEAM_LOW_DEMAND</t>
        </is>
      </c>
      <c r="B65" t="inlineStr">
        <is>
          <t>P2z_earth_new_zbo</t>
        </is>
      </c>
      <c r="C65" t="inlineStr">
        <is>
          <t>INTRA_MONTH_PEAK</t>
        </is>
      </c>
      <c r="D65" t="inlineStr">
        <is>
          <t>hard</t>
        </is>
      </c>
      <c r="E65" t="inlineStr">
        <is>
          <t>пик запаса внутри месяца 257.311 т превышает ёмкость хранилища ZBO modernization 120.0 т в 2039-10 (поставка одной партией в начале месяца; запас на начало 229.925 т, нетто-поступление 27.386 т, выдача 21.333 т)</t>
        </is>
      </c>
      <c r="F65" t="n">
        <v>2039</v>
      </c>
      <c r="G65" t="n">
        <v>10</v>
      </c>
      <c r="I65" t="n">
        <v>257.3108381666669</v>
      </c>
      <c r="J65" t="n">
        <v>120</v>
      </c>
      <c r="K65" t="n">
        <v>137.3108381666669</v>
      </c>
    </row>
    <row r="66">
      <c r="A66" t="inlineStr">
        <is>
          <t>TEAM_LOW_DEMAND</t>
        </is>
      </c>
      <c r="B66" t="inlineStr">
        <is>
          <t>P2z_earth_new_zbo</t>
        </is>
      </c>
      <c r="C66" t="inlineStr">
        <is>
          <t>STORAGE_OVERFLOW</t>
        </is>
      </c>
      <c r="D66" t="inlineStr">
        <is>
          <t>hard</t>
        </is>
      </c>
      <c r="E66" t="inlineStr">
        <is>
          <t>запас на конец месяца 242.030 т превышает ёмкость хранилища ZBO modernization 120.0 т в 2039-11</t>
        </is>
      </c>
      <c r="F66" t="n">
        <v>2039</v>
      </c>
      <c r="G66" t="n">
        <v>11</v>
      </c>
      <c r="I66" t="n">
        <v>242.0300165666669</v>
      </c>
      <c r="J66" t="n">
        <v>120</v>
      </c>
      <c r="K66" t="n">
        <v>122.0300165666669</v>
      </c>
    </row>
    <row r="67">
      <c r="A67" t="inlineStr">
        <is>
          <t>TEAM_LOW_DEMAND</t>
        </is>
      </c>
      <c r="B67" t="inlineStr">
        <is>
          <t>P2z_earth_new_zbo</t>
        </is>
      </c>
      <c r="C67" t="inlineStr">
        <is>
          <t>INTRA_MONTH_PEAK</t>
        </is>
      </c>
      <c r="D67" t="inlineStr">
        <is>
          <t>hard</t>
        </is>
      </c>
      <c r="E67" t="inlineStr">
        <is>
          <t>пик запаса внутри месяца 263.363 т превышает ёмкость хранилища ZBO modernization 120.0 т в 2039-11 (поставка одной партией в начале месяца; запас на начало 235.978 т, нетто-поступление 27.386 т, выдача 21.333 т)</t>
        </is>
      </c>
      <c r="F67" t="n">
        <v>2039</v>
      </c>
      <c r="G67" t="n">
        <v>11</v>
      </c>
      <c r="I67" t="n">
        <v>263.3633499000002</v>
      </c>
      <c r="J67" t="n">
        <v>120</v>
      </c>
      <c r="K67" t="n">
        <v>143.3633499000002</v>
      </c>
    </row>
    <row r="68">
      <c r="A68" t="inlineStr">
        <is>
          <t>TEAM_LOW_DEMAND</t>
        </is>
      </c>
      <c r="B68" t="inlineStr">
        <is>
          <t>P2z_earth_new_zbo</t>
        </is>
      </c>
      <c r="C68" t="inlineStr">
        <is>
          <t>STORAGE_OVERFLOW</t>
        </is>
      </c>
      <c r="D68" t="inlineStr">
        <is>
          <t>hard</t>
        </is>
      </c>
      <c r="E68" t="inlineStr">
        <is>
          <t>запас на конец месяца 248.083 т превышает ёмкость хранилища ZBO modernization 120.0 т в 2039-12</t>
        </is>
      </c>
      <c r="F68" t="n">
        <v>2039</v>
      </c>
      <c r="G68" t="n">
        <v>12</v>
      </c>
      <c r="I68" t="n">
        <v>248.0825283000002</v>
      </c>
      <c r="J68" t="n">
        <v>120</v>
      </c>
      <c r="K68" t="n">
        <v>128.0825283000002</v>
      </c>
    </row>
    <row r="69">
      <c r="A69" t="inlineStr">
        <is>
          <t>TEAM_LOW_DEMAND</t>
        </is>
      </c>
      <c r="B69" t="inlineStr">
        <is>
          <t>P2z_earth_new_zbo</t>
        </is>
      </c>
      <c r="C69" t="inlineStr">
        <is>
          <t>INTRA_MONTH_PEAK</t>
        </is>
      </c>
      <c r="D69" t="inlineStr">
        <is>
          <t>hard</t>
        </is>
      </c>
      <c r="E69" t="inlineStr">
        <is>
          <t>пик запаса внутри месяца 269.416 т превышает ёмкость хранилища ZBO modernization 120.0 т в 2039-12 (поставка одной партией в начале месяца; запас на начало 242.030 т, нетто-поступление 27.386 т, выдача 21.333 т)</t>
        </is>
      </c>
      <c r="F69" t="n">
        <v>2039</v>
      </c>
      <c r="G69" t="n">
        <v>12</v>
      </c>
      <c r="I69" t="n">
        <v>269.4158616333336</v>
      </c>
      <c r="J69" t="n">
        <v>120</v>
      </c>
      <c r="K69" t="n">
        <v>149.4158616333336</v>
      </c>
    </row>
    <row r="70">
      <c r="A70" t="inlineStr">
        <is>
          <t>TEAM_LOW_DEMAND</t>
        </is>
      </c>
      <c r="B70" t="inlineStr">
        <is>
          <t>P2z_earth_new_zbo</t>
        </is>
      </c>
      <c r="C70" t="inlineStr">
        <is>
          <t>STORAGE_OVERFLOW</t>
        </is>
      </c>
      <c r="D70" t="inlineStr">
        <is>
          <t>hard</t>
        </is>
      </c>
      <c r="E70" t="inlineStr">
        <is>
          <t>запас на конец месяца 254.583 т превышает ёмкость хранилища ZBO modernization 120.0 т в 2040-01</t>
        </is>
      </c>
      <c r="F70" t="n">
        <v>2040</v>
      </c>
      <c r="G70" t="n">
        <v>1</v>
      </c>
      <c r="I70" t="n">
        <v>254.5825330666669</v>
      </c>
      <c r="J70" t="n">
        <v>120</v>
      </c>
      <c r="K70" t="n">
        <v>134.5825330666669</v>
      </c>
    </row>
    <row r="71">
      <c r="A71" t="inlineStr">
        <is>
          <t>TEAM_LOW_DEMAND</t>
        </is>
      </c>
      <c r="B71" t="inlineStr">
        <is>
          <t>P2z_earth_new_zbo</t>
        </is>
      </c>
      <c r="C71" t="inlineStr">
        <is>
          <t>INTRA_MONTH_PEAK</t>
        </is>
      </c>
      <c r="D71" t="inlineStr">
        <is>
          <t>hard</t>
        </is>
      </c>
      <c r="E71" t="inlineStr">
        <is>
          <t>пик запаса внутри месяца 280.583 т превышает ёмкость хранилища ZBO modernization 120.0 т в 2040-01 (поставка одной партией в начале месяца; запас на начало 248.083 т, нетто-поступление 32.500 т, выдача 26.000 т)</t>
        </is>
      </c>
      <c r="F71" t="n">
        <v>2040</v>
      </c>
      <c r="G71" t="n">
        <v>1</v>
      </c>
      <c r="I71" t="n">
        <v>280.5825330666669</v>
      </c>
      <c r="J71" t="n">
        <v>120</v>
      </c>
      <c r="K71" t="n">
        <v>160.5825330666669</v>
      </c>
    </row>
    <row r="72">
      <c r="A72" t="inlineStr">
        <is>
          <t>TEAM_LOW_DEMAND</t>
        </is>
      </c>
      <c r="B72" t="inlineStr">
        <is>
          <t>P2z_earth_new_zbo</t>
        </is>
      </c>
      <c r="C72" t="inlineStr">
        <is>
          <t>STORAGE_OVERFLOW</t>
        </is>
      </c>
      <c r="D72" t="inlineStr">
        <is>
          <t>hard</t>
        </is>
      </c>
      <c r="E72" t="inlineStr">
        <is>
          <t>запас на конец месяца 261.083 т превышает ёмкость хранилища ZBO modernization 120.0 т в 2040-02</t>
        </is>
      </c>
      <c r="F72" t="n">
        <v>2040</v>
      </c>
      <c r="G72" t="n">
        <v>2</v>
      </c>
      <c r="I72" t="n">
        <v>261.0825378333336</v>
      </c>
      <c r="J72" t="n">
        <v>120</v>
      </c>
      <c r="K72" t="n">
        <v>141.0825378333336</v>
      </c>
    </row>
    <row r="73">
      <c r="A73" t="inlineStr">
        <is>
          <t>TEAM_LOW_DEMAND</t>
        </is>
      </c>
      <c r="B73" t="inlineStr">
        <is>
          <t>P2z_earth_new_zbo</t>
        </is>
      </c>
      <c r="C73" t="inlineStr">
        <is>
          <t>INTRA_MONTH_PEAK</t>
        </is>
      </c>
      <c r="D73" t="inlineStr">
        <is>
          <t>hard</t>
        </is>
      </c>
      <c r="E73" t="inlineStr">
        <is>
          <t>пик запаса внутри месяца 287.083 т превышает ёмкость хранилища ZBO modernization 120.0 т в 2040-02 (поставка одной партией в начале месяца; запас на начало 254.583 т, нетто-поступление 32.500 т, выдача 26.000 т)</t>
        </is>
      </c>
      <c r="F73" t="n">
        <v>2040</v>
      </c>
      <c r="G73" t="n">
        <v>2</v>
      </c>
      <c r="I73" t="n">
        <v>287.0825378333336</v>
      </c>
      <c r="J73" t="n">
        <v>120</v>
      </c>
      <c r="K73" t="n">
        <v>167.0825378333336</v>
      </c>
    </row>
    <row r="74">
      <c r="A74" t="inlineStr">
        <is>
          <t>TEAM_LOW_DEMAND</t>
        </is>
      </c>
      <c r="B74" t="inlineStr">
        <is>
          <t>P2z_earth_new_zbo</t>
        </is>
      </c>
      <c r="C74" t="inlineStr">
        <is>
          <t>STORAGE_OVERFLOW</t>
        </is>
      </c>
      <c r="D74" t="inlineStr">
        <is>
          <t>hard</t>
        </is>
      </c>
      <c r="E74" t="inlineStr">
        <is>
          <t>запас на конец месяца 267.583 т превышает ёмкость хранилища ZBO modernization 120.0 т в 2040-03</t>
        </is>
      </c>
      <c r="F74" t="n">
        <v>2040</v>
      </c>
      <c r="G74" t="n">
        <v>3</v>
      </c>
      <c r="I74" t="n">
        <v>267.5825426000002</v>
      </c>
      <c r="J74" t="n">
        <v>120</v>
      </c>
      <c r="K74" t="n">
        <v>147.5825426000002</v>
      </c>
    </row>
    <row r="75">
      <c r="A75" t="inlineStr">
        <is>
          <t>TEAM_LOW_DEMAND</t>
        </is>
      </c>
      <c r="B75" t="inlineStr">
        <is>
          <t>P2z_earth_new_zbo</t>
        </is>
      </c>
      <c r="C75" t="inlineStr">
        <is>
          <t>INTRA_MONTH_PEAK</t>
        </is>
      </c>
      <c r="D75" t="inlineStr">
        <is>
          <t>hard</t>
        </is>
      </c>
      <c r="E75" t="inlineStr">
        <is>
          <t>пик запаса внутри месяца 293.583 т превышает ёмкость хранилища ZBO modernization 120.0 т в 2040-03 (поставка одной партией в начале месяца; запас на начало 261.083 т, нетто-поступление 32.500 т, выдача 26.000 т)</t>
        </is>
      </c>
      <c r="F75" t="n">
        <v>2040</v>
      </c>
      <c r="G75" t="n">
        <v>3</v>
      </c>
      <c r="I75" t="n">
        <v>293.5825426000002</v>
      </c>
      <c r="J75" t="n">
        <v>120</v>
      </c>
      <c r="K75" t="n">
        <v>173.5825426000002</v>
      </c>
    </row>
    <row r="76">
      <c r="A76" t="inlineStr">
        <is>
          <t>TEAM_LOW_DEMAND</t>
        </is>
      </c>
      <c r="B76" t="inlineStr">
        <is>
          <t>P2z_earth_new_zbo</t>
        </is>
      </c>
      <c r="C76" t="inlineStr">
        <is>
          <t>STORAGE_OVERFLOW</t>
        </is>
      </c>
      <c r="D76" t="inlineStr">
        <is>
          <t>hard</t>
        </is>
      </c>
      <c r="E76" t="inlineStr">
        <is>
          <t>запас на конец месяца 274.083 т превышает ёмкость хранилища ZBO modernization 120.0 т в 2040-04</t>
        </is>
      </c>
      <c r="F76" t="n">
        <v>2040</v>
      </c>
      <c r="G76" t="n">
        <v>4</v>
      </c>
      <c r="I76" t="n">
        <v>274.0825473666669</v>
      </c>
      <c r="J76" t="n">
        <v>120</v>
      </c>
      <c r="K76" t="n">
        <v>154.0825473666669</v>
      </c>
    </row>
    <row r="77">
      <c r="A77" t="inlineStr">
        <is>
          <t>TEAM_LOW_DEMAND</t>
        </is>
      </c>
      <c r="B77" t="inlineStr">
        <is>
          <t>P2z_earth_new_zbo</t>
        </is>
      </c>
      <c r="C77" t="inlineStr">
        <is>
          <t>INTRA_MONTH_PEAK</t>
        </is>
      </c>
      <c r="D77" t="inlineStr">
        <is>
          <t>hard</t>
        </is>
      </c>
      <c r="E77" t="inlineStr">
        <is>
          <t>пик запаса внутри месяца 300.083 т превышает ёмкость хранилища ZBO modernization 120.0 т в 2040-04 (поставка одной партией в начале месяца; запас на начало 267.583 т, нетто-поступление 32.500 т, выдача 26.000 т)</t>
        </is>
      </c>
      <c r="F77" t="n">
        <v>2040</v>
      </c>
      <c r="G77" t="n">
        <v>4</v>
      </c>
      <c r="I77" t="n">
        <v>300.0825473666669</v>
      </c>
      <c r="J77" t="n">
        <v>120</v>
      </c>
      <c r="K77" t="n">
        <v>180.0825473666669</v>
      </c>
    </row>
    <row r="78">
      <c r="A78" t="inlineStr">
        <is>
          <t>TEAM_LOW_DEMAND</t>
        </is>
      </c>
      <c r="B78" t="inlineStr">
        <is>
          <t>P2z_earth_new_zbo</t>
        </is>
      </c>
      <c r="C78" t="inlineStr">
        <is>
          <t>STORAGE_OVERFLOW</t>
        </is>
      </c>
      <c r="D78" t="inlineStr">
        <is>
          <t>hard</t>
        </is>
      </c>
      <c r="E78" t="inlineStr">
        <is>
          <t>запас на конец месяца 280.583 т превышает ёмкость хранилища ZBO modernization 120.0 т в 2040-05</t>
        </is>
      </c>
      <c r="F78" t="n">
        <v>2040</v>
      </c>
      <c r="G78" t="n">
        <v>5</v>
      </c>
      <c r="I78" t="n">
        <v>280.5825521333336</v>
      </c>
      <c r="J78" t="n">
        <v>120</v>
      </c>
      <c r="K78" t="n">
        <v>160.5825521333336</v>
      </c>
    </row>
    <row r="79">
      <c r="A79" t="inlineStr">
        <is>
          <t>TEAM_LOW_DEMAND</t>
        </is>
      </c>
      <c r="B79" t="inlineStr">
        <is>
          <t>P2z_earth_new_zbo</t>
        </is>
      </c>
      <c r="C79" t="inlineStr">
        <is>
          <t>INTRA_MONTH_PEAK</t>
        </is>
      </c>
      <c r="D79" t="inlineStr">
        <is>
          <t>hard</t>
        </is>
      </c>
      <c r="E79" t="inlineStr">
        <is>
          <t>пик запаса внутри месяца 306.583 т превышает ёмкость хранилища ZBO modernization 120.0 т в 2040-05 (поставка одной партией в начале месяца; запас на начало 274.083 т, нетто-поступление 32.500 т, выдача 26.000 т)</t>
        </is>
      </c>
      <c r="F79" t="n">
        <v>2040</v>
      </c>
      <c r="G79" t="n">
        <v>5</v>
      </c>
      <c r="I79" t="n">
        <v>306.5825521333336</v>
      </c>
      <c r="J79" t="n">
        <v>120</v>
      </c>
      <c r="K79" t="n">
        <v>186.5825521333336</v>
      </c>
    </row>
    <row r="80">
      <c r="A80" t="inlineStr">
        <is>
          <t>TEAM_LOW_DEMAND</t>
        </is>
      </c>
      <c r="B80" t="inlineStr">
        <is>
          <t>P2z_earth_new_zbo</t>
        </is>
      </c>
      <c r="C80" t="inlineStr">
        <is>
          <t>STORAGE_OVERFLOW</t>
        </is>
      </c>
      <c r="D80" t="inlineStr">
        <is>
          <t>hard</t>
        </is>
      </c>
      <c r="E80" t="inlineStr">
        <is>
          <t>запас на конец месяца 287.083 т превышает ёмкость хранилища ZBO modernization 120.0 т в 2040-06</t>
        </is>
      </c>
      <c r="F80" t="n">
        <v>2040</v>
      </c>
      <c r="G80" t="n">
        <v>6</v>
      </c>
      <c r="I80" t="n">
        <v>287.0825569000003</v>
      </c>
      <c r="J80" t="n">
        <v>120</v>
      </c>
      <c r="K80" t="n">
        <v>167.0825569000003</v>
      </c>
    </row>
    <row r="81">
      <c r="A81" t="inlineStr">
        <is>
          <t>TEAM_LOW_DEMAND</t>
        </is>
      </c>
      <c r="B81" t="inlineStr">
        <is>
          <t>P2z_earth_new_zbo</t>
        </is>
      </c>
      <c r="C81" t="inlineStr">
        <is>
          <t>INTRA_MONTH_PEAK</t>
        </is>
      </c>
      <c r="D81" t="inlineStr">
        <is>
          <t>hard</t>
        </is>
      </c>
      <c r="E81" t="inlineStr">
        <is>
          <t>пик запаса внутри месяца 313.083 т превышает ёмкость хранилища ZBO modernization 120.0 т в 2040-06 (поставка одной партией в начале месяца; запас на начало 280.583 т, нетто-поступление 32.500 т, выдача 26.000 т)</t>
        </is>
      </c>
      <c r="F81" t="n">
        <v>2040</v>
      </c>
      <c r="G81" t="n">
        <v>6</v>
      </c>
      <c r="I81" t="n">
        <v>313.0825569000003</v>
      </c>
      <c r="J81" t="n">
        <v>120</v>
      </c>
      <c r="K81" t="n">
        <v>193.0825569000003</v>
      </c>
    </row>
    <row r="82">
      <c r="A82" t="inlineStr">
        <is>
          <t>TEAM_LOW_DEMAND</t>
        </is>
      </c>
      <c r="B82" t="inlineStr">
        <is>
          <t>P2z_earth_new_zbo</t>
        </is>
      </c>
      <c r="C82" t="inlineStr">
        <is>
          <t>STORAGE_OVERFLOW</t>
        </is>
      </c>
      <c r="D82" t="inlineStr">
        <is>
          <t>hard</t>
        </is>
      </c>
      <c r="E82" t="inlineStr">
        <is>
          <t>запас на конец месяца 293.583 т превышает ёмкость хранилища ZBO modernization 120.0 т в 2040-07</t>
        </is>
      </c>
      <c r="F82" t="n">
        <v>2040</v>
      </c>
      <c r="G82" t="n">
        <v>7</v>
      </c>
      <c r="I82" t="n">
        <v>293.5825616666669</v>
      </c>
      <c r="J82" t="n">
        <v>120</v>
      </c>
      <c r="K82" t="n">
        <v>173.5825616666669</v>
      </c>
    </row>
    <row r="83">
      <c r="A83" t="inlineStr">
        <is>
          <t>TEAM_LOW_DEMAND</t>
        </is>
      </c>
      <c r="B83" t="inlineStr">
        <is>
          <t>P2z_earth_new_zbo</t>
        </is>
      </c>
      <c r="C83" t="inlineStr">
        <is>
          <t>INTRA_MONTH_PEAK</t>
        </is>
      </c>
      <c r="D83" t="inlineStr">
        <is>
          <t>hard</t>
        </is>
      </c>
      <c r="E83" t="inlineStr">
        <is>
          <t>пик запаса внутри месяца 319.583 т превышает ёмкость хранилища ZBO modernization 120.0 т в 2040-07 (поставка одной партией в начале месяца; запас на начало 287.083 т, нетто-поступление 32.500 т, выдача 26.000 т)</t>
        </is>
      </c>
      <c r="F83" t="n">
        <v>2040</v>
      </c>
      <c r="G83" t="n">
        <v>7</v>
      </c>
      <c r="I83" t="n">
        <v>319.5825616666669</v>
      </c>
      <c r="J83" t="n">
        <v>120</v>
      </c>
      <c r="K83" t="n">
        <v>199.5825616666669</v>
      </c>
    </row>
    <row r="84">
      <c r="A84" t="inlineStr">
        <is>
          <t>TEAM_LOW_DEMAND</t>
        </is>
      </c>
      <c r="B84" t="inlineStr">
        <is>
          <t>P2z_earth_new_zbo</t>
        </is>
      </c>
      <c r="C84" t="inlineStr">
        <is>
          <t>STORAGE_OVERFLOW</t>
        </is>
      </c>
      <c r="D84" t="inlineStr">
        <is>
          <t>hard</t>
        </is>
      </c>
      <c r="E84" t="inlineStr">
        <is>
          <t>запас на конец месяца 300.083 т превышает ёмкость хранилища ZBO modernization 120.0 т в 2040-08</t>
        </is>
      </c>
      <c r="F84" t="n">
        <v>2040</v>
      </c>
      <c r="G84" t="n">
        <v>8</v>
      </c>
      <c r="I84" t="n">
        <v>300.0825664333336</v>
      </c>
      <c r="J84" t="n">
        <v>120</v>
      </c>
      <c r="K84" t="n">
        <v>180.0825664333336</v>
      </c>
    </row>
    <row r="85">
      <c r="A85" t="inlineStr">
        <is>
          <t>TEAM_LOW_DEMAND</t>
        </is>
      </c>
      <c r="B85" t="inlineStr">
        <is>
          <t>P2z_earth_new_zbo</t>
        </is>
      </c>
      <c r="C85" t="inlineStr">
        <is>
          <t>INTRA_MONTH_PEAK</t>
        </is>
      </c>
      <c r="D85" t="inlineStr">
        <is>
          <t>hard</t>
        </is>
      </c>
      <c r="E85" t="inlineStr">
        <is>
          <t>пик запаса внутри месяца 326.083 т превышает ёмкость хранилища ZBO modernization 120.0 т в 2040-08 (поставка одной партией в начале месяца; запас на начало 293.583 т, нетто-поступление 32.500 т, выдача 26.000 т)</t>
        </is>
      </c>
      <c r="F85" t="n">
        <v>2040</v>
      </c>
      <c r="G85" t="n">
        <v>8</v>
      </c>
      <c r="I85" t="n">
        <v>326.0825664333336</v>
      </c>
      <c r="J85" t="n">
        <v>120</v>
      </c>
      <c r="K85" t="n">
        <v>206.0825664333336</v>
      </c>
    </row>
    <row r="86">
      <c r="A86" t="inlineStr">
        <is>
          <t>TEAM_LOW_DEMAND</t>
        </is>
      </c>
      <c r="B86" t="inlineStr">
        <is>
          <t>P2z_earth_new_zbo</t>
        </is>
      </c>
      <c r="C86" t="inlineStr">
        <is>
          <t>STORAGE_OVERFLOW</t>
        </is>
      </c>
      <c r="D86" t="inlineStr">
        <is>
          <t>hard</t>
        </is>
      </c>
      <c r="E86" t="inlineStr">
        <is>
          <t>запас на конец месяца 306.583 т превышает ёмкость хранилища ZBO modernization 120.0 т в 2040-09</t>
        </is>
      </c>
      <c r="F86" t="n">
        <v>2040</v>
      </c>
      <c r="G86" t="n">
        <v>9</v>
      </c>
      <c r="I86" t="n">
        <v>306.5825712000003</v>
      </c>
      <c r="J86" t="n">
        <v>120</v>
      </c>
      <c r="K86" t="n">
        <v>186.5825712000003</v>
      </c>
    </row>
    <row r="87">
      <c r="A87" t="inlineStr">
        <is>
          <t>TEAM_LOW_DEMAND</t>
        </is>
      </c>
      <c r="B87" t="inlineStr">
        <is>
          <t>P2z_earth_new_zbo</t>
        </is>
      </c>
      <c r="C87" t="inlineStr">
        <is>
          <t>INTRA_MONTH_PEAK</t>
        </is>
      </c>
      <c r="D87" t="inlineStr">
        <is>
          <t>hard</t>
        </is>
      </c>
      <c r="E87" t="inlineStr">
        <is>
          <t>пик запаса внутри месяца 332.583 т превышает ёмкость хранилища ZBO modernization 120.0 т в 2040-09 (поставка одной партией в начале месяца; запас на начало 300.083 т, нетто-поступление 32.500 т, выдача 26.000 т)</t>
        </is>
      </c>
      <c r="F87" t="n">
        <v>2040</v>
      </c>
      <c r="G87" t="n">
        <v>9</v>
      </c>
      <c r="I87" t="n">
        <v>332.5825712000003</v>
      </c>
      <c r="J87" t="n">
        <v>120</v>
      </c>
      <c r="K87" t="n">
        <v>212.5825712000003</v>
      </c>
    </row>
    <row r="88">
      <c r="A88" t="inlineStr">
        <is>
          <t>TEAM_LOW_DEMAND</t>
        </is>
      </c>
      <c r="B88" t="inlineStr">
        <is>
          <t>P2z_earth_new_zbo</t>
        </is>
      </c>
      <c r="C88" t="inlineStr">
        <is>
          <t>STORAGE_OVERFLOW</t>
        </is>
      </c>
      <c r="D88" t="inlineStr">
        <is>
          <t>hard</t>
        </is>
      </c>
      <c r="E88" t="inlineStr">
        <is>
          <t>запас на конец месяца 313.083 т превышает ёмкость хранилища ZBO modernization 120.0 т в 2040-10</t>
        </is>
      </c>
      <c r="F88" t="n">
        <v>2040</v>
      </c>
      <c r="G88" t="n">
        <v>10</v>
      </c>
      <c r="I88" t="n">
        <v>313.082575966667</v>
      </c>
      <c r="J88" t="n">
        <v>120</v>
      </c>
      <c r="K88" t="n">
        <v>193.082575966667</v>
      </c>
    </row>
    <row r="89">
      <c r="A89" t="inlineStr">
        <is>
          <t>TEAM_LOW_DEMAND</t>
        </is>
      </c>
      <c r="B89" t="inlineStr">
        <is>
          <t>P2z_earth_new_zbo</t>
        </is>
      </c>
      <c r="C89" t="inlineStr">
        <is>
          <t>INTRA_MONTH_PEAK</t>
        </is>
      </c>
      <c r="D89" t="inlineStr">
        <is>
          <t>hard</t>
        </is>
      </c>
      <c r="E89" t="inlineStr">
        <is>
          <t>пик запаса внутри месяца 339.083 т превышает ёмкость хранилища ZBO modernization 120.0 т в 2040-10 (поставка одной партией в начале месяца; запас на начало 306.583 т, нетто-поступление 32.500 т, выдача 26.000 т)</t>
        </is>
      </c>
      <c r="F89" t="n">
        <v>2040</v>
      </c>
      <c r="G89" t="n">
        <v>10</v>
      </c>
      <c r="I89" t="n">
        <v>339.082575966667</v>
      </c>
      <c r="J89" t="n">
        <v>120</v>
      </c>
      <c r="K89" t="n">
        <v>219.082575966667</v>
      </c>
    </row>
    <row r="90">
      <c r="A90" t="inlineStr">
        <is>
          <t>TEAM_LOW_DEMAND</t>
        </is>
      </c>
      <c r="B90" t="inlineStr">
        <is>
          <t>P2z_earth_new_zbo</t>
        </is>
      </c>
      <c r="C90" t="inlineStr">
        <is>
          <t>STORAGE_OVERFLOW</t>
        </is>
      </c>
      <c r="D90" t="inlineStr">
        <is>
          <t>hard</t>
        </is>
      </c>
      <c r="E90" t="inlineStr">
        <is>
          <t>запас на конец месяца 319.583 т превышает ёмкость хранилища ZBO modernization 120.0 т в 2040-11</t>
        </is>
      </c>
      <c r="F90" t="n">
        <v>2040</v>
      </c>
      <c r="G90" t="n">
        <v>11</v>
      </c>
      <c r="I90" t="n">
        <v>319.5825807333337</v>
      </c>
      <c r="J90" t="n">
        <v>120</v>
      </c>
      <c r="K90" t="n">
        <v>199.5825807333337</v>
      </c>
    </row>
    <row r="91">
      <c r="A91" t="inlineStr">
        <is>
          <t>TEAM_LOW_DEMAND</t>
        </is>
      </c>
      <c r="B91" t="inlineStr">
        <is>
          <t>P2z_earth_new_zbo</t>
        </is>
      </c>
      <c r="C91" t="inlineStr">
        <is>
          <t>INTRA_MONTH_PEAK</t>
        </is>
      </c>
      <c r="D91" t="inlineStr">
        <is>
          <t>hard</t>
        </is>
      </c>
      <c r="E91" t="inlineStr">
        <is>
          <t>пик запаса внутри месяца 345.583 т превышает ёмкость хранилища ZBO modernization 120.0 т в 2040-11 (поставка одной партией в начале месяца; запас на начало 313.083 т, нетто-поступление 32.500 т, выдача 26.000 т)</t>
        </is>
      </c>
      <c r="F91" t="n">
        <v>2040</v>
      </c>
      <c r="G91" t="n">
        <v>11</v>
      </c>
      <c r="I91" t="n">
        <v>345.5825807333337</v>
      </c>
      <c r="J91" t="n">
        <v>120</v>
      </c>
      <c r="K91" t="n">
        <v>225.5825807333337</v>
      </c>
    </row>
    <row r="92">
      <c r="A92" t="inlineStr">
        <is>
          <t>TEAM_LOW_DEMAND</t>
        </is>
      </c>
      <c r="B92" t="inlineStr">
        <is>
          <t>P2z_earth_new_zbo</t>
        </is>
      </c>
      <c r="C92" t="inlineStr">
        <is>
          <t>STORAGE_OVERFLOW</t>
        </is>
      </c>
      <c r="D92" t="inlineStr">
        <is>
          <t>hard</t>
        </is>
      </c>
      <c r="E92" t="inlineStr">
        <is>
          <t>запас на конец месяца 326.083 т превышает ёмкость хранилища ZBO modernization 120.0 т в 2040-12</t>
        </is>
      </c>
      <c r="F92" t="n">
        <v>2040</v>
      </c>
      <c r="G92" t="n">
        <v>12</v>
      </c>
      <c r="I92" t="n">
        <v>326.0825855000003</v>
      </c>
      <c r="J92" t="n">
        <v>120</v>
      </c>
      <c r="K92" t="n">
        <v>206.0825855000003</v>
      </c>
    </row>
    <row r="93">
      <c r="A93" t="inlineStr">
        <is>
          <t>TEAM_LOW_DEMAND</t>
        </is>
      </c>
      <c r="B93" t="inlineStr">
        <is>
          <t>P2z_earth_new_zbo</t>
        </is>
      </c>
      <c r="C93" t="inlineStr">
        <is>
          <t>INTRA_MONTH_PEAK</t>
        </is>
      </c>
      <c r="D93" t="inlineStr">
        <is>
          <t>hard</t>
        </is>
      </c>
      <c r="E93" t="inlineStr">
        <is>
          <t>пик запаса внутри месяца 352.083 т превышает ёмкость хранилища ZBO modernization 120.0 т в 2040-12 (поставка одной партией в начале месяца; запас на начало 319.583 т, нетто-поступление 32.500 т, выдача 26.000 т)</t>
        </is>
      </c>
      <c r="F93" t="n">
        <v>2040</v>
      </c>
      <c r="G93" t="n">
        <v>12</v>
      </c>
      <c r="I93" t="n">
        <v>352.0825855000003</v>
      </c>
      <c r="J93" t="n">
        <v>120</v>
      </c>
      <c r="K93" t="n">
        <v>232.0825855000003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175.4523875000004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248.0825283000002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43.92710566666667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71.42490800000002</v>
      </c>
      <c r="G41" t="n">
        <v>70</v>
      </c>
      <c r="H41" t="inlineStr">
        <is>
          <t>&lt;=</t>
        </is>
      </c>
      <c r="I41" t="b">
        <v>0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80.75824133333334</v>
      </c>
      <c r="G42" t="n">
        <v>70</v>
      </c>
      <c r="H42" t="inlineStr">
        <is>
          <t>&lt;=</t>
        </is>
      </c>
      <c r="I42" t="b">
        <v>0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92.44727349999999</v>
      </c>
      <c r="G47" t="n">
        <v>70</v>
      </c>
      <c r="H47" t="inlineStr">
        <is>
          <t>&lt;=</t>
        </is>
      </c>
      <c r="I47" t="b">
        <v>0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105.1139401666667</v>
      </c>
      <c r="G48" t="n">
        <v>70</v>
      </c>
      <c r="H48" t="inlineStr">
        <is>
          <t>&lt;=</t>
        </is>
      </c>
      <c r="I48" t="b">
        <v>0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TEAM_LOW_DEMAND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TEAM_LOW_DEMAND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TEAM_LOW_DEMAND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TEAM_LOW_DEMAND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TEAM_LOW_DEMAND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175.4523875000004</v>
      </c>
      <c r="G55" t="n">
        <v>120</v>
      </c>
      <c r="H55" t="inlineStr">
        <is>
          <t>&lt;=</t>
        </is>
      </c>
      <c r="I55" t="b">
        <v>0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TEAM_LOW_DEMAND</t>
        </is>
      </c>
      <c r="B56" t="inlineStr">
        <is>
          <t>P2z_earth_new_zbo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192.119054166667</v>
      </c>
      <c r="G56" t="n">
        <v>120</v>
      </c>
      <c r="H56" t="inlineStr">
        <is>
          <t>&lt;=</t>
        </is>
      </c>
      <c r="I56" t="b">
        <v>0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TEAM_LOW_DEMAND</t>
        </is>
      </c>
      <c r="B57" t="inlineStr">
        <is>
          <t>P2z_earth_new_zbo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TEAM_LOW_DEMAND</t>
        </is>
      </c>
      <c r="B58" t="inlineStr">
        <is>
          <t>P2z_earth_new_zbo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P2z_earth_new_zbo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71.77200000000001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TEAM_LOW_DEMAND</t>
        </is>
      </c>
      <c r="B60" t="inlineStr">
        <is>
          <t>P2z_earth_new_zbo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71.7714</v>
      </c>
      <c r="G60" t="n">
        <v>71.77200000000001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TEAM_LOW_DEMAND</t>
        </is>
      </c>
      <c r="B61" t="inlineStr">
        <is>
          <t>P2z_earth_new_zbo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TEAM_LOW_DEMAND</t>
        </is>
      </c>
      <c r="B62" t="inlineStr">
        <is>
          <t>P2z_earth_new_zbo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P2z_earth_new_zbo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248.0825283000002</v>
      </c>
      <c r="G63" t="n">
        <v>120</v>
      </c>
      <c r="H63" t="inlineStr">
        <is>
          <t>&lt;=</t>
        </is>
      </c>
      <c r="I63" t="b">
        <v>0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TEAM_LOW_DEMAND</t>
        </is>
      </c>
      <c r="B64" t="inlineStr">
        <is>
          <t>P2z_earth_new_zbo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269.4158616333336</v>
      </c>
      <c r="G64" t="n">
        <v>120</v>
      </c>
      <c r="H64" t="inlineStr">
        <is>
          <t>&lt;=</t>
        </is>
      </c>
      <c r="I64" t="b">
        <v>0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TEAM_LOW_DEMAND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TEAM_LOW_DEMAND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12.6216</v>
      </c>
      <c r="G68" t="n">
        <v>12.622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TEAM_LOW_DEMAND</t>
        </is>
      </c>
      <c r="B69" t="inlineStr">
        <is>
          <t>P2z_earth_new_zbo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130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TEAM_LOW_DEMAND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130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TEAM_LOW_DEMAND</t>
        </is>
      </c>
      <c r="B71" t="inlineStr">
        <is>
          <t>P2z_earth_new_zbo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TEAM_LOW_DEMAND</t>
        </is>
      </c>
      <c r="B72" t="inlineStr">
        <is>
          <t>P2z_earth_new_zbo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TEAM_LOW_DEMAND</t>
        </is>
      </c>
      <c r="B73" t="inlineStr">
        <is>
          <t>P2z_earth_new_zbo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326.0825855000003</v>
      </c>
      <c r="G73" t="n">
        <v>120</v>
      </c>
      <c r="H73" t="inlineStr">
        <is>
          <t>&lt;=</t>
        </is>
      </c>
      <c r="I73" t="b">
        <v>0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TEAM_LOW_DEMAND</t>
        </is>
      </c>
      <c r="B74" t="inlineStr">
        <is>
          <t>P2z_earth_new_zbo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352.0825855000003</v>
      </c>
      <c r="G74" t="n">
        <v>120</v>
      </c>
      <c r="H74" t="inlineStr">
        <is>
          <t>&lt;=</t>
        </is>
      </c>
      <c r="I74" t="b">
        <v>0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TEAM_LOW_DEMAND</t>
        </is>
      </c>
      <c r="B75" t="inlineStr">
        <is>
          <t>P2z_earth_new_zbo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TEAM_LOW_DEMAND</t>
        </is>
      </c>
      <c r="B76" t="inlineStr">
        <is>
          <t>P2z_earth_new_zbo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TEAM_LOW_DEMAND</t>
        </is>
      </c>
      <c r="B77" t="inlineStr">
        <is>
          <t>P2z_earth_new_zbo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74.73699999999999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TEAM_LOW_DEMAND</t>
        </is>
      </c>
      <c r="B78" t="inlineStr">
        <is>
          <t>P2z_earth_new_zbo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74.73690000000001</v>
      </c>
      <c r="G78" t="n">
        <v>74.73699999999999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TEAM_LOW_DEMAND</t>
        </is>
      </c>
      <c r="B79" t="inlineStr">
        <is>
          <t>P2z_earth_new_zbo</t>
        </is>
      </c>
      <c r="C79" t="inlineStr">
        <is>
          <t>CAPACITY_EXCEEDED</t>
        </is>
      </c>
      <c r="D79" t="n">
        <v>2040</v>
      </c>
      <c r="E79" t="inlineStr">
        <is>
          <t>reserved_C_t_per_year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TEAM_LOW_DEMAND</t>
        </is>
      </c>
      <c r="B80" t="inlineStr">
        <is>
          <t>P2z_earth_new_zbo</t>
        </is>
      </c>
      <c r="C80" t="inlineStr">
        <is>
          <t>ORDER_EXCEEDS_RESERVATION</t>
        </is>
      </c>
      <c r="D80" t="n">
        <v>2040</v>
      </c>
      <c r="E80" t="inlineStr">
        <is>
          <t>ordered_C_t</t>
        </is>
      </c>
      <c r="F80" t="n">
        <v>130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TEAM_LOW_DEMAND</t>
        </is>
      </c>
      <c r="B81" t="inlineStr">
        <is>
          <t>P2z_earth_new_zbo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TEAM_LOW_DEMAND</t>
        </is>
      </c>
      <c r="B82" t="inlineStr">
        <is>
          <t>P2z_earth_new_zbo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TEAM_LOW_DEMAND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TEAM_LOW_DEMAND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TEAM_LOW_DEMAND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TEAM_LOW_DEMAND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TEAM_LOW_DEMAND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TEAM_LOW_DEMAND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TEAM_LOW_DEMAND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TEAM_LOW_DEMAND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TEAM_LOW_DEMAND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TEAM_LOW_DEMAND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TEAM_LOW_DEMAND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TEAM_LOW_DEMAND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TEAM_LOW_DEMAND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TEAM_LOW_DEMAND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TEAM_LOW_DEMAND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TEAM_LOW_DEMAND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TEAM_LOW_DEMAND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TEAM_LOW_DEMAND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TEAM_LOW_DEMAND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TEAM_LOW_DEMAND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TEAM_LOW_DEMAND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TEAM_LOW_DEMAND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TEAM_LOW_DEMAND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TEAM_LOW_DEMAND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TEAM_LOW_DEMAND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TEAM_LOW_DEMAND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TEAM_LOW_DEMAND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TEAM_LOW_DEMAND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TEAM_LOW_DEMAND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TEAM_LOW_DEMAND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TEAM_LOW_DEMAND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TEAM_LOW_DEMAND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TEAM_LOW_DEMAND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TEAM_LOW_DEMAND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TEAM_LOW_DEMAND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TEAM_LOW_DEMAND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TEAM_LOW_DEMAND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TEAM_LOW_DEMAND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TEAM_LOW_DEMAND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TEAM_LOW_DEMAND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TEAM_LOW_DEMAND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TEAM_LOW_DEMAND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TEAM_LOW_DEMAND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TEAM_LOW_DEMAND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TEAM_LOW_DEMAND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TEAM_LOW_DEMAND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TEAM_LOW_DEMAND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TEAM_LOW_DEMAND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TEAM_LOW_DEMAND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TEAM_LOW_DEMAND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TEAM_LOW_DEMAND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TEAM_LOW_DEMAND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TEAM_LOW_DEMAND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TEAM_LOW_DEMAND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TEAM_LOW_DEMAND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TEAM_LOW_DEMAND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TEAM_LOW_DEMAND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TEAM_LOW_DEMAND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TEAM_LOW_DEMAND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TEAM_LOW_DEMAND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TEAM_LOW_DEMAND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TEAM_LOW_DEMAND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TEAM_LOW_DEMAND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TEAM_LOW_DEMAND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TEAM_LOW_DEMAND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TEAM_LOW_DEMAND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TEAM_LOW_DEMAND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total_cost_mln</t>
        </is>
      </c>
      <c r="D2" t="n">
        <v>11433.504731948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pv_cost_mln</t>
        </is>
      </c>
      <c r="D3" t="n">
        <v>9070.46535905006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cost_per_served_t_mln</t>
        </is>
      </c>
      <c r="D10" t="n">
        <v>10.28192871578057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8.156893308498256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holding_total_mln</t>
        </is>
      </c>
      <c r="D19" t="n">
        <v>588.9051219480004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closing_inventory_t</t>
        </is>
      </c>
      <c r="D24" t="n">
        <v>326.0825855000003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hard_violations</t>
        </is>
      </c>
      <c r="D27" t="n">
        <v>92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warnings</t>
        </is>
      </c>
      <c r="D29" t="n">
        <v>0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feasible</t>
        </is>
      </c>
      <c r="D30" t="b">
        <v>0</v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checks_total</t>
        </is>
      </c>
      <c r="D31" t="n">
        <v>81</v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checks_passed</t>
        </is>
      </c>
      <c r="D32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2026-09-19T19:22:57Z</dcterms:created>
  <dcterms:modified xsi:type="dcterms:W3CDTF">2026-09-19T19:22:57Z</dcterms:modified>
</cp:coreProperties>
</file>