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252.2699930500004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257.1449956500003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262.0199982500004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266.8950008500004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271.7700034500004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276.6450060500004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281.5200086500004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286.3950112500004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291.2700138500005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296.1450164500005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301.0200190500005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305.8950216500005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219.770 т превышает ёмкость хранилища ZBO modernization 120.0 т в 2040-01</t>
        </is>
      </c>
      <c r="F31" t="n">
        <v>2040</v>
      </c>
      <c r="G31" t="n">
        <v>1</v>
      </c>
      <c r="I31" t="n">
        <v>219.7699930500004</v>
      </c>
      <c r="J31" t="n">
        <v>120</v>
      </c>
      <c r="K31" t="n">
        <v>99.76999305000035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252.270 т превышает ёмкость хранилища ZBO modernization 120.0 т в 2040-01 (поставка одной партией в начале месяца; запас на начало 214.895 т, нетто-поступление 37.375 т, выдача 32.500 т)</t>
        </is>
      </c>
      <c r="F32" t="n">
        <v>2040</v>
      </c>
      <c r="G32" t="n">
        <v>1</v>
      </c>
      <c r="I32" t="n">
        <v>252.2699930500004</v>
      </c>
      <c r="J32" t="n">
        <v>120</v>
      </c>
      <c r="K32" t="n">
        <v>132.2699930500004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224.645 т превышает ёмкость хранилища ZBO modernization 120.0 т в 2040-02</t>
        </is>
      </c>
      <c r="F33" t="n">
        <v>2040</v>
      </c>
      <c r="G33" t="n">
        <v>2</v>
      </c>
      <c r="I33" t="n">
        <v>224.6449956500003</v>
      </c>
      <c r="J33" t="n">
        <v>120</v>
      </c>
      <c r="K33" t="n">
        <v>104.6449956500003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257.145 т превышает ёмкость хранилища ZBO modernization 120.0 т в 2040-02 (поставка одной партией в начале месяца; запас на начало 219.770 т, нетто-поступление 37.375 т, выдача 32.500 т)</t>
        </is>
      </c>
      <c r="F34" t="n">
        <v>2040</v>
      </c>
      <c r="G34" t="n">
        <v>2</v>
      </c>
      <c r="I34" t="n">
        <v>257.1449956500003</v>
      </c>
      <c r="J34" t="n">
        <v>120</v>
      </c>
      <c r="K34" t="n">
        <v>137.1449956500003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229.520 т превышает ёмкость хранилища ZBO modernization 120.0 т в 2040-03</t>
        </is>
      </c>
      <c r="F35" t="n">
        <v>2040</v>
      </c>
      <c r="G35" t="n">
        <v>3</v>
      </c>
      <c r="I35" t="n">
        <v>229.5199982500004</v>
      </c>
      <c r="J35" t="n">
        <v>120</v>
      </c>
      <c r="K35" t="n">
        <v>109.5199982500004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262.020 т превышает ёмкость хранилища ZBO modernization 120.0 т в 2040-03 (поставка одной партией в начале месяца; запас на начало 224.645 т, нетто-поступление 37.375 т, выдача 32.500 т)</t>
        </is>
      </c>
      <c r="F36" t="n">
        <v>2040</v>
      </c>
      <c r="G36" t="n">
        <v>3</v>
      </c>
      <c r="I36" t="n">
        <v>262.0199982500004</v>
      </c>
      <c r="J36" t="n">
        <v>120</v>
      </c>
      <c r="K36" t="n">
        <v>142.0199982500004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234.395 т превышает ёмкость хранилища ZBO modernization 120.0 т в 2040-04</t>
        </is>
      </c>
      <c r="F37" t="n">
        <v>2040</v>
      </c>
      <c r="G37" t="n">
        <v>4</v>
      </c>
      <c r="I37" t="n">
        <v>234.3950008500004</v>
      </c>
      <c r="J37" t="n">
        <v>120</v>
      </c>
      <c r="K37" t="n">
        <v>114.3950008500004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266.895 т превышает ёмкость хранилища ZBO modernization 120.0 т в 2040-04 (поставка одной партией в начале месяца; запас на начало 229.520 т, нетто-поступление 37.375 т, выдача 32.500 т)</t>
        </is>
      </c>
      <c r="F38" t="n">
        <v>2040</v>
      </c>
      <c r="G38" t="n">
        <v>4</v>
      </c>
      <c r="I38" t="n">
        <v>266.8950008500004</v>
      </c>
      <c r="J38" t="n">
        <v>120</v>
      </c>
      <c r="K38" t="n">
        <v>146.8950008500004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239.270 т превышает ёмкость хранилища ZBO modernization 120.0 т в 2040-05</t>
        </is>
      </c>
      <c r="F39" t="n">
        <v>2040</v>
      </c>
      <c r="G39" t="n">
        <v>5</v>
      </c>
      <c r="I39" t="n">
        <v>239.2700034500004</v>
      </c>
      <c r="J39" t="n">
        <v>120</v>
      </c>
      <c r="K39" t="n">
        <v>119.2700034500004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271.770 т превышает ёмкость хранилища ZBO modernization 120.0 т в 2040-05 (поставка одной партией в начале месяца; запас на начало 234.395 т, нетто-поступление 37.375 т, выдача 32.500 т)</t>
        </is>
      </c>
      <c r="F40" t="n">
        <v>2040</v>
      </c>
      <c r="G40" t="n">
        <v>5</v>
      </c>
      <c r="I40" t="n">
        <v>271.7700034500004</v>
      </c>
      <c r="J40" t="n">
        <v>120</v>
      </c>
      <c r="K40" t="n">
        <v>151.7700034500004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244.145 т превышает ёмкость хранилища ZBO modernization 120.0 т в 2040-06</t>
        </is>
      </c>
      <c r="F41" t="n">
        <v>2040</v>
      </c>
      <c r="G41" t="n">
        <v>6</v>
      </c>
      <c r="I41" t="n">
        <v>244.1450060500004</v>
      </c>
      <c r="J41" t="n">
        <v>120</v>
      </c>
      <c r="K41" t="n">
        <v>124.1450060500004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276.645 т превышает ёмкость хранилища ZBO modernization 120.0 т в 2040-06 (поставка одной партией в начале месяца; запас на начало 239.270 т, нетто-поступление 37.375 т, выдача 32.500 т)</t>
        </is>
      </c>
      <c r="F42" t="n">
        <v>2040</v>
      </c>
      <c r="G42" t="n">
        <v>6</v>
      </c>
      <c r="I42" t="n">
        <v>276.6450060500004</v>
      </c>
      <c r="J42" t="n">
        <v>120</v>
      </c>
      <c r="K42" t="n">
        <v>156.6450060500004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249.020 т превышает ёмкость хранилища ZBO modernization 120.0 т в 2040-07</t>
        </is>
      </c>
      <c r="F43" t="n">
        <v>2040</v>
      </c>
      <c r="G43" t="n">
        <v>7</v>
      </c>
      <c r="I43" t="n">
        <v>249.0200086500004</v>
      </c>
      <c r="J43" t="n">
        <v>120</v>
      </c>
      <c r="K43" t="n">
        <v>129.0200086500004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281.520 т превышает ёмкость хранилища ZBO modernization 120.0 т в 2040-07 (поставка одной партией в начале месяца; запас на начало 244.145 т, нетто-поступление 37.375 т, выдача 32.500 т)</t>
        </is>
      </c>
      <c r="F44" t="n">
        <v>2040</v>
      </c>
      <c r="G44" t="n">
        <v>7</v>
      </c>
      <c r="I44" t="n">
        <v>281.5200086500004</v>
      </c>
      <c r="J44" t="n">
        <v>120</v>
      </c>
      <c r="K44" t="n">
        <v>161.5200086500004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253.895 т превышает ёмкость хранилища ZBO modernization 120.0 т в 2040-08</t>
        </is>
      </c>
      <c r="F45" t="n">
        <v>2040</v>
      </c>
      <c r="G45" t="n">
        <v>8</v>
      </c>
      <c r="I45" t="n">
        <v>253.8950112500004</v>
      </c>
      <c r="J45" t="n">
        <v>120</v>
      </c>
      <c r="K45" t="n">
        <v>133.8950112500004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286.395 т превышает ёмкость хранилища ZBO modernization 120.0 т в 2040-08 (поставка одной партией в начале месяца; запас на начало 249.020 т, нетто-поступление 37.375 т, выдача 32.500 т)</t>
        </is>
      </c>
      <c r="F46" t="n">
        <v>2040</v>
      </c>
      <c r="G46" t="n">
        <v>8</v>
      </c>
      <c r="I46" t="n">
        <v>286.3950112500004</v>
      </c>
      <c r="J46" t="n">
        <v>120</v>
      </c>
      <c r="K46" t="n">
        <v>166.3950112500004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258.770 т превышает ёмкость хранилища ZBO modernization 120.0 т в 2040-09</t>
        </is>
      </c>
      <c r="F47" t="n">
        <v>2040</v>
      </c>
      <c r="G47" t="n">
        <v>9</v>
      </c>
      <c r="I47" t="n">
        <v>258.7700138500005</v>
      </c>
      <c r="J47" t="n">
        <v>120</v>
      </c>
      <c r="K47" t="n">
        <v>138.7700138500005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291.270 т превышает ёмкость хранилища ZBO modernization 120.0 т в 2040-09 (поставка одной партией в начале месяца; запас на начало 253.895 т, нетто-поступление 37.375 т, выдача 32.500 т)</t>
        </is>
      </c>
      <c r="F48" t="n">
        <v>2040</v>
      </c>
      <c r="G48" t="n">
        <v>9</v>
      </c>
      <c r="I48" t="n">
        <v>291.2700138500005</v>
      </c>
      <c r="J48" t="n">
        <v>120</v>
      </c>
      <c r="K48" t="n">
        <v>171.2700138500005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263.645 т превышает ёмкость хранилища ZBO modernization 120.0 т в 2040-10</t>
        </is>
      </c>
      <c r="F49" t="n">
        <v>2040</v>
      </c>
      <c r="G49" t="n">
        <v>10</v>
      </c>
      <c r="I49" t="n">
        <v>263.6450164500005</v>
      </c>
      <c r="J49" t="n">
        <v>120</v>
      </c>
      <c r="K49" t="n">
        <v>143.6450164500005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296.145 т превышает ёмкость хранилища ZBO modernization 120.0 т в 2040-10 (поставка одной партией в начале месяца; запас на начало 258.770 т, нетто-поступление 37.375 т, выдача 32.500 т)</t>
        </is>
      </c>
      <c r="F50" t="n">
        <v>2040</v>
      </c>
      <c r="G50" t="n">
        <v>10</v>
      </c>
      <c r="I50" t="n">
        <v>296.1450164500005</v>
      </c>
      <c r="J50" t="n">
        <v>120</v>
      </c>
      <c r="K50" t="n">
        <v>176.1450164500005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268.520 т превышает ёмкость хранилища ZBO modernization 120.0 т в 2040-11</t>
        </is>
      </c>
      <c r="F51" t="n">
        <v>2040</v>
      </c>
      <c r="G51" t="n">
        <v>11</v>
      </c>
      <c r="I51" t="n">
        <v>268.5200190500005</v>
      </c>
      <c r="J51" t="n">
        <v>120</v>
      </c>
      <c r="K51" t="n">
        <v>148.5200190500005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301.020 т превышает ёмкость хранилища ZBO modernization 120.0 т в 2040-11 (поставка одной партией в начале месяца; запас на начало 263.645 т, нетто-поступление 37.375 т, выдача 32.500 т)</t>
        </is>
      </c>
      <c r="F52" t="n">
        <v>2040</v>
      </c>
      <c r="G52" t="n">
        <v>11</v>
      </c>
      <c r="I52" t="n">
        <v>301.0200190500005</v>
      </c>
      <c r="J52" t="n">
        <v>120</v>
      </c>
      <c r="K52" t="n">
        <v>181.0200190500005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273.395 т превышает ёмкость хранилища ZBO modernization 120.0 т в 2040-12</t>
        </is>
      </c>
      <c r="F53" t="n">
        <v>2040</v>
      </c>
      <c r="G53" t="n">
        <v>12</v>
      </c>
      <c r="I53" t="n">
        <v>273.3950216500005</v>
      </c>
      <c r="J53" t="n">
        <v>120</v>
      </c>
      <c r="K53" t="n">
        <v>153.3950216500005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305.895 т превышает ёмкость хранилища ZBO modernization 120.0 т в 2040-12 (поставка одной партией в начале месяца; запас на начало 268.520 т, нетто-поступление 37.375 т, выдача 32.500 т)</t>
        </is>
      </c>
      <c r="F54" t="n">
        <v>2040</v>
      </c>
      <c r="G54" t="n">
        <v>12</v>
      </c>
      <c r="I54" t="n">
        <v>305.8950216500005</v>
      </c>
      <c r="J54" t="n">
        <v>120</v>
      </c>
      <c r="K54" t="n">
        <v>185.8950216500005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56.038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102.515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273.3950216500005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305.8950216500005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13.948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13.9474</v>
      </c>
      <c r="G80" t="n">
        <v>13.948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12773.523598009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10306.11240244026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9.189585322308634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7.414469354273566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397.9012680090007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closing_inventory_t</t>
        </is>
      </c>
      <c r="D24" t="n">
        <v>273.3950216500005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checks_total</t>
        </is>
      </c>
      <c r="D31" t="n">
        <v>85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