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1d23038eafab23/Documents/ucla/2025-2026/Fall/Econ 105/lecture/week3/"/>
    </mc:Choice>
  </mc:AlternateContent>
  <xr:revisionPtr revIDLastSave="97" documentId="8_{4215FCD4-7235-4B4A-BB91-5D25381E6B34}" xr6:coauthVersionLast="47" xr6:coauthVersionMax="47" xr10:uidLastSave="{403ED962-2CA5-4925-BE65-7CC2106F3FDB}"/>
  <bookViews>
    <workbookView xWindow="-108" yWindow="-108" windowWidth="23256" windowHeight="12456" xr2:uid="{500D707F-050A-4357-928E-0CAFDA5CDFF6}"/>
  </bookViews>
  <sheets>
    <sheet name="Returns" sheetId="10" r:id="rId1"/>
    <sheet name="Raw -&gt;" sheetId="8" r:id="rId2"/>
    <sheet name="SPY" sheetId="7" r:id="rId3"/>
    <sheet name="FB" sheetId="2" r:id="rId4"/>
    <sheet name="AAPL" sheetId="5" r:id="rId5"/>
    <sheet name="AMZN" sheetId="6" r:id="rId6"/>
    <sheet name="NFLX" sheetId="3" r:id="rId7"/>
    <sheet name="GOOG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H6" i="10" s="1"/>
  <c r="B4" i="10"/>
  <c r="H4" i="10" s="1"/>
  <c r="B3" i="10"/>
  <c r="H3" i="10" s="1"/>
  <c r="B2" i="10"/>
  <c r="M4" i="10"/>
  <c r="M3" i="10"/>
  <c r="L3" i="10"/>
  <c r="H8" i="10"/>
  <c r="H7" i="10"/>
  <c r="I7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11" i="10"/>
  <c r="A3" i="10"/>
  <c r="A4" i="10"/>
  <c r="A5" i="10"/>
  <c r="A6" i="10"/>
  <c r="A7" i="10"/>
  <c r="A8" i="10"/>
  <c r="A9" i="10"/>
  <c r="A10" i="10"/>
  <c r="A2" i="10"/>
  <c r="H5" i="10" l="1"/>
  <c r="I3" i="10"/>
  <c r="I5" i="10"/>
  <c r="I6" i="10"/>
  <c r="I4" i="10"/>
  <c r="I8" i="10"/>
</calcChain>
</file>

<file path=xl/sharedStrings.xml><?xml version="1.0" encoding="utf-8"?>
<sst xmlns="http://schemas.openxmlformats.org/spreadsheetml/2006/main" count="49" uniqueCount="13">
  <si>
    <t>Volume</t>
  </si>
  <si>
    <t>Adj Close</t>
  </si>
  <si>
    <t>Close</t>
  </si>
  <si>
    <t>Low</t>
  </si>
  <si>
    <t>High</t>
  </si>
  <si>
    <t>Open</t>
  </si>
  <si>
    <t>Date</t>
  </si>
  <si>
    <t>SPY</t>
  </si>
  <si>
    <t>FB</t>
  </si>
  <si>
    <t>AAPL</t>
  </si>
  <si>
    <t>AMZN</t>
  </si>
  <si>
    <t>NFLX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</si>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</sst>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m/d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4470-440A-4D01-AAFC-C6B62B303402}">
  <dimension ref="A1:M157"/>
  <sheetViews>
    <sheetView tabSelected="1" zoomScale="125" zoomScaleNormal="110" workbookViewId="0">
      <selection activeCell="B5" sqref="B5"/>
    </sheetView>
  </sheetViews>
  <sheetFormatPr defaultRowHeight="14.4" x14ac:dyDescent="0.3"/>
  <cols>
    <col min="1" max="1" width="14.5546875" customWidth="1"/>
  </cols>
  <sheetData>
    <row r="1" spans="1:13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3" x14ac:dyDescent="0.3">
      <c r="A2" s="3">
        <f>SPY!A2</f>
        <v>42373</v>
      </c>
      <c r="B2">
        <f>VLOOKUP(A2, SPY!A2:G1478, 6)</f>
        <v>180.745575</v>
      </c>
    </row>
    <row r="3" spans="1:13" x14ac:dyDescent="0.3">
      <c r="A3" s="3">
        <f>SPY!A3</f>
        <v>42374</v>
      </c>
      <c r="B3">
        <f>VLOOKUP(A3, SPY!A3:G1479, 6)</f>
        <v>181.05126999999999</v>
      </c>
      <c r="H3">
        <f>(B3-$B$2)/$B$2*100</f>
        <v>0.16913000498075034</v>
      </c>
      <c r="I3">
        <f>(B3-$B$2)/$B$2*100</f>
        <v>0.16913000498075034</v>
      </c>
      <c r="J3">
        <v>3</v>
      </c>
      <c r="L3">
        <f>$J3</f>
        <v>3</v>
      </c>
      <c r="M3">
        <f>$J$3</f>
        <v>3</v>
      </c>
    </row>
    <row r="4" spans="1:13" x14ac:dyDescent="0.3">
      <c r="A4" s="3">
        <f>SPY!A4</f>
        <v>42375</v>
      </c>
      <c r="B4">
        <f>VLOOKUP(A4, SPY!A4:G1480, 6)</f>
        <v>178.76748699999999</v>
      </c>
      <c r="H4">
        <f t="shared" ref="H4:H8" si="0">(B4-B3)/B3*100</f>
        <v>-1.2614012594333086</v>
      </c>
      <c r="I4">
        <f>(B4-$B$2)/$B$2*100</f>
        <v>-1.0944046624654651</v>
      </c>
      <c r="M4">
        <f>$J$3</f>
        <v>3</v>
      </c>
    </row>
    <row r="5" spans="1:13" x14ac:dyDescent="0.3">
      <c r="A5" s="3">
        <f>SPY!A5</f>
        <v>42376</v>
      </c>
      <c r="B5">
        <f>VLOOKUP(A5, SPY!A5:G1481, 6)</f>
        <v>174.478531</v>
      </c>
      <c r="H5">
        <f t="shared" si="0"/>
        <v>-2.3991812336658205</v>
      </c>
      <c r="I5">
        <f t="shared" ref="I4:I8" si="1">(B5-$B$2)/$B$2*100</f>
        <v>-3.4673291448490504</v>
      </c>
    </row>
    <row r="6" spans="1:13" x14ac:dyDescent="0.3">
      <c r="A6" s="3">
        <f>SPY!A6</f>
        <v>42377</v>
      </c>
      <c r="B6">
        <f>VLOOKUP(A6, SPY!A6:G1482, 6)</f>
        <v>172.56336999999999</v>
      </c>
      <c r="H6">
        <f>(B6-B5)/B5*100</f>
        <v>-1.0976485124121156</v>
      </c>
      <c r="I6">
        <f>(B6-$B$2)/$B$2*100</f>
        <v>-4.5269185704822981</v>
      </c>
    </row>
    <row r="7" spans="1:13" x14ac:dyDescent="0.3">
      <c r="A7" s="3">
        <f>SPY!A7</f>
        <v>42380</v>
      </c>
      <c r="B7">
        <f>VLOOKUP(A7, SPY!A7:G1483, 6)</f>
        <v>172.73419200000001</v>
      </c>
      <c r="H7">
        <f>(B7-B6)/B6*100</f>
        <v>9.8990880857284691E-2</v>
      </c>
      <c r="I7">
        <f t="shared" si="1"/>
        <v>-4.4324089261936264</v>
      </c>
    </row>
    <row r="8" spans="1:13" x14ac:dyDescent="0.3">
      <c r="A8" s="3">
        <f>SPY!A8</f>
        <v>42381</v>
      </c>
      <c r="B8">
        <f>VLOOKUP(A8, SPY!A8:G1484, 6)</f>
        <v>174.12785299999999</v>
      </c>
      <c r="H8">
        <f>(B8-B7)/B7*100</f>
        <v>0.80682404789897078</v>
      </c>
      <c r="I8">
        <f t="shared" si="1"/>
        <v>-3.6613466194124062</v>
      </c>
    </row>
    <row r="9" spans="1:13" x14ac:dyDescent="0.3">
      <c r="A9" s="3">
        <f>SPY!A9</f>
        <v>42382</v>
      </c>
      <c r="B9">
        <f>VLOOKUP(A9, SPY!A9:G1485, 6)</f>
        <v>169.78501900000001</v>
      </c>
    </row>
    <row r="10" spans="1:13" x14ac:dyDescent="0.3">
      <c r="A10" s="3">
        <f>SPY!A10</f>
        <v>42383</v>
      </c>
      <c r="B10">
        <f>VLOOKUP(A10, SPY!A10:G1486, 6)</f>
        <v>172.57235700000001</v>
      </c>
    </row>
    <row r="11" spans="1:13" x14ac:dyDescent="0.3">
      <c r="A11" s="3">
        <f>SPY!A11</f>
        <v>42384</v>
      </c>
      <c r="B11">
        <f>VLOOKUP(A11, SPY!A11:G1487, 6)</f>
        <v>168.867874</v>
      </c>
    </row>
    <row r="12" spans="1:13" x14ac:dyDescent="0.3">
      <c r="A12" s="3">
        <f>SPY!A12</f>
        <v>42388</v>
      </c>
      <c r="B12">
        <f>VLOOKUP(A12, SPY!A12:G1488, 6)</f>
        <v>169.092682</v>
      </c>
    </row>
    <row r="13" spans="1:13" x14ac:dyDescent="0.3">
      <c r="A13" s="3">
        <f>SPY!A13</f>
        <v>42389</v>
      </c>
      <c r="B13">
        <f>VLOOKUP(A13, SPY!A13:G1489, 6)</f>
        <v>166.92575099999999</v>
      </c>
    </row>
    <row r="14" spans="1:13" x14ac:dyDescent="0.3">
      <c r="A14" s="3">
        <f>SPY!A14</f>
        <v>42390</v>
      </c>
      <c r="B14">
        <f>VLOOKUP(A14, SPY!A14:G1490, 6)</f>
        <v>167.86085499999999</v>
      </c>
    </row>
    <row r="15" spans="1:13" x14ac:dyDescent="0.3">
      <c r="A15" s="3">
        <f>SPY!A15</f>
        <v>42391</v>
      </c>
      <c r="B15">
        <f>VLOOKUP(A15, SPY!A15:G1491, 6)</f>
        <v>171.30455000000001</v>
      </c>
    </row>
    <row r="16" spans="1:13" x14ac:dyDescent="0.3">
      <c r="A16" s="3">
        <f>SPY!A16</f>
        <v>42394</v>
      </c>
      <c r="B16">
        <f>VLOOKUP(A16, SPY!A16:G1492, 6)</f>
        <v>168.71504200000001</v>
      </c>
    </row>
    <row r="17" spans="1:2" x14ac:dyDescent="0.3">
      <c r="A17" s="3">
        <f>SPY!A17</f>
        <v>42395</v>
      </c>
      <c r="B17">
        <f>VLOOKUP(A17, SPY!A17:G1493, 6)</f>
        <v>171.01686100000001</v>
      </c>
    </row>
    <row r="18" spans="1:2" x14ac:dyDescent="0.3">
      <c r="A18" s="3">
        <f>SPY!A18</f>
        <v>42396</v>
      </c>
      <c r="B18">
        <f>VLOOKUP(A18, SPY!A18:G1494, 6)</f>
        <v>169.15559400000001</v>
      </c>
    </row>
    <row r="19" spans="1:2" x14ac:dyDescent="0.3">
      <c r="A19" s="3">
        <f>SPY!A19</f>
        <v>42397</v>
      </c>
      <c r="B19">
        <f>VLOOKUP(A19, SPY!A19:G1495, 6)</f>
        <v>170.03675799999999</v>
      </c>
    </row>
    <row r="20" spans="1:2" x14ac:dyDescent="0.3">
      <c r="A20" s="3">
        <f>SPY!A20</f>
        <v>42398</v>
      </c>
      <c r="B20">
        <f>VLOOKUP(A20, SPY!A20:G1496, 6)</f>
        <v>174.18180799999999</v>
      </c>
    </row>
    <row r="21" spans="1:2" x14ac:dyDescent="0.3">
      <c r="A21" s="3">
        <f>SPY!A21</f>
        <v>42401</v>
      </c>
      <c r="B21">
        <f>VLOOKUP(A21, SPY!A21:G1497, 6)</f>
        <v>174.11888099999999</v>
      </c>
    </row>
    <row r="22" spans="1:2" x14ac:dyDescent="0.3">
      <c r="A22" s="3">
        <f>SPY!A22</f>
        <v>42402</v>
      </c>
      <c r="B22">
        <f>VLOOKUP(A22, SPY!A22:G1498, 6)</f>
        <v>170.980896</v>
      </c>
    </row>
    <row r="23" spans="1:2" x14ac:dyDescent="0.3">
      <c r="A23" s="3">
        <f>SPY!A23</f>
        <v>42403</v>
      </c>
      <c r="B23">
        <f>VLOOKUP(A23, SPY!A23:G1499, 6)</f>
        <v>172.00588999999999</v>
      </c>
    </row>
    <row r="24" spans="1:2" x14ac:dyDescent="0.3">
      <c r="A24" s="3">
        <f>SPY!A24</f>
        <v>42404</v>
      </c>
      <c r="B24">
        <f>VLOOKUP(A24, SPY!A24:G1500, 6)</f>
        <v>172.27568099999999</v>
      </c>
    </row>
    <row r="25" spans="1:2" x14ac:dyDescent="0.3">
      <c r="A25" s="3">
        <f>SPY!A25</f>
        <v>42405</v>
      </c>
      <c r="B25">
        <f>VLOOKUP(A25, SPY!A25:G1501, 6)</f>
        <v>168.99374399999999</v>
      </c>
    </row>
    <row r="26" spans="1:2" x14ac:dyDescent="0.3">
      <c r="A26" s="3">
        <f>SPY!A26</f>
        <v>42408</v>
      </c>
      <c r="B26">
        <f>VLOOKUP(A26, SPY!A26:G1502, 6)</f>
        <v>166.718918</v>
      </c>
    </row>
    <row r="27" spans="1:2" x14ac:dyDescent="0.3">
      <c r="A27" s="3">
        <f>SPY!A27</f>
        <v>42409</v>
      </c>
      <c r="B27">
        <f>VLOOKUP(A27, SPY!A27:G1503, 6)</f>
        <v>166.72792100000001</v>
      </c>
    </row>
    <row r="28" spans="1:2" x14ac:dyDescent="0.3">
      <c r="A28" s="3">
        <f>SPY!A28</f>
        <v>42410</v>
      </c>
      <c r="B28">
        <f>VLOOKUP(A28, SPY!A28:G1504, 6)</f>
        <v>166.584091</v>
      </c>
    </row>
    <row r="29" spans="1:2" x14ac:dyDescent="0.3">
      <c r="A29" s="3">
        <f>SPY!A29</f>
        <v>42411</v>
      </c>
      <c r="B29">
        <f>VLOOKUP(A29, SPY!A29:G1505, 6)</f>
        <v>164.41716</v>
      </c>
    </row>
    <row r="30" spans="1:2" x14ac:dyDescent="0.3">
      <c r="A30" s="3">
        <f>SPY!A30</f>
        <v>42412</v>
      </c>
      <c r="B30">
        <f>VLOOKUP(A30, SPY!A30:G1506, 6)</f>
        <v>167.806915</v>
      </c>
    </row>
    <row r="31" spans="1:2" x14ac:dyDescent="0.3">
      <c r="A31" s="3">
        <f>SPY!A31</f>
        <v>42416</v>
      </c>
      <c r="B31">
        <f>VLOOKUP(A31, SPY!A31:G1507, 6)</f>
        <v>170.63916</v>
      </c>
    </row>
    <row r="32" spans="1:2" x14ac:dyDescent="0.3">
      <c r="A32" s="3">
        <f>SPY!A32</f>
        <v>42417</v>
      </c>
      <c r="B32">
        <f>VLOOKUP(A32, SPY!A32:G1508, 6)</f>
        <v>173.42652899999999</v>
      </c>
    </row>
    <row r="33" spans="1:2" x14ac:dyDescent="0.3">
      <c r="A33" s="3">
        <f>SPY!A33</f>
        <v>42418</v>
      </c>
      <c r="B33">
        <f>VLOOKUP(A33, SPY!A33:G1509, 6)</f>
        <v>172.71620200000001</v>
      </c>
    </row>
    <row r="34" spans="1:2" x14ac:dyDescent="0.3">
      <c r="A34" s="3">
        <f>SPY!A34</f>
        <v>42419</v>
      </c>
      <c r="B34">
        <f>VLOOKUP(A34, SPY!A34:G1510, 6)</f>
        <v>172.6353</v>
      </c>
    </row>
    <row r="35" spans="1:2" x14ac:dyDescent="0.3">
      <c r="A35" s="3">
        <f>SPY!A35</f>
        <v>42422</v>
      </c>
      <c r="B35">
        <f>VLOOKUP(A35, SPY!A35:G1511, 6)</f>
        <v>175.134872</v>
      </c>
    </row>
    <row r="36" spans="1:2" x14ac:dyDescent="0.3">
      <c r="A36" s="3">
        <f>SPY!A36</f>
        <v>42423</v>
      </c>
      <c r="B36">
        <f>VLOOKUP(A36, SPY!A36:G1512, 6)</f>
        <v>172.92300399999999</v>
      </c>
    </row>
    <row r="37" spans="1:2" x14ac:dyDescent="0.3">
      <c r="A37" s="3">
        <f>SPY!A37</f>
        <v>42424</v>
      </c>
      <c r="B37">
        <f>VLOOKUP(A37, SPY!A37:G1513, 6)</f>
        <v>173.714249</v>
      </c>
    </row>
    <row r="38" spans="1:2" x14ac:dyDescent="0.3">
      <c r="A38" s="3">
        <f>SPY!A38</f>
        <v>42425</v>
      </c>
      <c r="B38">
        <f>VLOOKUP(A38, SPY!A38:G1514, 6)</f>
        <v>175.818253</v>
      </c>
    </row>
    <row r="39" spans="1:2" x14ac:dyDescent="0.3">
      <c r="A39" s="3">
        <f>SPY!A39</f>
        <v>42426</v>
      </c>
      <c r="B39">
        <f>VLOOKUP(A39, SPY!A39:G1515, 6)</f>
        <v>175.413635</v>
      </c>
    </row>
    <row r="40" spans="1:2" x14ac:dyDescent="0.3">
      <c r="A40" s="3">
        <f>SPY!A40</f>
        <v>42429</v>
      </c>
      <c r="B40">
        <f>VLOOKUP(A40, SPY!A40:G1516, 6)</f>
        <v>174.037949</v>
      </c>
    </row>
    <row r="41" spans="1:2" x14ac:dyDescent="0.3">
      <c r="A41" s="3">
        <f>SPY!A41</f>
        <v>42430</v>
      </c>
      <c r="B41">
        <f>VLOOKUP(A41, SPY!A41:G1517, 6)</f>
        <v>178.12908899999999</v>
      </c>
    </row>
    <row r="42" spans="1:2" x14ac:dyDescent="0.3">
      <c r="A42" s="3">
        <f>SPY!A42</f>
        <v>42431</v>
      </c>
      <c r="B42">
        <f>VLOOKUP(A42, SPY!A42:G1518, 6)</f>
        <v>178.92929100000001</v>
      </c>
    </row>
    <row r="43" spans="1:2" x14ac:dyDescent="0.3">
      <c r="A43" s="3">
        <f>SPY!A43</f>
        <v>42432</v>
      </c>
      <c r="B43">
        <f>VLOOKUP(A43, SPY!A43:G1519, 6)</f>
        <v>179.630585</v>
      </c>
    </row>
    <row r="44" spans="1:2" x14ac:dyDescent="0.3">
      <c r="A44" s="3">
        <f>SPY!A44</f>
        <v>42433</v>
      </c>
      <c r="B44">
        <f>VLOOKUP(A44, SPY!A44:G1520, 6)</f>
        <v>180.21507299999999</v>
      </c>
    </row>
    <row r="45" spans="1:2" x14ac:dyDescent="0.3">
      <c r="A45" s="3">
        <f>SPY!A45</f>
        <v>42436</v>
      </c>
      <c r="B45">
        <f>VLOOKUP(A45, SPY!A45:G1521, 6)</f>
        <v>180.35888700000001</v>
      </c>
    </row>
    <row r="46" spans="1:2" x14ac:dyDescent="0.3">
      <c r="A46" s="3">
        <f>SPY!A46</f>
        <v>42437</v>
      </c>
      <c r="B46">
        <f>VLOOKUP(A46, SPY!A46:G1522, 6)</f>
        <v>178.38978599999999</v>
      </c>
    </row>
    <row r="47" spans="1:2" x14ac:dyDescent="0.3">
      <c r="A47" s="3">
        <f>SPY!A47</f>
        <v>42438</v>
      </c>
      <c r="B47">
        <f>VLOOKUP(A47, SPY!A47:G1523, 6)</f>
        <v>179.27096599999999</v>
      </c>
    </row>
    <row r="48" spans="1:2" x14ac:dyDescent="0.3">
      <c r="A48" s="3">
        <f>SPY!A48</f>
        <v>42439</v>
      </c>
      <c r="B48">
        <f>VLOOKUP(A48, SPY!A48:G1524, 6)</f>
        <v>179.41480999999999</v>
      </c>
    </row>
    <row r="49" spans="1:2" x14ac:dyDescent="0.3">
      <c r="A49" s="3">
        <f>SPY!A49</f>
        <v>42440</v>
      </c>
      <c r="B49">
        <f>VLOOKUP(A49, SPY!A49:G1525, 6)</f>
        <v>182.310059</v>
      </c>
    </row>
    <row r="50" spans="1:2" x14ac:dyDescent="0.3">
      <c r="A50" s="3">
        <f>SPY!A50</f>
        <v>42443</v>
      </c>
      <c r="B50">
        <f>VLOOKUP(A50, SPY!A50:G1526, 6)</f>
        <v>182.07630900000001</v>
      </c>
    </row>
    <row r="51" spans="1:2" x14ac:dyDescent="0.3">
      <c r="A51" s="3">
        <f>SPY!A51</f>
        <v>42444</v>
      </c>
      <c r="B51">
        <f>VLOOKUP(A51, SPY!A51:G1527, 6)</f>
        <v>181.77958699999999</v>
      </c>
    </row>
    <row r="52" spans="1:2" x14ac:dyDescent="0.3">
      <c r="A52" s="3">
        <f>SPY!A52</f>
        <v>42445</v>
      </c>
      <c r="B52">
        <f>VLOOKUP(A52, SPY!A52:G1528, 6)</f>
        <v>182.831558</v>
      </c>
    </row>
    <row r="53" spans="1:2" x14ac:dyDescent="0.3">
      <c r="A53" s="3">
        <f>SPY!A53</f>
        <v>42446</v>
      </c>
      <c r="B53">
        <f>VLOOKUP(A53, SPY!A53:G1529, 6)</f>
        <v>183.99144000000001</v>
      </c>
    </row>
    <row r="54" spans="1:2" x14ac:dyDescent="0.3">
      <c r="A54" s="3">
        <f>SPY!A54</f>
        <v>42447</v>
      </c>
      <c r="B54">
        <f>VLOOKUP(A54, SPY!A54:G1530, 6)</f>
        <v>184.71447800000001</v>
      </c>
    </row>
    <row r="55" spans="1:2" x14ac:dyDescent="0.3">
      <c r="A55" s="3">
        <f>SPY!A55</f>
        <v>42450</v>
      </c>
      <c r="B55">
        <f>VLOOKUP(A55, SPY!A55:G1531, 6)</f>
        <v>184.976563</v>
      </c>
    </row>
    <row r="56" spans="1:2" x14ac:dyDescent="0.3">
      <c r="A56" s="3">
        <f>SPY!A56</f>
        <v>42451</v>
      </c>
      <c r="B56">
        <f>VLOOKUP(A56, SPY!A56:G1532, 6)</f>
        <v>184.877151</v>
      </c>
    </row>
    <row r="57" spans="1:2" x14ac:dyDescent="0.3">
      <c r="A57" s="3">
        <f>SPY!A57</f>
        <v>42452</v>
      </c>
      <c r="B57">
        <f>VLOOKUP(A57, SPY!A57:G1533, 6)</f>
        <v>183.65707399999999</v>
      </c>
    </row>
    <row r="58" spans="1:2" x14ac:dyDescent="0.3">
      <c r="A58" s="3">
        <f>SPY!A58</f>
        <v>42453</v>
      </c>
      <c r="B58">
        <f>VLOOKUP(A58, SPY!A58:G1534, 6)</f>
        <v>183.57574500000001</v>
      </c>
    </row>
    <row r="59" spans="1:2" x14ac:dyDescent="0.3">
      <c r="A59" s="3">
        <f>SPY!A59</f>
        <v>42457</v>
      </c>
      <c r="B59">
        <f>VLOOKUP(A59, SPY!A59:G1535, 6)</f>
        <v>183.68417400000001</v>
      </c>
    </row>
    <row r="60" spans="1:2" x14ac:dyDescent="0.3">
      <c r="A60" s="3">
        <f>SPY!A60</f>
        <v>42458</v>
      </c>
      <c r="B60">
        <f>VLOOKUP(A60, SPY!A60:G1536, 6)</f>
        <v>185.38325499999999</v>
      </c>
    </row>
    <row r="61" spans="1:2" x14ac:dyDescent="0.3">
      <c r="A61" s="3">
        <f>SPY!A61</f>
        <v>42459</v>
      </c>
      <c r="B61">
        <f>VLOOKUP(A61, SPY!A61:G1537, 6)</f>
        <v>186.19671600000001</v>
      </c>
    </row>
    <row r="62" spans="1:2" x14ac:dyDescent="0.3">
      <c r="A62" s="3">
        <f>SPY!A62</f>
        <v>42460</v>
      </c>
      <c r="B62">
        <f>VLOOKUP(A62, SPY!A62:G1538, 6)</f>
        <v>185.744812</v>
      </c>
    </row>
    <row r="63" spans="1:2" x14ac:dyDescent="0.3">
      <c r="A63" s="3">
        <f>SPY!A63</f>
        <v>42461</v>
      </c>
      <c r="B63">
        <f>VLOOKUP(A63, SPY!A63:G1539, 6)</f>
        <v>187.010086</v>
      </c>
    </row>
    <row r="64" spans="1:2" x14ac:dyDescent="0.3">
      <c r="A64" s="3">
        <f>SPY!A64</f>
        <v>42464</v>
      </c>
      <c r="B64">
        <f>VLOOKUP(A64, SPY!A64:G1540, 6)</f>
        <v>186.404526</v>
      </c>
    </row>
    <row r="65" spans="1:2" x14ac:dyDescent="0.3">
      <c r="A65" s="3">
        <f>SPY!A65</f>
        <v>42465</v>
      </c>
      <c r="B65">
        <f>VLOOKUP(A65, SPY!A65:G1541, 6)</f>
        <v>184.54276999999999</v>
      </c>
    </row>
    <row r="66" spans="1:2" x14ac:dyDescent="0.3">
      <c r="A66" s="3">
        <f>SPY!A66</f>
        <v>42466</v>
      </c>
      <c r="B66">
        <f>VLOOKUP(A66, SPY!A66:G1542, 6)</f>
        <v>186.55818199999999</v>
      </c>
    </row>
    <row r="67" spans="1:2" x14ac:dyDescent="0.3">
      <c r="A67" s="3">
        <f>SPY!A67</f>
        <v>42467</v>
      </c>
      <c r="B67">
        <f>VLOOKUP(A67, SPY!A67:G1543, 6)</f>
        <v>184.32586699999999</v>
      </c>
    </row>
    <row r="68" spans="1:2" x14ac:dyDescent="0.3">
      <c r="A68" s="3">
        <f>SPY!A68</f>
        <v>42468</v>
      </c>
      <c r="B68">
        <f>VLOOKUP(A68, SPY!A68:G1544, 6)</f>
        <v>184.82292200000001</v>
      </c>
    </row>
    <row r="69" spans="1:2" x14ac:dyDescent="0.3">
      <c r="A69" s="3">
        <f>SPY!A69</f>
        <v>42471</v>
      </c>
      <c r="B69">
        <f>VLOOKUP(A69, SPY!A69:G1545, 6)</f>
        <v>184.38912999999999</v>
      </c>
    </row>
    <row r="70" spans="1:2" x14ac:dyDescent="0.3">
      <c r="A70" s="3">
        <f>SPY!A70</f>
        <v>42472</v>
      </c>
      <c r="B70">
        <f>VLOOKUP(A70, SPY!A70:G1546, 6)</f>
        <v>186.106323</v>
      </c>
    </row>
    <row r="71" spans="1:2" x14ac:dyDescent="0.3">
      <c r="A71" s="3">
        <f>SPY!A71</f>
        <v>42473</v>
      </c>
      <c r="B71">
        <f>VLOOKUP(A71, SPY!A71:G1547, 6)</f>
        <v>187.98613</v>
      </c>
    </row>
    <row r="72" spans="1:2" x14ac:dyDescent="0.3">
      <c r="A72" s="3">
        <f>SPY!A72</f>
        <v>42474</v>
      </c>
      <c r="B72">
        <f>VLOOKUP(A72, SPY!A72:G1548, 6)</f>
        <v>187.99516299999999</v>
      </c>
    </row>
    <row r="73" spans="1:2" x14ac:dyDescent="0.3">
      <c r="A73" s="3">
        <f>SPY!A73</f>
        <v>42475</v>
      </c>
      <c r="B73">
        <f>VLOOKUP(A73, SPY!A73:G1549, 6)</f>
        <v>187.78732299999999</v>
      </c>
    </row>
    <row r="74" spans="1:2" x14ac:dyDescent="0.3">
      <c r="A74" s="3">
        <f>SPY!A74</f>
        <v>42478</v>
      </c>
      <c r="B74">
        <f>VLOOKUP(A74, SPY!A74:G1550, 6)</f>
        <v>189.10687300000001</v>
      </c>
    </row>
    <row r="75" spans="1:2" x14ac:dyDescent="0.3">
      <c r="A75" s="3">
        <f>SPY!A75</f>
        <v>42479</v>
      </c>
      <c r="B75">
        <f>VLOOKUP(A75, SPY!A75:G1551, 6)</f>
        <v>189.70332300000001</v>
      </c>
    </row>
    <row r="76" spans="1:2" x14ac:dyDescent="0.3">
      <c r="A76" s="3">
        <f>SPY!A76</f>
        <v>42480</v>
      </c>
      <c r="B76">
        <f>VLOOKUP(A76, SPY!A76:G1552, 6)</f>
        <v>189.88415499999999</v>
      </c>
    </row>
    <row r="77" spans="1:2" x14ac:dyDescent="0.3">
      <c r="A77" s="3">
        <f>SPY!A77</f>
        <v>42481</v>
      </c>
      <c r="B77">
        <f>VLOOKUP(A77, SPY!A77:G1553, 6)</f>
        <v>188.862808</v>
      </c>
    </row>
    <row r="78" spans="1:2" x14ac:dyDescent="0.3">
      <c r="A78" s="3">
        <f>SPY!A78</f>
        <v>42482</v>
      </c>
      <c r="B78">
        <f>VLOOKUP(A78, SPY!A78:G1554, 6)</f>
        <v>188.862808</v>
      </c>
    </row>
    <row r="79" spans="1:2" x14ac:dyDescent="0.3">
      <c r="A79" s="3">
        <f>SPY!A79</f>
        <v>42485</v>
      </c>
      <c r="B79">
        <f>VLOOKUP(A79, SPY!A79:G1555, 6)</f>
        <v>188.53746000000001</v>
      </c>
    </row>
    <row r="80" spans="1:2" x14ac:dyDescent="0.3">
      <c r="A80" s="3">
        <f>SPY!A80</f>
        <v>42486</v>
      </c>
      <c r="B80">
        <f>VLOOKUP(A80, SPY!A80:G1556, 6)</f>
        <v>188.81762699999999</v>
      </c>
    </row>
    <row r="81" spans="1:2" x14ac:dyDescent="0.3">
      <c r="A81" s="3">
        <f>SPY!A81</f>
        <v>42487</v>
      </c>
      <c r="B81">
        <f>VLOOKUP(A81, SPY!A81:G1557, 6)</f>
        <v>189.20626799999999</v>
      </c>
    </row>
    <row r="82" spans="1:2" x14ac:dyDescent="0.3">
      <c r="A82" s="3">
        <f>SPY!A82</f>
        <v>42488</v>
      </c>
      <c r="B82">
        <f>VLOOKUP(A82, SPY!A82:G1558, 6)</f>
        <v>187.489105</v>
      </c>
    </row>
    <row r="83" spans="1:2" x14ac:dyDescent="0.3">
      <c r="A83" s="3">
        <f>SPY!A83</f>
        <v>42489</v>
      </c>
      <c r="B83">
        <f>VLOOKUP(A83, SPY!A83:G1559, 6)</f>
        <v>186.47685200000001</v>
      </c>
    </row>
    <row r="84" spans="1:2" x14ac:dyDescent="0.3">
      <c r="A84" s="3">
        <f>SPY!A84</f>
        <v>42492</v>
      </c>
      <c r="B84">
        <f>VLOOKUP(A84, SPY!A84:G1560, 6)</f>
        <v>187.95906099999999</v>
      </c>
    </row>
    <row r="85" spans="1:2" x14ac:dyDescent="0.3">
      <c r="A85" s="3">
        <f>SPY!A85</f>
        <v>42493</v>
      </c>
      <c r="B85">
        <f>VLOOKUP(A85, SPY!A85:G1561, 6)</f>
        <v>186.32324199999999</v>
      </c>
    </row>
    <row r="86" spans="1:2" x14ac:dyDescent="0.3">
      <c r="A86" s="3">
        <f>SPY!A86</f>
        <v>42494</v>
      </c>
      <c r="B86">
        <f>VLOOKUP(A86, SPY!A86:G1562, 6)</f>
        <v>185.283829</v>
      </c>
    </row>
    <row r="87" spans="1:2" x14ac:dyDescent="0.3">
      <c r="A87" s="3">
        <f>SPY!A87</f>
        <v>42495</v>
      </c>
      <c r="B87">
        <f>VLOOKUP(A87, SPY!A87:G1563, 6)</f>
        <v>185.247726</v>
      </c>
    </row>
    <row r="88" spans="1:2" x14ac:dyDescent="0.3">
      <c r="A88" s="3">
        <f>SPY!A88</f>
        <v>42496</v>
      </c>
      <c r="B88">
        <f>VLOOKUP(A88, SPY!A88:G1564, 6)</f>
        <v>185.92559800000001</v>
      </c>
    </row>
    <row r="89" spans="1:2" x14ac:dyDescent="0.3">
      <c r="A89" s="3">
        <f>SPY!A89</f>
        <v>42499</v>
      </c>
      <c r="B89">
        <f>VLOOKUP(A89, SPY!A89:G1565, 6)</f>
        <v>186.07917800000001</v>
      </c>
    </row>
    <row r="90" spans="1:2" x14ac:dyDescent="0.3">
      <c r="A90" s="3">
        <f>SPY!A90</f>
        <v>42500</v>
      </c>
      <c r="B90">
        <f>VLOOKUP(A90, SPY!A90:G1566, 6)</f>
        <v>188.39292900000001</v>
      </c>
    </row>
    <row r="91" spans="1:2" x14ac:dyDescent="0.3">
      <c r="A91" s="3">
        <f>SPY!A91</f>
        <v>42501</v>
      </c>
      <c r="B91">
        <f>VLOOKUP(A91, SPY!A91:G1567, 6)</f>
        <v>186.630493</v>
      </c>
    </row>
    <row r="92" spans="1:2" x14ac:dyDescent="0.3">
      <c r="A92" s="3">
        <f>SPY!A92</f>
        <v>42502</v>
      </c>
      <c r="B92">
        <f>VLOOKUP(A92, SPY!A92:G1568, 6)</f>
        <v>186.68472299999999</v>
      </c>
    </row>
    <row r="93" spans="1:2" x14ac:dyDescent="0.3">
      <c r="A93" s="3">
        <f>SPY!A93</f>
        <v>42503</v>
      </c>
      <c r="B93">
        <f>VLOOKUP(A93, SPY!A93:G1569, 6)</f>
        <v>185.057953</v>
      </c>
    </row>
    <row r="94" spans="1:2" x14ac:dyDescent="0.3">
      <c r="A94" s="3">
        <f>SPY!A94</f>
        <v>42506</v>
      </c>
      <c r="B94">
        <f>VLOOKUP(A94, SPY!A94:G1570, 6)</f>
        <v>186.88357500000001</v>
      </c>
    </row>
    <row r="95" spans="1:2" x14ac:dyDescent="0.3">
      <c r="A95" s="3">
        <f>SPY!A95</f>
        <v>42507</v>
      </c>
      <c r="B95">
        <f>VLOOKUP(A95, SPY!A95:G1571, 6)</f>
        <v>185.13923600000001</v>
      </c>
    </row>
    <row r="96" spans="1:2" x14ac:dyDescent="0.3">
      <c r="A96" s="3">
        <f>SPY!A96</f>
        <v>42508</v>
      </c>
      <c r="B96">
        <f>VLOOKUP(A96, SPY!A96:G1572, 6)</f>
        <v>185.19349700000001</v>
      </c>
    </row>
    <row r="97" spans="1:2" x14ac:dyDescent="0.3">
      <c r="A97" s="3">
        <f>SPY!A97</f>
        <v>42509</v>
      </c>
      <c r="B97">
        <f>VLOOKUP(A97, SPY!A97:G1573, 6)</f>
        <v>184.55178799999999</v>
      </c>
    </row>
    <row r="98" spans="1:2" x14ac:dyDescent="0.3">
      <c r="A98" s="3">
        <f>SPY!A98</f>
        <v>42510</v>
      </c>
      <c r="B98">
        <f>VLOOKUP(A98, SPY!A98:G1574, 6)</f>
        <v>185.71766700000001</v>
      </c>
    </row>
    <row r="99" spans="1:2" x14ac:dyDescent="0.3">
      <c r="A99" s="3">
        <f>SPY!A99</f>
        <v>42513</v>
      </c>
      <c r="B99">
        <f>VLOOKUP(A99, SPY!A99:G1575, 6)</f>
        <v>185.46461500000001</v>
      </c>
    </row>
    <row r="100" spans="1:2" x14ac:dyDescent="0.3">
      <c r="A100" s="3">
        <f>SPY!A100</f>
        <v>42514</v>
      </c>
      <c r="B100">
        <f>VLOOKUP(A100, SPY!A100:G1576, 6)</f>
        <v>187.86869799999999</v>
      </c>
    </row>
    <row r="101" spans="1:2" x14ac:dyDescent="0.3">
      <c r="A101" s="3">
        <f>SPY!A101</f>
        <v>42515</v>
      </c>
      <c r="B101">
        <f>VLOOKUP(A101, SPY!A101:G1577, 6)</f>
        <v>189.14299</v>
      </c>
    </row>
    <row r="102" spans="1:2" x14ac:dyDescent="0.3">
      <c r="A102" s="3">
        <f>SPY!A102</f>
        <v>42516</v>
      </c>
      <c r="B102">
        <f>VLOOKUP(A102, SPY!A102:G1578, 6)</f>
        <v>189.197205</v>
      </c>
    </row>
    <row r="103" spans="1:2" x14ac:dyDescent="0.3">
      <c r="A103" s="3">
        <f>SPY!A103</f>
        <v>42517</v>
      </c>
      <c r="B103">
        <f>VLOOKUP(A103, SPY!A103:G1579, 6)</f>
        <v>190.010651</v>
      </c>
    </row>
    <row r="104" spans="1:2" x14ac:dyDescent="0.3">
      <c r="A104" s="3">
        <f>SPY!A104</f>
        <v>42521</v>
      </c>
      <c r="B104">
        <f>VLOOKUP(A104, SPY!A104:G1580, 6)</f>
        <v>189.64909399999999</v>
      </c>
    </row>
    <row r="105" spans="1:2" x14ac:dyDescent="0.3">
      <c r="A105" s="3">
        <f>SPY!A105</f>
        <v>42522</v>
      </c>
      <c r="B105">
        <f>VLOOKUP(A105, SPY!A105:G1581, 6)</f>
        <v>190.03772000000001</v>
      </c>
    </row>
    <row r="106" spans="1:2" x14ac:dyDescent="0.3">
      <c r="A106" s="3">
        <f>SPY!A106</f>
        <v>42523</v>
      </c>
      <c r="B106">
        <f>VLOOKUP(A106, SPY!A106:G1582, 6)</f>
        <v>190.61618000000001</v>
      </c>
    </row>
    <row r="107" spans="1:2" x14ac:dyDescent="0.3">
      <c r="A107" s="3">
        <f>SPY!A107</f>
        <v>42524</v>
      </c>
      <c r="B107">
        <f>VLOOKUP(A107, SPY!A107:G1583, 6)</f>
        <v>190.04676799999999</v>
      </c>
    </row>
    <row r="108" spans="1:2" x14ac:dyDescent="0.3">
      <c r="A108" s="3">
        <f>SPY!A108</f>
        <v>42527</v>
      </c>
      <c r="B108">
        <f>VLOOKUP(A108, SPY!A108:G1584, 6)</f>
        <v>191.01383999999999</v>
      </c>
    </row>
    <row r="109" spans="1:2" x14ac:dyDescent="0.3">
      <c r="A109" s="3">
        <f>SPY!A109</f>
        <v>42528</v>
      </c>
      <c r="B109">
        <f>VLOOKUP(A109, SPY!A109:G1585, 6)</f>
        <v>191.31205700000001</v>
      </c>
    </row>
    <row r="110" spans="1:2" x14ac:dyDescent="0.3">
      <c r="A110" s="3">
        <f>SPY!A110</f>
        <v>42529</v>
      </c>
      <c r="B110">
        <f>VLOOKUP(A110, SPY!A110:G1586, 6)</f>
        <v>191.93566899999999</v>
      </c>
    </row>
    <row r="111" spans="1:2" x14ac:dyDescent="0.3">
      <c r="A111" s="3">
        <f>SPY!A111</f>
        <v>42530</v>
      </c>
      <c r="B111">
        <f>VLOOKUP(A111, SPY!A111:G1587, 6)</f>
        <v>191.67356899999999</v>
      </c>
    </row>
    <row r="112" spans="1:2" x14ac:dyDescent="0.3">
      <c r="A112" s="3">
        <f>SPY!A112</f>
        <v>42531</v>
      </c>
      <c r="B112">
        <f>VLOOKUP(A112, SPY!A112:G1588, 6)</f>
        <v>189.85701</v>
      </c>
    </row>
    <row r="113" spans="1:2" x14ac:dyDescent="0.3">
      <c r="A113" s="3">
        <f>SPY!A113</f>
        <v>42534</v>
      </c>
      <c r="B113">
        <f>VLOOKUP(A113, SPY!A113:G1589, 6)</f>
        <v>188.39292900000001</v>
      </c>
    </row>
    <row r="114" spans="1:2" x14ac:dyDescent="0.3">
      <c r="A114" s="3">
        <f>SPY!A114</f>
        <v>42535</v>
      </c>
      <c r="B114">
        <f>VLOOKUP(A114, SPY!A114:G1590, 6)</f>
        <v>188.02230800000001</v>
      </c>
    </row>
    <row r="115" spans="1:2" x14ac:dyDescent="0.3">
      <c r="A115" s="3">
        <f>SPY!A115</f>
        <v>42536</v>
      </c>
      <c r="B115">
        <f>VLOOKUP(A115, SPY!A115:G1591, 6)</f>
        <v>187.760223</v>
      </c>
    </row>
    <row r="116" spans="1:2" x14ac:dyDescent="0.3">
      <c r="A116" s="3">
        <f>SPY!A116</f>
        <v>42537</v>
      </c>
      <c r="B116">
        <f>VLOOKUP(A116, SPY!A116:G1592, 6)</f>
        <v>188.320526</v>
      </c>
    </row>
    <row r="117" spans="1:2" x14ac:dyDescent="0.3">
      <c r="A117" s="3">
        <f>SPY!A117</f>
        <v>42538</v>
      </c>
      <c r="B117">
        <f>VLOOKUP(A117, SPY!A117:G1593, 6)</f>
        <v>187.619202</v>
      </c>
    </row>
    <row r="118" spans="1:2" x14ac:dyDescent="0.3">
      <c r="A118" s="3">
        <f>SPY!A118</f>
        <v>42541</v>
      </c>
      <c r="B118">
        <f>VLOOKUP(A118, SPY!A118:G1594, 6)</f>
        <v>188.827484</v>
      </c>
    </row>
    <row r="119" spans="1:2" x14ac:dyDescent="0.3">
      <c r="A119" s="3">
        <f>SPY!A119</f>
        <v>42542</v>
      </c>
      <c r="B119">
        <f>VLOOKUP(A119, SPY!A119:G1595, 6)</f>
        <v>189.36350999999999</v>
      </c>
    </row>
    <row r="120" spans="1:2" x14ac:dyDescent="0.3">
      <c r="A120" s="3">
        <f>SPY!A120</f>
        <v>42543</v>
      </c>
      <c r="B120">
        <f>VLOOKUP(A120, SPY!A120:G1596, 6)</f>
        <v>189.05462600000001</v>
      </c>
    </row>
    <row r="121" spans="1:2" x14ac:dyDescent="0.3">
      <c r="A121" s="3">
        <f>SPY!A121</f>
        <v>42544</v>
      </c>
      <c r="B121">
        <f>VLOOKUP(A121, SPY!A121:G1597, 6)</f>
        <v>191.51658599999999</v>
      </c>
    </row>
    <row r="122" spans="1:2" x14ac:dyDescent="0.3">
      <c r="A122" s="3">
        <f>SPY!A122</f>
        <v>42545</v>
      </c>
      <c r="B122">
        <f>VLOOKUP(A122, SPY!A122:G1598, 6)</f>
        <v>184.63943499999999</v>
      </c>
    </row>
    <row r="123" spans="1:2" x14ac:dyDescent="0.3">
      <c r="A123" s="3">
        <f>SPY!A123</f>
        <v>42548</v>
      </c>
      <c r="B123">
        <f>VLOOKUP(A123, SPY!A123:G1599, 6)</f>
        <v>181.33255</v>
      </c>
    </row>
    <row r="124" spans="1:2" x14ac:dyDescent="0.3">
      <c r="A124" s="3">
        <f>SPY!A124</f>
        <v>42549</v>
      </c>
      <c r="B124">
        <f>VLOOKUP(A124, SPY!A124:G1600, 6)</f>
        <v>184.603058</v>
      </c>
    </row>
    <row r="125" spans="1:2" x14ac:dyDescent="0.3">
      <c r="A125" s="3">
        <f>SPY!A125</f>
        <v>42550</v>
      </c>
      <c r="B125">
        <f>VLOOKUP(A125, SPY!A125:G1601, 6)</f>
        <v>187.74642900000001</v>
      </c>
    </row>
    <row r="126" spans="1:2" x14ac:dyDescent="0.3">
      <c r="A126" s="3">
        <f>SPY!A126</f>
        <v>42551</v>
      </c>
      <c r="B126">
        <f>VLOOKUP(A126, SPY!A126:G1602, 6)</f>
        <v>190.308334</v>
      </c>
    </row>
    <row r="127" spans="1:2" x14ac:dyDescent="0.3">
      <c r="A127" s="3">
        <f>SPY!A127</f>
        <v>42552</v>
      </c>
      <c r="B127">
        <f>VLOOKUP(A127, SPY!A127:G1603, 6)</f>
        <v>190.70803799999999</v>
      </c>
    </row>
    <row r="128" spans="1:2" x14ac:dyDescent="0.3">
      <c r="A128" s="3">
        <f>SPY!A128</f>
        <v>42556</v>
      </c>
      <c r="B128">
        <f>VLOOKUP(A128, SPY!A128:G1604, 6)</f>
        <v>189.336243</v>
      </c>
    </row>
    <row r="129" spans="1:2" x14ac:dyDescent="0.3">
      <c r="A129" s="3">
        <f>SPY!A129</f>
        <v>42557</v>
      </c>
      <c r="B129">
        <f>VLOOKUP(A129, SPY!A129:G1605, 6)</f>
        <v>190.47181699999999</v>
      </c>
    </row>
    <row r="130" spans="1:2" x14ac:dyDescent="0.3">
      <c r="A130" s="3">
        <f>SPY!A130</f>
        <v>42558</v>
      </c>
      <c r="B130">
        <f>VLOOKUP(A130, SPY!A130:G1606, 6)</f>
        <v>190.35372899999999</v>
      </c>
    </row>
    <row r="131" spans="1:2" x14ac:dyDescent="0.3">
      <c r="A131" s="3">
        <f>SPY!A131</f>
        <v>42559</v>
      </c>
      <c r="B131">
        <f>VLOOKUP(A131, SPY!A131:G1607, 6)</f>
        <v>193.188187</v>
      </c>
    </row>
    <row r="132" spans="1:2" x14ac:dyDescent="0.3">
      <c r="A132" s="3">
        <f>SPY!A132</f>
        <v>42562</v>
      </c>
      <c r="B132">
        <f>VLOOKUP(A132, SPY!A132:G1608, 6)</f>
        <v>193.869629</v>
      </c>
    </row>
    <row r="133" spans="1:2" x14ac:dyDescent="0.3">
      <c r="A133" s="3">
        <f>SPY!A133</f>
        <v>42563</v>
      </c>
      <c r="B133">
        <f>VLOOKUP(A133, SPY!A133:G1609, 6)</f>
        <v>195.27767900000001</v>
      </c>
    </row>
    <row r="134" spans="1:2" x14ac:dyDescent="0.3">
      <c r="A134" s="3">
        <f>SPY!A134</f>
        <v>42564</v>
      </c>
      <c r="B134">
        <f>VLOOKUP(A134, SPY!A134:G1610, 6)</f>
        <v>195.25044299999999</v>
      </c>
    </row>
    <row r="135" spans="1:2" x14ac:dyDescent="0.3">
      <c r="A135" s="3">
        <f>SPY!A135</f>
        <v>42565</v>
      </c>
      <c r="B135">
        <f>VLOOKUP(A135, SPY!A135:G1611, 6)</f>
        <v>196.34060700000001</v>
      </c>
    </row>
    <row r="136" spans="1:2" x14ac:dyDescent="0.3">
      <c r="A136" s="3">
        <f>SPY!A136</f>
        <v>42566</v>
      </c>
      <c r="B136">
        <f>VLOOKUP(A136, SPY!A136:G1612, 6)</f>
        <v>196.07716400000001</v>
      </c>
    </row>
    <row r="137" spans="1:2" x14ac:dyDescent="0.3">
      <c r="A137" s="3">
        <f>SPY!A137</f>
        <v>42569</v>
      </c>
      <c r="B137">
        <f>VLOOKUP(A137, SPY!A137:G1613, 6)</f>
        <v>196.604095</v>
      </c>
    </row>
    <row r="138" spans="1:2" x14ac:dyDescent="0.3">
      <c r="A138" s="3">
        <f>SPY!A138</f>
        <v>42570</v>
      </c>
      <c r="B138">
        <f>VLOOKUP(A138, SPY!A138:G1614, 6)</f>
        <v>196.40422100000001</v>
      </c>
    </row>
    <row r="139" spans="1:2" x14ac:dyDescent="0.3">
      <c r="A139" s="3">
        <f>SPY!A139</f>
        <v>42571</v>
      </c>
      <c r="B139">
        <f>VLOOKUP(A139, SPY!A139:G1615, 6)</f>
        <v>197.22184799999999</v>
      </c>
    </row>
    <row r="140" spans="1:2" x14ac:dyDescent="0.3">
      <c r="A140" s="3">
        <f>SPY!A140</f>
        <v>42572</v>
      </c>
      <c r="B140">
        <f>VLOOKUP(A140, SPY!A140:G1616, 6)</f>
        <v>196.476913</v>
      </c>
    </row>
    <row r="141" spans="1:2" x14ac:dyDescent="0.3">
      <c r="A141" s="3">
        <f>SPY!A141</f>
        <v>42573</v>
      </c>
      <c r="B141">
        <f>VLOOKUP(A141, SPY!A141:G1617, 6)</f>
        <v>197.35810900000001</v>
      </c>
    </row>
    <row r="142" spans="1:2" x14ac:dyDescent="0.3">
      <c r="A142" s="3">
        <f>SPY!A142</f>
        <v>42576</v>
      </c>
      <c r="B142">
        <f>VLOOKUP(A142, SPY!A142:G1618, 6)</f>
        <v>196.82212799999999</v>
      </c>
    </row>
    <row r="143" spans="1:2" x14ac:dyDescent="0.3">
      <c r="A143" s="3">
        <f>SPY!A143</f>
        <v>42577</v>
      </c>
      <c r="B143">
        <f>VLOOKUP(A143, SPY!A143:G1619, 6)</f>
        <v>196.91296399999999</v>
      </c>
    </row>
    <row r="144" spans="1:2" x14ac:dyDescent="0.3">
      <c r="A144" s="3">
        <f>SPY!A144</f>
        <v>42578</v>
      </c>
      <c r="B144">
        <f>VLOOKUP(A144, SPY!A144:G1620, 6)</f>
        <v>196.70401000000001</v>
      </c>
    </row>
    <row r="145" spans="1:2" x14ac:dyDescent="0.3">
      <c r="A145" s="3">
        <f>SPY!A145</f>
        <v>42579</v>
      </c>
      <c r="B145">
        <f>VLOOKUP(A145, SPY!A145:G1621, 6)</f>
        <v>196.93112199999999</v>
      </c>
    </row>
    <row r="146" spans="1:2" x14ac:dyDescent="0.3">
      <c r="A146" s="3">
        <f>SPY!A146</f>
        <v>42580</v>
      </c>
      <c r="B146">
        <f>VLOOKUP(A146, SPY!A146:G1622, 6)</f>
        <v>197.24913000000001</v>
      </c>
    </row>
    <row r="147" spans="1:2" x14ac:dyDescent="0.3">
      <c r="A147" s="3">
        <f>SPY!A147</f>
        <v>42583</v>
      </c>
      <c r="B147">
        <f>VLOOKUP(A147, SPY!A147:G1623, 6)</f>
        <v>197.08561700000001</v>
      </c>
    </row>
    <row r="148" spans="1:2" x14ac:dyDescent="0.3">
      <c r="A148" s="3">
        <f>SPY!A148</f>
        <v>42584</v>
      </c>
      <c r="B148">
        <f>VLOOKUP(A148, SPY!A148:G1624, 6)</f>
        <v>195.82283000000001</v>
      </c>
    </row>
    <row r="149" spans="1:2" x14ac:dyDescent="0.3">
      <c r="A149" s="3">
        <f>SPY!A149</f>
        <v>42585</v>
      </c>
      <c r="B149">
        <f>VLOOKUP(A149, SPY!A149:G1625, 6)</f>
        <v>196.39511100000001</v>
      </c>
    </row>
    <row r="150" spans="1:2" x14ac:dyDescent="0.3">
      <c r="A150" s="3">
        <f>SPY!A150</f>
        <v>42586</v>
      </c>
      <c r="B150">
        <f>VLOOKUP(A150, SPY!A150:G1626, 6)</f>
        <v>196.604095</v>
      </c>
    </row>
    <row r="151" spans="1:2" x14ac:dyDescent="0.3">
      <c r="A151" s="3">
        <f>SPY!A151</f>
        <v>42587</v>
      </c>
      <c r="B151">
        <f>VLOOKUP(A151, SPY!A151:G1627, 6)</f>
        <v>198.21208200000001</v>
      </c>
    </row>
    <row r="152" spans="1:2" x14ac:dyDescent="0.3">
      <c r="A152" s="3">
        <f>SPY!A152</f>
        <v>42590</v>
      </c>
      <c r="B152">
        <f>VLOOKUP(A152, SPY!A152:G1628, 6)</f>
        <v>198.09394800000001</v>
      </c>
    </row>
    <row r="153" spans="1:2" x14ac:dyDescent="0.3">
      <c r="A153" s="3">
        <f>SPY!A153</f>
        <v>42591</v>
      </c>
      <c r="B153">
        <f>VLOOKUP(A153, SPY!A153:G1629, 6)</f>
        <v>198.21208200000001</v>
      </c>
    </row>
    <row r="154" spans="1:2" x14ac:dyDescent="0.3">
      <c r="A154" s="3">
        <f>SPY!A154</f>
        <v>42592</v>
      </c>
      <c r="B154">
        <f>VLOOKUP(A154, SPY!A154:G1630, 6)</f>
        <v>197.721497</v>
      </c>
    </row>
    <row r="155" spans="1:2" x14ac:dyDescent="0.3">
      <c r="A155" s="3">
        <f>SPY!A155</f>
        <v>42593</v>
      </c>
      <c r="B155">
        <f>VLOOKUP(A155, SPY!A155:G1631, 6)</f>
        <v>198.63909899999999</v>
      </c>
    </row>
    <row r="156" spans="1:2" x14ac:dyDescent="0.3">
      <c r="A156" s="3">
        <f>SPY!A156</f>
        <v>42594</v>
      </c>
      <c r="B156">
        <f>VLOOKUP(A156, SPY!A156:G1632, 6)</f>
        <v>198.46649199999999</v>
      </c>
    </row>
    <row r="157" spans="1:2" x14ac:dyDescent="0.3">
      <c r="A157" s="3">
        <f>SPY!A157</f>
        <v>42597</v>
      </c>
      <c r="B157">
        <f>VLOOKUP(A157, SPY!A157:G1633, 6)</f>
        <v>199.03877299999999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3BAE-B383-4264-BAA9-4A0D925FD8FA}">
  <sheetPr>
    <tabColor rgb="FFFF0000"/>
  </sheetPr>
  <dimension ref="A1"/>
  <sheetViews>
    <sheetView topLeftCell="D1" workbookViewId="0">
      <selection activeCell="K20" sqref="K2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64A9-2E02-4C0E-B0BD-EBBA70E73C24}">
  <dimension ref="A1:G1478"/>
  <sheetViews>
    <sheetView workbookViewId="0">
      <selection activeCell="B2" sqref="B2"/>
    </sheetView>
  </sheetViews>
  <sheetFormatPr defaultRowHeight="14.4" x14ac:dyDescent="0.3"/>
  <cols>
    <col min="1" max="1" width="10.44140625" bestFit="1" customWidth="1"/>
    <col min="2" max="6" width="10.77734375" bestFit="1" customWidth="1"/>
    <col min="7" max="11" width="9.77734375" bestFit="1" customWidth="1"/>
  </cols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42373</v>
      </c>
      <c r="B2">
        <v>200.490005</v>
      </c>
      <c r="C2">
        <v>201.029999</v>
      </c>
      <c r="D2">
        <v>198.58999600000001</v>
      </c>
      <c r="E2">
        <v>201.020004</v>
      </c>
      <c r="F2">
        <v>180.745575</v>
      </c>
      <c r="G2">
        <v>222353500</v>
      </c>
    </row>
    <row r="3" spans="1:7" x14ac:dyDescent="0.3">
      <c r="A3" s="1">
        <v>42374</v>
      </c>
      <c r="B3">
        <v>201.39999399999999</v>
      </c>
      <c r="C3">
        <v>201.89999399999999</v>
      </c>
      <c r="D3">
        <v>200.050003</v>
      </c>
      <c r="E3">
        <v>201.36000100000001</v>
      </c>
      <c r="F3">
        <v>181.05126999999999</v>
      </c>
      <c r="G3">
        <v>110845800</v>
      </c>
    </row>
    <row r="4" spans="1:7" x14ac:dyDescent="0.3">
      <c r="A4" s="1">
        <v>42375</v>
      </c>
      <c r="B4">
        <v>198.33999600000001</v>
      </c>
      <c r="C4">
        <v>200.05999800000001</v>
      </c>
      <c r="D4">
        <v>197.60000600000001</v>
      </c>
      <c r="E4">
        <v>198.820007</v>
      </c>
      <c r="F4">
        <v>178.76748699999999</v>
      </c>
      <c r="G4">
        <v>152112600</v>
      </c>
    </row>
    <row r="5" spans="1:7" x14ac:dyDescent="0.3">
      <c r="A5" s="1">
        <v>42376</v>
      </c>
      <c r="B5">
        <v>195.33000200000001</v>
      </c>
      <c r="C5">
        <v>197.44000199999999</v>
      </c>
      <c r="D5">
        <v>193.58999600000001</v>
      </c>
      <c r="E5">
        <v>194.050003</v>
      </c>
      <c r="F5">
        <v>174.478531</v>
      </c>
      <c r="G5">
        <v>213436100</v>
      </c>
    </row>
    <row r="6" spans="1:7" x14ac:dyDescent="0.3">
      <c r="A6" s="1">
        <v>42377</v>
      </c>
      <c r="B6">
        <v>195.19000199999999</v>
      </c>
      <c r="C6">
        <v>195.85000600000001</v>
      </c>
      <c r="D6">
        <v>191.58000200000001</v>
      </c>
      <c r="E6">
        <v>191.91999799999999</v>
      </c>
      <c r="F6">
        <v>172.56336999999999</v>
      </c>
      <c r="G6">
        <v>209817200</v>
      </c>
    </row>
    <row r="7" spans="1:7" x14ac:dyDescent="0.3">
      <c r="A7" s="1">
        <v>42380</v>
      </c>
      <c r="B7">
        <v>193.009995</v>
      </c>
      <c r="C7">
        <v>193.41000399999999</v>
      </c>
      <c r="D7">
        <v>189.820007</v>
      </c>
      <c r="E7">
        <v>192.11000100000001</v>
      </c>
      <c r="F7">
        <v>172.73419200000001</v>
      </c>
      <c r="G7">
        <v>187941300</v>
      </c>
    </row>
    <row r="8" spans="1:7" x14ac:dyDescent="0.3">
      <c r="A8" s="1">
        <v>42381</v>
      </c>
      <c r="B8">
        <v>193.820007</v>
      </c>
      <c r="C8">
        <v>194.550003</v>
      </c>
      <c r="D8">
        <v>191.13999899999999</v>
      </c>
      <c r="E8">
        <v>193.66000399999999</v>
      </c>
      <c r="F8">
        <v>174.12785299999999</v>
      </c>
      <c r="G8">
        <v>172330500</v>
      </c>
    </row>
    <row r="9" spans="1:7" x14ac:dyDescent="0.3">
      <c r="A9" s="1">
        <v>42382</v>
      </c>
      <c r="B9">
        <v>194.449997</v>
      </c>
      <c r="C9">
        <v>194.86000100000001</v>
      </c>
      <c r="D9">
        <v>188.38000500000001</v>
      </c>
      <c r="E9">
        <v>188.83000200000001</v>
      </c>
      <c r="F9">
        <v>169.78501900000001</v>
      </c>
      <c r="G9">
        <v>221168900</v>
      </c>
    </row>
    <row r="10" spans="1:7" x14ac:dyDescent="0.3">
      <c r="A10" s="1">
        <v>42383</v>
      </c>
      <c r="B10">
        <v>189.550003</v>
      </c>
      <c r="C10">
        <v>193.259995</v>
      </c>
      <c r="D10">
        <v>187.66000399999999</v>
      </c>
      <c r="E10">
        <v>191.929993</v>
      </c>
      <c r="F10">
        <v>172.57235700000001</v>
      </c>
      <c r="G10">
        <v>240795600</v>
      </c>
    </row>
    <row r="11" spans="1:7" x14ac:dyDescent="0.3">
      <c r="A11" s="1">
        <v>42384</v>
      </c>
      <c r="B11">
        <v>186.770004</v>
      </c>
      <c r="C11">
        <v>188.759995</v>
      </c>
      <c r="D11">
        <v>185.520004</v>
      </c>
      <c r="E11">
        <v>187.80999800000001</v>
      </c>
      <c r="F11">
        <v>168.867874</v>
      </c>
      <c r="G11">
        <v>324846400</v>
      </c>
    </row>
    <row r="12" spans="1:7" x14ac:dyDescent="0.3">
      <c r="A12" s="1">
        <v>42388</v>
      </c>
      <c r="B12">
        <v>189.96000699999999</v>
      </c>
      <c r="C12">
        <v>190.11000100000001</v>
      </c>
      <c r="D12">
        <v>186.199997</v>
      </c>
      <c r="E12">
        <v>188.05999800000001</v>
      </c>
      <c r="F12">
        <v>169.092682</v>
      </c>
      <c r="G12">
        <v>195244400</v>
      </c>
    </row>
    <row r="13" spans="1:7" x14ac:dyDescent="0.3">
      <c r="A13" s="1">
        <v>42389</v>
      </c>
      <c r="B13">
        <v>185.029999</v>
      </c>
      <c r="C13">
        <v>187.5</v>
      </c>
      <c r="D13">
        <v>181.020004</v>
      </c>
      <c r="E13">
        <v>185.64999399999999</v>
      </c>
      <c r="F13">
        <v>166.92575099999999</v>
      </c>
      <c r="G13">
        <v>286547800</v>
      </c>
    </row>
    <row r="14" spans="1:7" x14ac:dyDescent="0.3">
      <c r="A14" s="1">
        <v>42390</v>
      </c>
      <c r="B14">
        <v>186.21000699999999</v>
      </c>
      <c r="C14">
        <v>188.86999499999999</v>
      </c>
      <c r="D14">
        <v>184.63999899999999</v>
      </c>
      <c r="E14">
        <v>186.69000199999999</v>
      </c>
      <c r="F14">
        <v>167.86085499999999</v>
      </c>
      <c r="G14">
        <v>195772900</v>
      </c>
    </row>
    <row r="15" spans="1:7" x14ac:dyDescent="0.3">
      <c r="A15" s="1">
        <v>42391</v>
      </c>
      <c r="B15">
        <v>189.779999</v>
      </c>
      <c r="C15">
        <v>190.759995</v>
      </c>
      <c r="D15">
        <v>188.88000500000001</v>
      </c>
      <c r="E15">
        <v>190.520004</v>
      </c>
      <c r="F15">
        <v>171.30455000000001</v>
      </c>
      <c r="G15">
        <v>168319600</v>
      </c>
    </row>
    <row r="16" spans="1:7" x14ac:dyDescent="0.3">
      <c r="A16" s="1">
        <v>42394</v>
      </c>
      <c r="B16">
        <v>189.91999799999999</v>
      </c>
      <c r="C16">
        <v>190.14999399999999</v>
      </c>
      <c r="D16">
        <v>187.41000399999999</v>
      </c>
      <c r="E16">
        <v>187.63999899999999</v>
      </c>
      <c r="F16">
        <v>168.71504200000001</v>
      </c>
      <c r="G16">
        <v>130371700</v>
      </c>
    </row>
    <row r="17" spans="1:7" x14ac:dyDescent="0.3">
      <c r="A17" s="1">
        <v>42395</v>
      </c>
      <c r="B17">
        <v>188.41999799999999</v>
      </c>
      <c r="C17">
        <v>190.529999</v>
      </c>
      <c r="D17">
        <v>188.020004</v>
      </c>
      <c r="E17">
        <v>190.199997</v>
      </c>
      <c r="F17">
        <v>171.01686100000001</v>
      </c>
      <c r="G17">
        <v>141036800</v>
      </c>
    </row>
    <row r="18" spans="1:7" x14ac:dyDescent="0.3">
      <c r="A18" s="1">
        <v>42396</v>
      </c>
      <c r="B18">
        <v>189.58000200000001</v>
      </c>
      <c r="C18">
        <v>191.55999800000001</v>
      </c>
      <c r="D18">
        <v>187.05999800000001</v>
      </c>
      <c r="E18">
        <v>188.13000500000001</v>
      </c>
      <c r="F18">
        <v>169.15559400000001</v>
      </c>
      <c r="G18">
        <v>185681700</v>
      </c>
    </row>
    <row r="19" spans="1:7" x14ac:dyDescent="0.3">
      <c r="A19" s="1">
        <v>42397</v>
      </c>
      <c r="B19">
        <v>189.96000699999999</v>
      </c>
      <c r="C19">
        <v>190.199997</v>
      </c>
      <c r="D19">
        <v>187.16000399999999</v>
      </c>
      <c r="E19">
        <v>189.11000100000001</v>
      </c>
      <c r="F19">
        <v>170.03675799999999</v>
      </c>
      <c r="G19">
        <v>143798800</v>
      </c>
    </row>
    <row r="20" spans="1:7" x14ac:dyDescent="0.3">
      <c r="A20" s="1">
        <v>42398</v>
      </c>
      <c r="B20">
        <v>190.020004</v>
      </c>
      <c r="C20">
        <v>193.88000500000001</v>
      </c>
      <c r="D20">
        <v>189.88000500000001</v>
      </c>
      <c r="E20">
        <v>193.720001</v>
      </c>
      <c r="F20">
        <v>174.18180799999999</v>
      </c>
      <c r="G20">
        <v>210529300</v>
      </c>
    </row>
    <row r="21" spans="1:7" x14ac:dyDescent="0.3">
      <c r="A21" s="1">
        <v>42401</v>
      </c>
      <c r="B21">
        <v>192.529999</v>
      </c>
      <c r="C21">
        <v>194.58000200000001</v>
      </c>
      <c r="D21">
        <v>191.83999600000001</v>
      </c>
      <c r="E21">
        <v>193.64999399999999</v>
      </c>
      <c r="F21">
        <v>174.11888099999999</v>
      </c>
      <c r="G21">
        <v>136061600</v>
      </c>
    </row>
    <row r="22" spans="1:7" x14ac:dyDescent="0.3">
      <c r="A22" s="1">
        <v>42402</v>
      </c>
      <c r="B22">
        <v>191.96000699999999</v>
      </c>
      <c r="C22">
        <v>191.970001</v>
      </c>
      <c r="D22">
        <v>189.53999300000001</v>
      </c>
      <c r="E22">
        <v>190.16000399999999</v>
      </c>
      <c r="F22">
        <v>170.980896</v>
      </c>
      <c r="G22">
        <v>182564900</v>
      </c>
    </row>
    <row r="23" spans="1:7" x14ac:dyDescent="0.3">
      <c r="A23" s="1">
        <v>42403</v>
      </c>
      <c r="B23">
        <v>191.41000399999999</v>
      </c>
      <c r="C23">
        <v>191.779999</v>
      </c>
      <c r="D23">
        <v>187.10000600000001</v>
      </c>
      <c r="E23">
        <v>191.300003</v>
      </c>
      <c r="F23">
        <v>172.00588999999999</v>
      </c>
      <c r="G23">
        <v>205054900</v>
      </c>
    </row>
    <row r="24" spans="1:7" x14ac:dyDescent="0.3">
      <c r="A24" s="1">
        <v>42404</v>
      </c>
      <c r="B24">
        <v>190.71000699999999</v>
      </c>
      <c r="C24">
        <v>192.75</v>
      </c>
      <c r="D24">
        <v>189.96000699999999</v>
      </c>
      <c r="E24">
        <v>191.60000600000001</v>
      </c>
      <c r="F24">
        <v>172.27568099999999</v>
      </c>
      <c r="G24">
        <v>139531800</v>
      </c>
    </row>
    <row r="25" spans="1:7" x14ac:dyDescent="0.3">
      <c r="A25" s="1">
        <v>42405</v>
      </c>
      <c r="B25">
        <v>190.990005</v>
      </c>
      <c r="C25">
        <v>191.66999799999999</v>
      </c>
      <c r="D25">
        <v>187.199997</v>
      </c>
      <c r="E25">
        <v>187.949997</v>
      </c>
      <c r="F25">
        <v>168.99374399999999</v>
      </c>
      <c r="G25">
        <v>180788300</v>
      </c>
    </row>
    <row r="26" spans="1:7" x14ac:dyDescent="0.3">
      <c r="A26" s="1">
        <v>42408</v>
      </c>
      <c r="B26">
        <v>185.770004</v>
      </c>
      <c r="C26">
        <v>186.11999499999999</v>
      </c>
      <c r="D26">
        <v>182.800003</v>
      </c>
      <c r="E26">
        <v>185.41999799999999</v>
      </c>
      <c r="F26">
        <v>166.718918</v>
      </c>
      <c r="G26">
        <v>191526700</v>
      </c>
    </row>
    <row r="27" spans="1:7" x14ac:dyDescent="0.3">
      <c r="A27" s="1">
        <v>42409</v>
      </c>
      <c r="B27">
        <v>183.36000100000001</v>
      </c>
      <c r="C27">
        <v>186.94000199999999</v>
      </c>
      <c r="D27">
        <v>183.199997</v>
      </c>
      <c r="E27">
        <v>185.429993</v>
      </c>
      <c r="F27">
        <v>166.72792100000001</v>
      </c>
      <c r="G27">
        <v>184513100</v>
      </c>
    </row>
    <row r="28" spans="1:7" x14ac:dyDescent="0.3">
      <c r="A28" s="1">
        <v>42410</v>
      </c>
      <c r="B28">
        <v>186.41000399999999</v>
      </c>
      <c r="C28">
        <v>188.33999600000001</v>
      </c>
      <c r="D28">
        <v>185.11999499999999</v>
      </c>
      <c r="E28">
        <v>185.270004</v>
      </c>
      <c r="F28">
        <v>166.584091</v>
      </c>
      <c r="G28">
        <v>148214100</v>
      </c>
    </row>
    <row r="29" spans="1:7" x14ac:dyDescent="0.3">
      <c r="A29" s="1">
        <v>42411</v>
      </c>
      <c r="B29">
        <v>182.33999600000001</v>
      </c>
      <c r="C29">
        <v>184.10000600000001</v>
      </c>
      <c r="D29">
        <v>181.08999600000001</v>
      </c>
      <c r="E29">
        <v>182.86000100000001</v>
      </c>
      <c r="F29">
        <v>164.41716</v>
      </c>
      <c r="G29">
        <v>219058900</v>
      </c>
    </row>
    <row r="30" spans="1:7" x14ac:dyDescent="0.3">
      <c r="A30" s="1">
        <v>42412</v>
      </c>
      <c r="B30">
        <v>184.96000699999999</v>
      </c>
      <c r="C30">
        <v>186.64999399999999</v>
      </c>
      <c r="D30">
        <v>183.96000699999999</v>
      </c>
      <c r="E30">
        <v>186.63000500000001</v>
      </c>
      <c r="F30">
        <v>167.806915</v>
      </c>
      <c r="G30">
        <v>127632400</v>
      </c>
    </row>
    <row r="31" spans="1:7" x14ac:dyDescent="0.3">
      <c r="A31" s="1">
        <v>42416</v>
      </c>
      <c r="B31">
        <v>188.770004</v>
      </c>
      <c r="C31">
        <v>189.80999800000001</v>
      </c>
      <c r="D31">
        <v>187.63000500000001</v>
      </c>
      <c r="E31">
        <v>189.779999</v>
      </c>
      <c r="F31">
        <v>170.63916</v>
      </c>
      <c r="G31">
        <v>120250700</v>
      </c>
    </row>
    <row r="32" spans="1:7" x14ac:dyDescent="0.3">
      <c r="A32" s="1">
        <v>42417</v>
      </c>
      <c r="B32">
        <v>191.16000399999999</v>
      </c>
      <c r="C32">
        <v>193.320007</v>
      </c>
      <c r="D32">
        <v>191.009995</v>
      </c>
      <c r="E32">
        <v>192.88000500000001</v>
      </c>
      <c r="F32">
        <v>173.42652899999999</v>
      </c>
      <c r="G32">
        <v>136009500</v>
      </c>
    </row>
    <row r="33" spans="1:7" x14ac:dyDescent="0.3">
      <c r="A33" s="1">
        <v>42418</v>
      </c>
      <c r="B33">
        <v>193.199997</v>
      </c>
      <c r="C33">
        <v>193.270004</v>
      </c>
      <c r="D33">
        <v>191.720001</v>
      </c>
      <c r="E33">
        <v>192.08999600000001</v>
      </c>
      <c r="F33">
        <v>172.71620200000001</v>
      </c>
      <c r="G33">
        <v>102343000</v>
      </c>
    </row>
    <row r="34" spans="1:7" x14ac:dyDescent="0.3">
      <c r="A34" s="1">
        <v>42419</v>
      </c>
      <c r="B34">
        <v>191.16999799999999</v>
      </c>
      <c r="C34">
        <v>192.179993</v>
      </c>
      <c r="D34">
        <v>190.449997</v>
      </c>
      <c r="E34">
        <v>192</v>
      </c>
      <c r="F34">
        <v>172.6353</v>
      </c>
      <c r="G34">
        <v>114793000</v>
      </c>
    </row>
    <row r="35" spans="1:7" x14ac:dyDescent="0.3">
      <c r="A35" s="1">
        <v>42422</v>
      </c>
      <c r="B35">
        <v>193.86999499999999</v>
      </c>
      <c r="C35">
        <v>194.949997</v>
      </c>
      <c r="D35">
        <v>193.78999300000001</v>
      </c>
      <c r="E35">
        <v>194.779999</v>
      </c>
      <c r="F35">
        <v>175.134872</v>
      </c>
      <c r="G35">
        <v>103640300</v>
      </c>
    </row>
    <row r="36" spans="1:7" x14ac:dyDescent="0.3">
      <c r="A36" s="1">
        <v>42423</v>
      </c>
      <c r="B36">
        <v>194</v>
      </c>
      <c r="C36">
        <v>194.320007</v>
      </c>
      <c r="D36">
        <v>192.179993</v>
      </c>
      <c r="E36">
        <v>192.320007</v>
      </c>
      <c r="F36">
        <v>172.92300399999999</v>
      </c>
      <c r="G36">
        <v>111455300</v>
      </c>
    </row>
    <row r="37" spans="1:7" x14ac:dyDescent="0.3">
      <c r="A37" s="1">
        <v>42424</v>
      </c>
      <c r="B37">
        <v>190.63000500000001</v>
      </c>
      <c r="C37">
        <v>193.529999</v>
      </c>
      <c r="D37">
        <v>189.320007</v>
      </c>
      <c r="E37">
        <v>193.199997</v>
      </c>
      <c r="F37">
        <v>173.714249</v>
      </c>
      <c r="G37">
        <v>150812200</v>
      </c>
    </row>
    <row r="38" spans="1:7" x14ac:dyDescent="0.3">
      <c r="A38" s="1">
        <v>42425</v>
      </c>
      <c r="B38">
        <v>193.729996</v>
      </c>
      <c r="C38">
        <v>195.550003</v>
      </c>
      <c r="D38">
        <v>192.83000200000001</v>
      </c>
      <c r="E38">
        <v>195.53999300000001</v>
      </c>
      <c r="F38">
        <v>175.818253</v>
      </c>
      <c r="G38">
        <v>110728300</v>
      </c>
    </row>
    <row r="39" spans="1:7" x14ac:dyDescent="0.3">
      <c r="A39" s="1">
        <v>42426</v>
      </c>
      <c r="B39">
        <v>196.570007</v>
      </c>
      <c r="C39">
        <v>196.679993</v>
      </c>
      <c r="D39">
        <v>194.89999399999999</v>
      </c>
      <c r="E39">
        <v>195.08999600000001</v>
      </c>
      <c r="F39">
        <v>175.413635</v>
      </c>
      <c r="G39">
        <v>129833700</v>
      </c>
    </row>
    <row r="40" spans="1:7" x14ac:dyDescent="0.3">
      <c r="A40" s="1">
        <v>42429</v>
      </c>
      <c r="B40">
        <v>195.11000100000001</v>
      </c>
      <c r="C40">
        <v>196.229996</v>
      </c>
      <c r="D40">
        <v>193.33000200000001</v>
      </c>
      <c r="E40">
        <v>193.55999800000001</v>
      </c>
      <c r="F40">
        <v>174.037949</v>
      </c>
      <c r="G40">
        <v>125918100</v>
      </c>
    </row>
    <row r="41" spans="1:7" x14ac:dyDescent="0.3">
      <c r="A41" s="1">
        <v>42430</v>
      </c>
      <c r="B41">
        <v>195.009995</v>
      </c>
      <c r="C41">
        <v>198.21000699999999</v>
      </c>
      <c r="D41">
        <v>194.449997</v>
      </c>
      <c r="E41">
        <v>198.11000100000001</v>
      </c>
      <c r="F41">
        <v>178.12908899999999</v>
      </c>
      <c r="G41">
        <v>141799700</v>
      </c>
    </row>
    <row r="42" spans="1:7" x14ac:dyDescent="0.3">
      <c r="A42" s="1">
        <v>42431</v>
      </c>
      <c r="B42">
        <v>197.740005</v>
      </c>
      <c r="C42">
        <v>199.05999800000001</v>
      </c>
      <c r="D42">
        <v>197.25</v>
      </c>
      <c r="E42">
        <v>199</v>
      </c>
      <c r="F42">
        <v>178.92929100000001</v>
      </c>
      <c r="G42">
        <v>102415000</v>
      </c>
    </row>
    <row r="43" spans="1:7" x14ac:dyDescent="0.3">
      <c r="A43" s="1">
        <v>42432</v>
      </c>
      <c r="B43">
        <v>198.78999300000001</v>
      </c>
      <c r="C43">
        <v>199.800003</v>
      </c>
      <c r="D43">
        <v>198.11000100000001</v>
      </c>
      <c r="E43">
        <v>199.779999</v>
      </c>
      <c r="F43">
        <v>179.630585</v>
      </c>
      <c r="G43">
        <v>95172200</v>
      </c>
    </row>
    <row r="44" spans="1:7" x14ac:dyDescent="0.3">
      <c r="A44" s="1">
        <v>42433</v>
      </c>
      <c r="B44">
        <v>200.009995</v>
      </c>
      <c r="C44">
        <v>201.35000600000001</v>
      </c>
      <c r="D44">
        <v>199.029999</v>
      </c>
      <c r="E44">
        <v>200.429993</v>
      </c>
      <c r="F44">
        <v>180.21507299999999</v>
      </c>
      <c r="G44">
        <v>129293600</v>
      </c>
    </row>
    <row r="45" spans="1:7" x14ac:dyDescent="0.3">
      <c r="A45" s="1">
        <v>42436</v>
      </c>
      <c r="B45">
        <v>199.33999600000001</v>
      </c>
      <c r="C45">
        <v>201.070007</v>
      </c>
      <c r="D45">
        <v>199.25</v>
      </c>
      <c r="E45">
        <v>200.58999600000001</v>
      </c>
      <c r="F45">
        <v>180.35888700000001</v>
      </c>
      <c r="G45">
        <v>100219000</v>
      </c>
    </row>
    <row r="46" spans="1:7" x14ac:dyDescent="0.3">
      <c r="A46" s="1">
        <v>42437</v>
      </c>
      <c r="B46">
        <v>199.320007</v>
      </c>
      <c r="C46">
        <v>199.91999799999999</v>
      </c>
      <c r="D46">
        <v>198.21000699999999</v>
      </c>
      <c r="E46">
        <v>198.39999399999999</v>
      </c>
      <c r="F46">
        <v>178.38978599999999</v>
      </c>
      <c r="G46">
        <v>123974900</v>
      </c>
    </row>
    <row r="47" spans="1:7" x14ac:dyDescent="0.3">
      <c r="A47" s="1">
        <v>42438</v>
      </c>
      <c r="B47">
        <v>199.36000100000001</v>
      </c>
      <c r="C47">
        <v>199.78999300000001</v>
      </c>
      <c r="D47">
        <v>198.429993</v>
      </c>
      <c r="E47">
        <v>199.38000500000001</v>
      </c>
      <c r="F47">
        <v>179.27096599999999</v>
      </c>
      <c r="G47">
        <v>94801200</v>
      </c>
    </row>
    <row r="48" spans="1:7" x14ac:dyDescent="0.3">
      <c r="A48" s="1">
        <v>42439</v>
      </c>
      <c r="B48">
        <v>199.96000699999999</v>
      </c>
      <c r="C48">
        <v>201.070007</v>
      </c>
      <c r="D48">
        <v>197.38000500000001</v>
      </c>
      <c r="E48">
        <v>199.53999300000001</v>
      </c>
      <c r="F48">
        <v>179.41480999999999</v>
      </c>
      <c r="G48">
        <v>156838700</v>
      </c>
    </row>
    <row r="49" spans="1:7" x14ac:dyDescent="0.3">
      <c r="A49" s="1">
        <v>42440</v>
      </c>
      <c r="B49">
        <v>201.259995</v>
      </c>
      <c r="C49">
        <v>202.80999800000001</v>
      </c>
      <c r="D49">
        <v>199.520004</v>
      </c>
      <c r="E49">
        <v>202.759995</v>
      </c>
      <c r="F49">
        <v>182.310059</v>
      </c>
      <c r="G49">
        <v>137964500</v>
      </c>
    </row>
    <row r="50" spans="1:7" x14ac:dyDescent="0.3">
      <c r="A50" s="1">
        <v>42443</v>
      </c>
      <c r="B50">
        <v>202.16000399999999</v>
      </c>
      <c r="C50">
        <v>203.03999300000001</v>
      </c>
      <c r="D50">
        <v>201.770004</v>
      </c>
      <c r="E50">
        <v>202.5</v>
      </c>
      <c r="F50">
        <v>182.07630900000001</v>
      </c>
      <c r="G50">
        <v>73612000</v>
      </c>
    </row>
    <row r="51" spans="1:7" x14ac:dyDescent="0.3">
      <c r="A51" s="1">
        <v>42444</v>
      </c>
      <c r="B51">
        <v>201.36000100000001</v>
      </c>
      <c r="C51">
        <v>202.529999</v>
      </c>
      <c r="D51">
        <v>201.050003</v>
      </c>
      <c r="E51">
        <v>202.16999799999999</v>
      </c>
      <c r="F51">
        <v>181.77958699999999</v>
      </c>
      <c r="G51">
        <v>93169100</v>
      </c>
    </row>
    <row r="52" spans="1:7" x14ac:dyDescent="0.3">
      <c r="A52" s="1">
        <v>42445</v>
      </c>
      <c r="B52">
        <v>201.60000600000001</v>
      </c>
      <c r="C52">
        <v>203.820007</v>
      </c>
      <c r="D52">
        <v>201.550003</v>
      </c>
      <c r="E52">
        <v>203.33999600000001</v>
      </c>
      <c r="F52">
        <v>182.831558</v>
      </c>
      <c r="G52">
        <v>129303200</v>
      </c>
    </row>
    <row r="53" spans="1:7" x14ac:dyDescent="0.3">
      <c r="A53" s="1">
        <v>42446</v>
      </c>
      <c r="B53">
        <v>203.240005</v>
      </c>
      <c r="C53">
        <v>205.229996</v>
      </c>
      <c r="D53">
        <v>202.770004</v>
      </c>
      <c r="E53">
        <v>204.63000500000001</v>
      </c>
      <c r="F53">
        <v>183.99144000000001</v>
      </c>
      <c r="G53">
        <v>134278500</v>
      </c>
    </row>
    <row r="54" spans="1:7" x14ac:dyDescent="0.3">
      <c r="A54" s="1">
        <v>42447</v>
      </c>
      <c r="B54">
        <v>204.16999799999999</v>
      </c>
      <c r="C54">
        <v>204.779999</v>
      </c>
      <c r="D54">
        <v>203.800003</v>
      </c>
      <c r="E54">
        <v>204.38000500000001</v>
      </c>
      <c r="F54">
        <v>184.71447800000001</v>
      </c>
      <c r="G54">
        <v>138372400</v>
      </c>
    </row>
    <row r="55" spans="1:7" x14ac:dyDescent="0.3">
      <c r="A55" s="1">
        <v>42450</v>
      </c>
      <c r="B55">
        <v>204.070007</v>
      </c>
      <c r="C55">
        <v>204.94000199999999</v>
      </c>
      <c r="D55">
        <v>203.800003</v>
      </c>
      <c r="E55">
        <v>204.66999799999999</v>
      </c>
      <c r="F55">
        <v>184.976563</v>
      </c>
      <c r="G55">
        <v>72926700</v>
      </c>
    </row>
    <row r="56" spans="1:7" x14ac:dyDescent="0.3">
      <c r="A56" s="1">
        <v>42451</v>
      </c>
      <c r="B56">
        <v>203.759995</v>
      </c>
      <c r="C56">
        <v>205.229996</v>
      </c>
      <c r="D56">
        <v>203.570007</v>
      </c>
      <c r="E56">
        <v>204.55999800000001</v>
      </c>
      <c r="F56">
        <v>184.877151</v>
      </c>
      <c r="G56">
        <v>97471900</v>
      </c>
    </row>
    <row r="57" spans="1:7" x14ac:dyDescent="0.3">
      <c r="A57" s="1">
        <v>42452</v>
      </c>
      <c r="B57">
        <v>204.11000100000001</v>
      </c>
      <c r="C57">
        <v>204.33000200000001</v>
      </c>
      <c r="D57">
        <v>203.009995</v>
      </c>
      <c r="E57">
        <v>203.21000699999999</v>
      </c>
      <c r="F57">
        <v>183.65707399999999</v>
      </c>
      <c r="G57">
        <v>81052500</v>
      </c>
    </row>
    <row r="58" spans="1:7" x14ac:dyDescent="0.3">
      <c r="A58" s="1">
        <v>42453</v>
      </c>
      <c r="B58">
        <v>202</v>
      </c>
      <c r="C58">
        <v>203.16000399999999</v>
      </c>
      <c r="D58">
        <v>201.740005</v>
      </c>
      <c r="E58">
        <v>203.11999499999999</v>
      </c>
      <c r="F58">
        <v>183.57574500000001</v>
      </c>
      <c r="G58">
        <v>84360900</v>
      </c>
    </row>
    <row r="59" spans="1:7" x14ac:dyDescent="0.3">
      <c r="A59" s="1">
        <v>42457</v>
      </c>
      <c r="B59">
        <v>203.61000100000001</v>
      </c>
      <c r="C59">
        <v>203.86000100000001</v>
      </c>
      <c r="D59">
        <v>202.71000699999999</v>
      </c>
      <c r="E59">
        <v>203.240005</v>
      </c>
      <c r="F59">
        <v>183.68417400000001</v>
      </c>
      <c r="G59">
        <v>62408200</v>
      </c>
    </row>
    <row r="60" spans="1:7" x14ac:dyDescent="0.3">
      <c r="A60" s="1">
        <v>42458</v>
      </c>
      <c r="B60">
        <v>202.759995</v>
      </c>
      <c r="C60">
        <v>205.25</v>
      </c>
      <c r="D60">
        <v>202.39999399999999</v>
      </c>
      <c r="E60">
        <v>205.11999499999999</v>
      </c>
      <c r="F60">
        <v>185.38325499999999</v>
      </c>
      <c r="G60">
        <v>92922900</v>
      </c>
    </row>
    <row r="61" spans="1:7" x14ac:dyDescent="0.3">
      <c r="A61" s="1">
        <v>42459</v>
      </c>
      <c r="B61">
        <v>206.300003</v>
      </c>
      <c r="C61">
        <v>206.86999499999999</v>
      </c>
      <c r="D61">
        <v>205.58999600000001</v>
      </c>
      <c r="E61">
        <v>206.020004</v>
      </c>
      <c r="F61">
        <v>186.19671600000001</v>
      </c>
      <c r="G61">
        <v>86365300</v>
      </c>
    </row>
    <row r="62" spans="1:7" x14ac:dyDescent="0.3">
      <c r="A62" s="1">
        <v>42460</v>
      </c>
      <c r="B62">
        <v>205.91000399999999</v>
      </c>
      <c r="C62">
        <v>206.41000399999999</v>
      </c>
      <c r="D62">
        <v>205.33000200000001</v>
      </c>
      <c r="E62">
        <v>205.520004</v>
      </c>
      <c r="F62">
        <v>185.744812</v>
      </c>
      <c r="G62">
        <v>94584100</v>
      </c>
    </row>
    <row r="63" spans="1:7" x14ac:dyDescent="0.3">
      <c r="A63" s="1">
        <v>42461</v>
      </c>
      <c r="B63">
        <v>204.35000600000001</v>
      </c>
      <c r="C63">
        <v>207.13999899999999</v>
      </c>
      <c r="D63">
        <v>203.979996</v>
      </c>
      <c r="E63">
        <v>206.91999799999999</v>
      </c>
      <c r="F63">
        <v>187.010086</v>
      </c>
      <c r="G63">
        <v>114423500</v>
      </c>
    </row>
    <row r="64" spans="1:7" x14ac:dyDescent="0.3">
      <c r="A64" s="1">
        <v>42464</v>
      </c>
      <c r="B64">
        <v>206.83000200000001</v>
      </c>
      <c r="C64">
        <v>207.070007</v>
      </c>
      <c r="D64">
        <v>205.88999899999999</v>
      </c>
      <c r="E64">
        <v>206.25</v>
      </c>
      <c r="F64">
        <v>186.404526</v>
      </c>
      <c r="G64">
        <v>63497000</v>
      </c>
    </row>
    <row r="65" spans="1:7" x14ac:dyDescent="0.3">
      <c r="A65" s="1">
        <v>42465</v>
      </c>
      <c r="B65">
        <v>204.66999799999999</v>
      </c>
      <c r="C65">
        <v>206.259995</v>
      </c>
      <c r="D65">
        <v>203.88999899999999</v>
      </c>
      <c r="E65">
        <v>204.19000199999999</v>
      </c>
      <c r="F65">
        <v>184.54276999999999</v>
      </c>
      <c r="G65">
        <v>99662200</v>
      </c>
    </row>
    <row r="66" spans="1:7" x14ac:dyDescent="0.3">
      <c r="A66" s="1">
        <v>42466</v>
      </c>
      <c r="B66">
        <v>204.19000199999999</v>
      </c>
      <c r="C66">
        <v>206.490005</v>
      </c>
      <c r="D66">
        <v>203.979996</v>
      </c>
      <c r="E66">
        <v>206.41999799999999</v>
      </c>
      <c r="F66">
        <v>186.55818199999999</v>
      </c>
      <c r="G66">
        <v>91839800</v>
      </c>
    </row>
    <row r="67" spans="1:7" x14ac:dyDescent="0.3">
      <c r="A67" s="1">
        <v>42467</v>
      </c>
      <c r="B67">
        <v>205.13999899999999</v>
      </c>
      <c r="C67">
        <v>205.55999800000001</v>
      </c>
      <c r="D67">
        <v>203.08999600000001</v>
      </c>
      <c r="E67">
        <v>203.949997</v>
      </c>
      <c r="F67">
        <v>184.32586699999999</v>
      </c>
      <c r="G67">
        <v>113859000</v>
      </c>
    </row>
    <row r="68" spans="1:7" x14ac:dyDescent="0.3">
      <c r="A68" s="1">
        <v>42468</v>
      </c>
      <c r="B68">
        <v>205.33999600000001</v>
      </c>
      <c r="C68">
        <v>205.85000600000001</v>
      </c>
      <c r="D68">
        <v>203.86999499999999</v>
      </c>
      <c r="E68">
        <v>204.5</v>
      </c>
      <c r="F68">
        <v>184.82292200000001</v>
      </c>
      <c r="G68">
        <v>95040600</v>
      </c>
    </row>
    <row r="69" spans="1:7" x14ac:dyDescent="0.3">
      <c r="A69" s="1">
        <v>42471</v>
      </c>
      <c r="B69">
        <v>205.25</v>
      </c>
      <c r="C69">
        <v>206.070007</v>
      </c>
      <c r="D69">
        <v>203.91000399999999</v>
      </c>
      <c r="E69">
        <v>204.020004</v>
      </c>
      <c r="F69">
        <v>184.38912999999999</v>
      </c>
      <c r="G69">
        <v>83757500</v>
      </c>
    </row>
    <row r="70" spans="1:7" x14ac:dyDescent="0.3">
      <c r="A70" s="1">
        <v>42472</v>
      </c>
      <c r="B70">
        <v>204.220001</v>
      </c>
      <c r="C70">
        <v>206.25</v>
      </c>
      <c r="D70">
        <v>203.699997</v>
      </c>
      <c r="E70">
        <v>205.91999799999999</v>
      </c>
      <c r="F70">
        <v>186.106323</v>
      </c>
      <c r="G70">
        <v>115350600</v>
      </c>
    </row>
    <row r="71" spans="1:7" x14ac:dyDescent="0.3">
      <c r="A71" s="1">
        <v>42473</v>
      </c>
      <c r="B71">
        <v>207</v>
      </c>
      <c r="C71">
        <v>208.10000600000001</v>
      </c>
      <c r="D71">
        <v>206.83999600000001</v>
      </c>
      <c r="E71">
        <v>208</v>
      </c>
      <c r="F71">
        <v>187.98613</v>
      </c>
      <c r="G71">
        <v>96336400</v>
      </c>
    </row>
    <row r="72" spans="1:7" x14ac:dyDescent="0.3">
      <c r="A72" s="1">
        <v>42474</v>
      </c>
      <c r="B72">
        <v>208.070007</v>
      </c>
      <c r="C72">
        <v>208.60000600000001</v>
      </c>
      <c r="D72">
        <v>207.60000600000001</v>
      </c>
      <c r="E72">
        <v>208.009995</v>
      </c>
      <c r="F72">
        <v>187.99516299999999</v>
      </c>
      <c r="G72">
        <v>65212900</v>
      </c>
    </row>
    <row r="73" spans="1:7" x14ac:dyDescent="0.3">
      <c r="A73" s="1">
        <v>42475</v>
      </c>
      <c r="B73">
        <v>208.009995</v>
      </c>
      <c r="C73">
        <v>208.16999799999999</v>
      </c>
      <c r="D73">
        <v>207.39999399999999</v>
      </c>
      <c r="E73">
        <v>207.779999</v>
      </c>
      <c r="F73">
        <v>187.78732299999999</v>
      </c>
      <c r="G73">
        <v>75761600</v>
      </c>
    </row>
    <row r="74" spans="1:7" x14ac:dyDescent="0.3">
      <c r="A74" s="1">
        <v>42478</v>
      </c>
      <c r="B74">
        <v>207.779999</v>
      </c>
      <c r="C74">
        <v>209.279999</v>
      </c>
      <c r="D74">
        <v>207</v>
      </c>
      <c r="E74">
        <v>209.240005</v>
      </c>
      <c r="F74">
        <v>189.10687300000001</v>
      </c>
      <c r="G74">
        <v>82531000</v>
      </c>
    </row>
    <row r="75" spans="1:7" x14ac:dyDescent="0.3">
      <c r="A75" s="1">
        <v>42479</v>
      </c>
      <c r="B75">
        <v>209.740005</v>
      </c>
      <c r="C75">
        <v>210.199997</v>
      </c>
      <c r="D75">
        <v>208.94000199999999</v>
      </c>
      <c r="E75">
        <v>209.89999399999999</v>
      </c>
      <c r="F75">
        <v>189.70332300000001</v>
      </c>
      <c r="G75">
        <v>88316100</v>
      </c>
    </row>
    <row r="76" spans="1:7" x14ac:dyDescent="0.3">
      <c r="A76" s="1">
        <v>42480</v>
      </c>
      <c r="B76">
        <v>209.949997</v>
      </c>
      <c r="C76">
        <v>210.91999799999999</v>
      </c>
      <c r="D76">
        <v>209.38999899999999</v>
      </c>
      <c r="E76">
        <v>210.10000600000001</v>
      </c>
      <c r="F76">
        <v>189.88415499999999</v>
      </c>
      <c r="G76">
        <v>81100300</v>
      </c>
    </row>
    <row r="77" spans="1:7" x14ac:dyDescent="0.3">
      <c r="A77" s="1">
        <v>42481</v>
      </c>
      <c r="B77">
        <v>210.11999499999999</v>
      </c>
      <c r="C77">
        <v>210.25</v>
      </c>
      <c r="D77">
        <v>208.64999399999999</v>
      </c>
      <c r="E77">
        <v>208.970001</v>
      </c>
      <c r="F77">
        <v>188.862808</v>
      </c>
      <c r="G77">
        <v>85695000</v>
      </c>
    </row>
    <row r="78" spans="1:7" x14ac:dyDescent="0.3">
      <c r="A78" s="1">
        <v>42482</v>
      </c>
      <c r="B78">
        <v>208.550003</v>
      </c>
      <c r="C78">
        <v>209.28999300000001</v>
      </c>
      <c r="D78">
        <v>207.91000399999999</v>
      </c>
      <c r="E78">
        <v>208.970001</v>
      </c>
      <c r="F78">
        <v>188.862808</v>
      </c>
      <c r="G78">
        <v>99251700</v>
      </c>
    </row>
    <row r="79" spans="1:7" x14ac:dyDescent="0.3">
      <c r="A79" s="1">
        <v>42485</v>
      </c>
      <c r="B79">
        <v>208.259995</v>
      </c>
      <c r="C79">
        <v>208.66000399999999</v>
      </c>
      <c r="D79">
        <v>207.53999300000001</v>
      </c>
      <c r="E79">
        <v>208.61000100000001</v>
      </c>
      <c r="F79">
        <v>188.53746000000001</v>
      </c>
      <c r="G79">
        <v>66166500</v>
      </c>
    </row>
    <row r="80" spans="1:7" x14ac:dyDescent="0.3">
      <c r="A80" s="1">
        <v>42486</v>
      </c>
      <c r="B80">
        <v>209.03999300000001</v>
      </c>
      <c r="C80">
        <v>209.520004</v>
      </c>
      <c r="D80">
        <v>208.36000100000001</v>
      </c>
      <c r="E80">
        <v>208.91999799999999</v>
      </c>
      <c r="F80">
        <v>188.81762699999999</v>
      </c>
      <c r="G80">
        <v>75864200</v>
      </c>
    </row>
    <row r="81" spans="1:7" x14ac:dyDescent="0.3">
      <c r="A81" s="1">
        <v>42487</v>
      </c>
      <c r="B81">
        <v>208.470001</v>
      </c>
      <c r="C81">
        <v>209.80999800000001</v>
      </c>
      <c r="D81">
        <v>208.050003</v>
      </c>
      <c r="E81">
        <v>209.35000600000001</v>
      </c>
      <c r="F81">
        <v>189.20626799999999</v>
      </c>
      <c r="G81">
        <v>77329400</v>
      </c>
    </row>
    <row r="82" spans="1:7" x14ac:dyDescent="0.3">
      <c r="A82" s="1">
        <v>42488</v>
      </c>
      <c r="B82">
        <v>208.46000699999999</v>
      </c>
      <c r="C82">
        <v>209.759995</v>
      </c>
      <c r="D82">
        <v>206.96000699999999</v>
      </c>
      <c r="E82">
        <v>207.449997</v>
      </c>
      <c r="F82">
        <v>187.489105</v>
      </c>
      <c r="G82">
        <v>97216200</v>
      </c>
    </row>
    <row r="83" spans="1:7" x14ac:dyDescent="0.3">
      <c r="A83" s="1">
        <v>42489</v>
      </c>
      <c r="B83">
        <v>206.720001</v>
      </c>
      <c r="C83">
        <v>207.13000500000001</v>
      </c>
      <c r="D83">
        <v>205.029999</v>
      </c>
      <c r="E83">
        <v>206.33000200000001</v>
      </c>
      <c r="F83">
        <v>186.47685200000001</v>
      </c>
      <c r="G83">
        <v>142424100</v>
      </c>
    </row>
    <row r="84" spans="1:7" x14ac:dyDescent="0.3">
      <c r="A84" s="1">
        <v>42492</v>
      </c>
      <c r="B84">
        <v>206.91999799999999</v>
      </c>
      <c r="C84">
        <v>208.179993</v>
      </c>
      <c r="D84">
        <v>206.41000399999999</v>
      </c>
      <c r="E84">
        <v>207.970001</v>
      </c>
      <c r="F84">
        <v>187.95906099999999</v>
      </c>
      <c r="G84">
        <v>62188000</v>
      </c>
    </row>
    <row r="85" spans="1:7" x14ac:dyDescent="0.3">
      <c r="A85" s="1">
        <v>42493</v>
      </c>
      <c r="B85">
        <v>206.520004</v>
      </c>
      <c r="C85">
        <v>206.800003</v>
      </c>
      <c r="D85">
        <v>205.279999</v>
      </c>
      <c r="E85">
        <v>206.16000399999999</v>
      </c>
      <c r="F85">
        <v>186.32324199999999</v>
      </c>
      <c r="G85">
        <v>106422100</v>
      </c>
    </row>
    <row r="86" spans="1:7" x14ac:dyDescent="0.3">
      <c r="A86" s="1">
        <v>42494</v>
      </c>
      <c r="B86">
        <v>204.990005</v>
      </c>
      <c r="C86">
        <v>205.85000600000001</v>
      </c>
      <c r="D86">
        <v>204.41999799999999</v>
      </c>
      <c r="E86">
        <v>205.009995</v>
      </c>
      <c r="F86">
        <v>185.283829</v>
      </c>
      <c r="G86">
        <v>92243800</v>
      </c>
    </row>
    <row r="87" spans="1:7" x14ac:dyDescent="0.3">
      <c r="A87" s="1">
        <v>42495</v>
      </c>
      <c r="B87">
        <v>205.55999800000001</v>
      </c>
      <c r="C87">
        <v>205.979996</v>
      </c>
      <c r="D87">
        <v>204.470001</v>
      </c>
      <c r="E87">
        <v>204.970001</v>
      </c>
      <c r="F87">
        <v>185.247726</v>
      </c>
      <c r="G87">
        <v>67619200</v>
      </c>
    </row>
    <row r="88" spans="1:7" x14ac:dyDescent="0.3">
      <c r="A88" s="1">
        <v>42496</v>
      </c>
      <c r="B88">
        <v>204.05999800000001</v>
      </c>
      <c r="C88">
        <v>205.770004</v>
      </c>
      <c r="D88">
        <v>203.88000500000001</v>
      </c>
      <c r="E88">
        <v>205.720001</v>
      </c>
      <c r="F88">
        <v>185.92559800000001</v>
      </c>
      <c r="G88">
        <v>89315000</v>
      </c>
    </row>
    <row r="89" spans="1:7" x14ac:dyDescent="0.3">
      <c r="A89" s="1">
        <v>42499</v>
      </c>
      <c r="B89">
        <v>205.570007</v>
      </c>
      <c r="C89">
        <v>206.39999399999999</v>
      </c>
      <c r="D89">
        <v>205.36000100000001</v>
      </c>
      <c r="E89">
        <v>205.88999899999999</v>
      </c>
      <c r="F89">
        <v>186.07917800000001</v>
      </c>
      <c r="G89">
        <v>74374900</v>
      </c>
    </row>
    <row r="90" spans="1:7" x14ac:dyDescent="0.3">
      <c r="A90" s="1">
        <v>42500</v>
      </c>
      <c r="B90">
        <v>206.720001</v>
      </c>
      <c r="C90">
        <v>208.470001</v>
      </c>
      <c r="D90">
        <v>206.63999899999999</v>
      </c>
      <c r="E90">
        <v>208.449997</v>
      </c>
      <c r="F90">
        <v>188.39292900000001</v>
      </c>
      <c r="G90">
        <v>77472200</v>
      </c>
    </row>
    <row r="91" spans="1:7" x14ac:dyDescent="0.3">
      <c r="A91" s="1">
        <v>42501</v>
      </c>
      <c r="B91">
        <v>207.91000399999999</v>
      </c>
      <c r="C91">
        <v>208.53999300000001</v>
      </c>
      <c r="D91">
        <v>206.5</v>
      </c>
      <c r="E91">
        <v>206.5</v>
      </c>
      <c r="F91">
        <v>186.630493</v>
      </c>
      <c r="G91">
        <v>81727000</v>
      </c>
    </row>
    <row r="92" spans="1:7" x14ac:dyDescent="0.3">
      <c r="A92" s="1">
        <v>42502</v>
      </c>
      <c r="B92">
        <v>207.28999300000001</v>
      </c>
      <c r="C92">
        <v>207.490005</v>
      </c>
      <c r="D92">
        <v>205.36999499999999</v>
      </c>
      <c r="E92">
        <v>206.55999800000001</v>
      </c>
      <c r="F92">
        <v>186.68472299999999</v>
      </c>
      <c r="G92">
        <v>89586300</v>
      </c>
    </row>
    <row r="93" spans="1:7" x14ac:dyDescent="0.3">
      <c r="A93" s="1">
        <v>42503</v>
      </c>
      <c r="B93">
        <v>206.21000699999999</v>
      </c>
      <c r="C93">
        <v>206.86000100000001</v>
      </c>
      <c r="D93">
        <v>204.38000500000001</v>
      </c>
      <c r="E93">
        <v>204.759995</v>
      </c>
      <c r="F93">
        <v>185.057953</v>
      </c>
      <c r="G93">
        <v>96474600</v>
      </c>
    </row>
    <row r="94" spans="1:7" x14ac:dyDescent="0.3">
      <c r="A94" s="1">
        <v>42506</v>
      </c>
      <c r="B94">
        <v>204.96000699999999</v>
      </c>
      <c r="C94">
        <v>207.33999600000001</v>
      </c>
      <c r="D94">
        <v>204.88999899999999</v>
      </c>
      <c r="E94">
        <v>206.779999</v>
      </c>
      <c r="F94">
        <v>186.88357500000001</v>
      </c>
      <c r="G94">
        <v>77486800</v>
      </c>
    </row>
    <row r="95" spans="1:7" x14ac:dyDescent="0.3">
      <c r="A95" s="1">
        <v>42507</v>
      </c>
      <c r="B95">
        <v>206.46000699999999</v>
      </c>
      <c r="C95">
        <v>206.800003</v>
      </c>
      <c r="D95">
        <v>204.229996</v>
      </c>
      <c r="E95">
        <v>204.85000600000001</v>
      </c>
      <c r="F95">
        <v>185.13923600000001</v>
      </c>
      <c r="G95">
        <v>114924900</v>
      </c>
    </row>
    <row r="96" spans="1:7" x14ac:dyDescent="0.3">
      <c r="A96" s="1">
        <v>42508</v>
      </c>
      <c r="B96">
        <v>204.44000199999999</v>
      </c>
      <c r="C96">
        <v>206.300003</v>
      </c>
      <c r="D96">
        <v>203.63000500000001</v>
      </c>
      <c r="E96">
        <v>204.91000399999999</v>
      </c>
      <c r="F96">
        <v>185.19349700000001</v>
      </c>
      <c r="G96">
        <v>120062100</v>
      </c>
    </row>
    <row r="97" spans="1:7" x14ac:dyDescent="0.3">
      <c r="A97" s="1">
        <v>42509</v>
      </c>
      <c r="B97">
        <v>204.05999800000001</v>
      </c>
      <c r="C97">
        <v>204.53999300000001</v>
      </c>
      <c r="D97">
        <v>202.779999</v>
      </c>
      <c r="E97">
        <v>204.199997</v>
      </c>
      <c r="F97">
        <v>184.55178799999999</v>
      </c>
      <c r="G97">
        <v>115430500</v>
      </c>
    </row>
    <row r="98" spans="1:7" x14ac:dyDescent="0.3">
      <c r="A98" s="1">
        <v>42510</v>
      </c>
      <c r="B98">
        <v>204.91999799999999</v>
      </c>
      <c r="C98">
        <v>206.10000600000001</v>
      </c>
      <c r="D98">
        <v>204.86000100000001</v>
      </c>
      <c r="E98">
        <v>205.490005</v>
      </c>
      <c r="F98">
        <v>185.71766700000001</v>
      </c>
      <c r="G98">
        <v>104990400</v>
      </c>
    </row>
    <row r="99" spans="1:7" x14ac:dyDescent="0.3">
      <c r="A99" s="1">
        <v>42513</v>
      </c>
      <c r="B99">
        <v>205.509995</v>
      </c>
      <c r="C99">
        <v>205.83999600000001</v>
      </c>
      <c r="D99">
        <v>204.990005</v>
      </c>
      <c r="E99">
        <v>205.21000699999999</v>
      </c>
      <c r="F99">
        <v>185.46461500000001</v>
      </c>
      <c r="G99">
        <v>58682600</v>
      </c>
    </row>
    <row r="100" spans="1:7" x14ac:dyDescent="0.3">
      <c r="A100" s="1">
        <v>42514</v>
      </c>
      <c r="B100">
        <v>206.16999799999999</v>
      </c>
      <c r="C100">
        <v>208.240005</v>
      </c>
      <c r="D100">
        <v>206.13999899999999</v>
      </c>
      <c r="E100">
        <v>207.86999499999999</v>
      </c>
      <c r="F100">
        <v>187.86869799999999</v>
      </c>
      <c r="G100">
        <v>93537800</v>
      </c>
    </row>
    <row r="101" spans="1:7" x14ac:dyDescent="0.3">
      <c r="A101" s="1">
        <v>42515</v>
      </c>
      <c r="B101">
        <v>208.66999799999999</v>
      </c>
      <c r="C101">
        <v>209.770004</v>
      </c>
      <c r="D101">
        <v>207.86999499999999</v>
      </c>
      <c r="E101">
        <v>209.279999</v>
      </c>
      <c r="F101">
        <v>189.14299</v>
      </c>
      <c r="G101">
        <v>76621400</v>
      </c>
    </row>
    <row r="102" spans="1:7" x14ac:dyDescent="0.3">
      <c r="A102" s="1">
        <v>42516</v>
      </c>
      <c r="B102">
        <v>209.44000199999999</v>
      </c>
      <c r="C102">
        <v>209.71000699999999</v>
      </c>
      <c r="D102">
        <v>208.970001</v>
      </c>
      <c r="E102">
        <v>209.33999600000001</v>
      </c>
      <c r="F102">
        <v>189.197205</v>
      </c>
      <c r="G102">
        <v>55280700</v>
      </c>
    </row>
    <row r="103" spans="1:7" x14ac:dyDescent="0.3">
      <c r="A103" s="1">
        <v>42517</v>
      </c>
      <c r="B103">
        <v>209.529999</v>
      </c>
      <c r="C103">
        <v>210.25</v>
      </c>
      <c r="D103">
        <v>209.470001</v>
      </c>
      <c r="E103">
        <v>210.240005</v>
      </c>
      <c r="F103">
        <v>190.010651</v>
      </c>
      <c r="G103">
        <v>64211200</v>
      </c>
    </row>
    <row r="104" spans="1:7" x14ac:dyDescent="0.3">
      <c r="A104" s="1">
        <v>42521</v>
      </c>
      <c r="B104">
        <v>210.55999800000001</v>
      </c>
      <c r="C104">
        <v>210.69000199999999</v>
      </c>
      <c r="D104">
        <v>209.179993</v>
      </c>
      <c r="E104">
        <v>209.83999600000001</v>
      </c>
      <c r="F104">
        <v>189.64909399999999</v>
      </c>
      <c r="G104">
        <v>109879400</v>
      </c>
    </row>
    <row r="105" spans="1:7" x14ac:dyDescent="0.3">
      <c r="A105" s="1">
        <v>42522</v>
      </c>
      <c r="B105">
        <v>209.11999499999999</v>
      </c>
      <c r="C105">
        <v>210.479996</v>
      </c>
      <c r="D105">
        <v>208.88999899999999</v>
      </c>
      <c r="E105">
        <v>210.270004</v>
      </c>
      <c r="F105">
        <v>190.03772000000001</v>
      </c>
      <c r="G105">
        <v>69936200</v>
      </c>
    </row>
    <row r="106" spans="1:7" x14ac:dyDescent="0.3">
      <c r="A106" s="1">
        <v>42523</v>
      </c>
      <c r="B106">
        <v>209.800003</v>
      </c>
      <c r="C106">
        <v>210.929993</v>
      </c>
      <c r="D106">
        <v>209.240005</v>
      </c>
      <c r="E106">
        <v>210.91000399999999</v>
      </c>
      <c r="F106">
        <v>190.61618000000001</v>
      </c>
      <c r="G106">
        <v>63044700</v>
      </c>
    </row>
    <row r="107" spans="1:7" x14ac:dyDescent="0.3">
      <c r="A107" s="1">
        <v>42524</v>
      </c>
      <c r="B107">
        <v>210.25</v>
      </c>
      <c r="C107">
        <v>210.69000199999999</v>
      </c>
      <c r="D107">
        <v>208.86000100000001</v>
      </c>
      <c r="E107">
        <v>210.279999</v>
      </c>
      <c r="F107">
        <v>190.04676799999999</v>
      </c>
      <c r="G107">
        <v>101757100</v>
      </c>
    </row>
    <row r="108" spans="1:7" x14ac:dyDescent="0.3">
      <c r="A108" s="1">
        <v>42527</v>
      </c>
      <c r="B108">
        <v>210.699997</v>
      </c>
      <c r="C108">
        <v>211.770004</v>
      </c>
      <c r="D108">
        <v>210.509995</v>
      </c>
      <c r="E108">
        <v>211.35000600000001</v>
      </c>
      <c r="F108">
        <v>191.01383999999999</v>
      </c>
      <c r="G108">
        <v>64887000</v>
      </c>
    </row>
    <row r="109" spans="1:7" x14ac:dyDescent="0.3">
      <c r="A109" s="1">
        <v>42528</v>
      </c>
      <c r="B109">
        <v>211.529999</v>
      </c>
      <c r="C109">
        <v>212.33999600000001</v>
      </c>
      <c r="D109">
        <v>211.5</v>
      </c>
      <c r="E109">
        <v>211.679993</v>
      </c>
      <c r="F109">
        <v>191.31205700000001</v>
      </c>
      <c r="G109">
        <v>60974800</v>
      </c>
    </row>
    <row r="110" spans="1:7" x14ac:dyDescent="0.3">
      <c r="A110" s="1">
        <v>42529</v>
      </c>
      <c r="B110">
        <v>211.83999600000001</v>
      </c>
      <c r="C110">
        <v>212.520004</v>
      </c>
      <c r="D110">
        <v>211.69000199999999</v>
      </c>
      <c r="E110">
        <v>212.36999499999999</v>
      </c>
      <c r="F110">
        <v>191.93566899999999</v>
      </c>
      <c r="G110">
        <v>66170900</v>
      </c>
    </row>
    <row r="111" spans="1:7" x14ac:dyDescent="0.3">
      <c r="A111" s="1">
        <v>42530</v>
      </c>
      <c r="B111">
        <v>211.509995</v>
      </c>
      <c r="C111">
        <v>212.220001</v>
      </c>
      <c r="D111">
        <v>211.19000199999999</v>
      </c>
      <c r="E111">
        <v>212.08000200000001</v>
      </c>
      <c r="F111">
        <v>191.67356899999999</v>
      </c>
      <c r="G111">
        <v>73786900</v>
      </c>
    </row>
    <row r="112" spans="1:7" x14ac:dyDescent="0.3">
      <c r="A112" s="1">
        <v>42531</v>
      </c>
      <c r="B112">
        <v>210.46000699999999</v>
      </c>
      <c r="C112">
        <v>210.86000100000001</v>
      </c>
      <c r="D112">
        <v>209.429993</v>
      </c>
      <c r="E112">
        <v>210.070007</v>
      </c>
      <c r="F112">
        <v>189.85701</v>
      </c>
      <c r="G112">
        <v>113829200</v>
      </c>
    </row>
    <row r="113" spans="1:7" x14ac:dyDescent="0.3">
      <c r="A113" s="1">
        <v>42534</v>
      </c>
      <c r="B113">
        <v>209.36000100000001</v>
      </c>
      <c r="C113">
        <v>210.36999499999999</v>
      </c>
      <c r="D113">
        <v>208.35000600000001</v>
      </c>
      <c r="E113">
        <v>208.449997</v>
      </c>
      <c r="F113">
        <v>188.39292900000001</v>
      </c>
      <c r="G113">
        <v>117751200</v>
      </c>
    </row>
    <row r="114" spans="1:7" x14ac:dyDescent="0.3">
      <c r="A114" s="1">
        <v>42535</v>
      </c>
      <c r="B114">
        <v>208</v>
      </c>
      <c r="C114">
        <v>208.740005</v>
      </c>
      <c r="D114">
        <v>206.91999799999999</v>
      </c>
      <c r="E114">
        <v>208.03999300000001</v>
      </c>
      <c r="F114">
        <v>188.02230800000001</v>
      </c>
      <c r="G114">
        <v>125059300</v>
      </c>
    </row>
    <row r="115" spans="1:7" x14ac:dyDescent="0.3">
      <c r="A115" s="1">
        <v>42536</v>
      </c>
      <c r="B115">
        <v>208.03999300000001</v>
      </c>
      <c r="C115">
        <v>209.36000100000001</v>
      </c>
      <c r="D115">
        <v>207.529999</v>
      </c>
      <c r="E115">
        <v>207.75</v>
      </c>
      <c r="F115">
        <v>187.760223</v>
      </c>
      <c r="G115">
        <v>109124500</v>
      </c>
    </row>
    <row r="116" spans="1:7" x14ac:dyDescent="0.3">
      <c r="A116" s="1">
        <v>42537</v>
      </c>
      <c r="B116">
        <v>207.75</v>
      </c>
      <c r="C116">
        <v>208.570007</v>
      </c>
      <c r="D116">
        <v>205.58999600000001</v>
      </c>
      <c r="E116">
        <v>208.36999499999999</v>
      </c>
      <c r="F116">
        <v>188.320526</v>
      </c>
      <c r="G116">
        <v>149533100</v>
      </c>
    </row>
    <row r="117" spans="1:7" x14ac:dyDescent="0.3">
      <c r="A117" s="1">
        <v>42538</v>
      </c>
      <c r="B117">
        <v>207.16999799999999</v>
      </c>
      <c r="C117">
        <v>207.199997</v>
      </c>
      <c r="D117">
        <v>205.75</v>
      </c>
      <c r="E117">
        <v>206.520004</v>
      </c>
      <c r="F117">
        <v>187.619202</v>
      </c>
      <c r="G117">
        <v>117055700</v>
      </c>
    </row>
    <row r="118" spans="1:7" x14ac:dyDescent="0.3">
      <c r="A118" s="1">
        <v>42541</v>
      </c>
      <c r="B118">
        <v>208.820007</v>
      </c>
      <c r="C118">
        <v>209.61000100000001</v>
      </c>
      <c r="D118">
        <v>207.75</v>
      </c>
      <c r="E118">
        <v>207.85000600000001</v>
      </c>
      <c r="F118">
        <v>188.827484</v>
      </c>
      <c r="G118">
        <v>82789600</v>
      </c>
    </row>
    <row r="119" spans="1:7" x14ac:dyDescent="0.3">
      <c r="A119" s="1">
        <v>42542</v>
      </c>
      <c r="B119">
        <v>208.300003</v>
      </c>
      <c r="C119">
        <v>208.91999799999999</v>
      </c>
      <c r="D119">
        <v>207.779999</v>
      </c>
      <c r="E119">
        <v>208.44000199999999</v>
      </c>
      <c r="F119">
        <v>189.36350999999999</v>
      </c>
      <c r="G119">
        <v>72461700</v>
      </c>
    </row>
    <row r="120" spans="1:7" x14ac:dyDescent="0.3">
      <c r="A120" s="1">
        <v>42543</v>
      </c>
      <c r="B120">
        <v>208.64999399999999</v>
      </c>
      <c r="C120">
        <v>209.5</v>
      </c>
      <c r="D120">
        <v>207.929993</v>
      </c>
      <c r="E120">
        <v>208.10000600000001</v>
      </c>
      <c r="F120">
        <v>189.05462600000001</v>
      </c>
      <c r="G120">
        <v>95560500</v>
      </c>
    </row>
    <row r="121" spans="1:7" x14ac:dyDescent="0.3">
      <c r="A121" s="1">
        <v>42544</v>
      </c>
      <c r="B121">
        <v>209.80999800000001</v>
      </c>
      <c r="C121">
        <v>210.86999499999999</v>
      </c>
      <c r="D121">
        <v>209.270004</v>
      </c>
      <c r="E121">
        <v>210.80999800000001</v>
      </c>
      <c r="F121">
        <v>191.51658599999999</v>
      </c>
      <c r="G121">
        <v>102731400</v>
      </c>
    </row>
    <row r="122" spans="1:7" x14ac:dyDescent="0.3">
      <c r="A122" s="1">
        <v>42545</v>
      </c>
      <c r="B122">
        <v>203.63000500000001</v>
      </c>
      <c r="C122">
        <v>210.85000600000001</v>
      </c>
      <c r="D122">
        <v>202.720001</v>
      </c>
      <c r="E122">
        <v>203.240005</v>
      </c>
      <c r="F122">
        <v>184.63943499999999</v>
      </c>
      <c r="G122">
        <v>333444400</v>
      </c>
    </row>
    <row r="123" spans="1:7" x14ac:dyDescent="0.3">
      <c r="A123" s="1">
        <v>42548</v>
      </c>
      <c r="B123">
        <v>201.58999600000001</v>
      </c>
      <c r="C123">
        <v>201.60000600000001</v>
      </c>
      <c r="D123">
        <v>198.64999399999999</v>
      </c>
      <c r="E123">
        <v>199.60000600000001</v>
      </c>
      <c r="F123">
        <v>181.33255</v>
      </c>
      <c r="G123">
        <v>230775800</v>
      </c>
    </row>
    <row r="124" spans="1:7" x14ac:dyDescent="0.3">
      <c r="A124" s="1">
        <v>42549</v>
      </c>
      <c r="B124">
        <v>201.479996</v>
      </c>
      <c r="C124">
        <v>203.229996</v>
      </c>
      <c r="D124">
        <v>201.11999499999999</v>
      </c>
      <c r="E124">
        <v>203.199997</v>
      </c>
      <c r="F124">
        <v>184.603058</v>
      </c>
      <c r="G124">
        <v>159382400</v>
      </c>
    </row>
    <row r="125" spans="1:7" x14ac:dyDescent="0.3">
      <c r="A125" s="1">
        <v>42550</v>
      </c>
      <c r="B125">
        <v>204.83999600000001</v>
      </c>
      <c r="C125">
        <v>206.929993</v>
      </c>
      <c r="D125">
        <v>204.720001</v>
      </c>
      <c r="E125">
        <v>206.66000399999999</v>
      </c>
      <c r="F125">
        <v>187.74642900000001</v>
      </c>
      <c r="G125">
        <v>137328600</v>
      </c>
    </row>
    <row r="126" spans="1:7" x14ac:dyDescent="0.3">
      <c r="A126" s="1">
        <v>42551</v>
      </c>
      <c r="B126">
        <v>207.21000699999999</v>
      </c>
      <c r="C126">
        <v>209.53999300000001</v>
      </c>
      <c r="D126">
        <v>206.55999800000001</v>
      </c>
      <c r="E126">
        <v>209.479996</v>
      </c>
      <c r="F126">
        <v>190.308334</v>
      </c>
      <c r="G126">
        <v>165021900</v>
      </c>
    </row>
    <row r="127" spans="1:7" x14ac:dyDescent="0.3">
      <c r="A127" s="1">
        <v>42552</v>
      </c>
      <c r="B127">
        <v>209.479996</v>
      </c>
      <c r="C127">
        <v>210.490005</v>
      </c>
      <c r="D127">
        <v>209.28999300000001</v>
      </c>
      <c r="E127">
        <v>209.91999799999999</v>
      </c>
      <c r="F127">
        <v>190.70803799999999</v>
      </c>
      <c r="G127">
        <v>106055300</v>
      </c>
    </row>
    <row r="128" spans="1:7" x14ac:dyDescent="0.3">
      <c r="A128" s="1">
        <v>42556</v>
      </c>
      <c r="B128">
        <v>208.949997</v>
      </c>
      <c r="C128">
        <v>209.08000200000001</v>
      </c>
      <c r="D128">
        <v>207.71000699999999</v>
      </c>
      <c r="E128">
        <v>208.41000399999999</v>
      </c>
      <c r="F128">
        <v>189.336243</v>
      </c>
      <c r="G128">
        <v>109803700</v>
      </c>
    </row>
    <row r="129" spans="1:7" x14ac:dyDescent="0.3">
      <c r="A129" s="1">
        <v>42557</v>
      </c>
      <c r="B129">
        <v>207.83000200000001</v>
      </c>
      <c r="C129">
        <v>209.800003</v>
      </c>
      <c r="D129">
        <v>207.05999800000001</v>
      </c>
      <c r="E129">
        <v>209.66000399999999</v>
      </c>
      <c r="F129">
        <v>190.47181699999999</v>
      </c>
      <c r="G129">
        <v>96021500</v>
      </c>
    </row>
    <row r="130" spans="1:7" x14ac:dyDescent="0.3">
      <c r="A130" s="1">
        <v>42558</v>
      </c>
      <c r="B130">
        <v>209.86999499999999</v>
      </c>
      <c r="C130">
        <v>210.64999399999999</v>
      </c>
      <c r="D130">
        <v>208.63000500000001</v>
      </c>
      <c r="E130">
        <v>209.529999</v>
      </c>
      <c r="F130">
        <v>190.35372899999999</v>
      </c>
      <c r="G130">
        <v>85593800</v>
      </c>
    </row>
    <row r="131" spans="1:7" x14ac:dyDescent="0.3">
      <c r="A131" s="1">
        <v>42559</v>
      </c>
      <c r="B131">
        <v>211.050003</v>
      </c>
      <c r="C131">
        <v>212.94000199999999</v>
      </c>
      <c r="D131">
        <v>210.779999</v>
      </c>
      <c r="E131">
        <v>212.64999399999999</v>
      </c>
      <c r="F131">
        <v>193.188187</v>
      </c>
      <c r="G131">
        <v>133971000</v>
      </c>
    </row>
    <row r="132" spans="1:7" x14ac:dyDescent="0.3">
      <c r="A132" s="1">
        <v>42562</v>
      </c>
      <c r="B132">
        <v>213.19000199999999</v>
      </c>
      <c r="C132">
        <v>214.070007</v>
      </c>
      <c r="D132">
        <v>212.949997</v>
      </c>
      <c r="E132">
        <v>213.39999399999999</v>
      </c>
      <c r="F132">
        <v>193.869629</v>
      </c>
      <c r="G132">
        <v>73633900</v>
      </c>
    </row>
    <row r="133" spans="1:7" x14ac:dyDescent="0.3">
      <c r="A133" s="1">
        <v>42563</v>
      </c>
      <c r="B133">
        <v>214.529999</v>
      </c>
      <c r="C133">
        <v>215.300003</v>
      </c>
      <c r="D133">
        <v>213.429993</v>
      </c>
      <c r="E133">
        <v>214.949997</v>
      </c>
      <c r="F133">
        <v>195.27767900000001</v>
      </c>
      <c r="G133">
        <v>101275600</v>
      </c>
    </row>
    <row r="134" spans="1:7" x14ac:dyDescent="0.3">
      <c r="A134" s="1">
        <v>42564</v>
      </c>
      <c r="B134">
        <v>215.44000199999999</v>
      </c>
      <c r="C134">
        <v>215.449997</v>
      </c>
      <c r="D134">
        <v>214.35000600000001</v>
      </c>
      <c r="E134">
        <v>214.91999799999999</v>
      </c>
      <c r="F134">
        <v>195.25044299999999</v>
      </c>
      <c r="G134">
        <v>87324100</v>
      </c>
    </row>
    <row r="135" spans="1:7" x14ac:dyDescent="0.3">
      <c r="A135" s="1">
        <v>42565</v>
      </c>
      <c r="B135">
        <v>216.39999399999999</v>
      </c>
      <c r="C135">
        <v>216.66999799999999</v>
      </c>
      <c r="D135">
        <v>215.66000399999999</v>
      </c>
      <c r="E135">
        <v>216.11999499999999</v>
      </c>
      <c r="F135">
        <v>196.34060700000001</v>
      </c>
      <c r="G135">
        <v>91230900</v>
      </c>
    </row>
    <row r="136" spans="1:7" x14ac:dyDescent="0.3">
      <c r="A136" s="1">
        <v>42566</v>
      </c>
      <c r="B136">
        <v>216.779999</v>
      </c>
      <c r="C136">
        <v>217.009995</v>
      </c>
      <c r="D136">
        <v>215.30999800000001</v>
      </c>
      <c r="E136">
        <v>215.83000200000001</v>
      </c>
      <c r="F136">
        <v>196.07716400000001</v>
      </c>
      <c r="G136">
        <v>107155400</v>
      </c>
    </row>
    <row r="137" spans="1:7" x14ac:dyDescent="0.3">
      <c r="A137" s="1">
        <v>42569</v>
      </c>
      <c r="B137">
        <v>215.970001</v>
      </c>
      <c r="C137">
        <v>216.60000600000001</v>
      </c>
      <c r="D137">
        <v>215.66999799999999</v>
      </c>
      <c r="E137">
        <v>216.41000399999999</v>
      </c>
      <c r="F137">
        <v>196.604095</v>
      </c>
      <c r="G137">
        <v>58725900</v>
      </c>
    </row>
    <row r="138" spans="1:7" x14ac:dyDescent="0.3">
      <c r="A138" s="1">
        <v>42570</v>
      </c>
      <c r="B138">
        <v>215.91999799999999</v>
      </c>
      <c r="C138">
        <v>216.229996</v>
      </c>
      <c r="D138">
        <v>215.63000500000001</v>
      </c>
      <c r="E138">
        <v>216.19000199999999</v>
      </c>
      <c r="F138">
        <v>196.40422100000001</v>
      </c>
      <c r="G138">
        <v>54345700</v>
      </c>
    </row>
    <row r="139" spans="1:7" x14ac:dyDescent="0.3">
      <c r="A139" s="1">
        <v>42571</v>
      </c>
      <c r="B139">
        <v>216.19000199999999</v>
      </c>
      <c r="C139">
        <v>217.36999499999999</v>
      </c>
      <c r="D139">
        <v>216.19000199999999</v>
      </c>
      <c r="E139">
        <v>217.08999600000001</v>
      </c>
      <c r="F139">
        <v>197.22184799999999</v>
      </c>
      <c r="G139">
        <v>58159500</v>
      </c>
    </row>
    <row r="140" spans="1:7" x14ac:dyDescent="0.3">
      <c r="A140" s="1">
        <v>42572</v>
      </c>
      <c r="B140">
        <v>216.96000699999999</v>
      </c>
      <c r="C140">
        <v>217.220001</v>
      </c>
      <c r="D140">
        <v>215.75</v>
      </c>
      <c r="E140">
        <v>216.270004</v>
      </c>
      <c r="F140">
        <v>196.476913</v>
      </c>
      <c r="G140">
        <v>67777300</v>
      </c>
    </row>
    <row r="141" spans="1:7" x14ac:dyDescent="0.3">
      <c r="A141" s="1">
        <v>42573</v>
      </c>
      <c r="B141">
        <v>216.41000399999999</v>
      </c>
      <c r="C141">
        <v>217.300003</v>
      </c>
      <c r="D141">
        <v>216.10000600000001</v>
      </c>
      <c r="E141">
        <v>217.240005</v>
      </c>
      <c r="F141">
        <v>197.35810900000001</v>
      </c>
      <c r="G141">
        <v>62787500</v>
      </c>
    </row>
    <row r="142" spans="1:7" x14ac:dyDescent="0.3">
      <c r="A142" s="1">
        <v>42576</v>
      </c>
      <c r="B142">
        <v>217</v>
      </c>
      <c r="C142">
        <v>217.05999800000001</v>
      </c>
      <c r="D142">
        <v>215.970001</v>
      </c>
      <c r="E142">
        <v>216.64999399999999</v>
      </c>
      <c r="F142">
        <v>196.82212799999999</v>
      </c>
      <c r="G142">
        <v>55873100</v>
      </c>
    </row>
    <row r="143" spans="1:7" x14ac:dyDescent="0.3">
      <c r="A143" s="1">
        <v>42577</v>
      </c>
      <c r="B143">
        <v>216.529999</v>
      </c>
      <c r="C143">
        <v>217.16999799999999</v>
      </c>
      <c r="D143">
        <v>215.759995</v>
      </c>
      <c r="E143">
        <v>216.75</v>
      </c>
      <c r="F143">
        <v>196.91296399999999</v>
      </c>
      <c r="G143">
        <v>70080500</v>
      </c>
    </row>
    <row r="144" spans="1:7" x14ac:dyDescent="0.3">
      <c r="A144" s="1">
        <v>42578</v>
      </c>
      <c r="B144">
        <v>217.19000199999999</v>
      </c>
      <c r="C144">
        <v>217.270004</v>
      </c>
      <c r="D144">
        <v>215.61999499999999</v>
      </c>
      <c r="E144">
        <v>216.520004</v>
      </c>
      <c r="F144">
        <v>196.70401000000001</v>
      </c>
      <c r="G144">
        <v>84083900</v>
      </c>
    </row>
    <row r="145" spans="1:7" x14ac:dyDescent="0.3">
      <c r="A145" s="1">
        <v>42579</v>
      </c>
      <c r="B145">
        <v>216.28999300000001</v>
      </c>
      <c r="C145">
        <v>217.11000100000001</v>
      </c>
      <c r="D145">
        <v>215.75</v>
      </c>
      <c r="E145">
        <v>216.770004</v>
      </c>
      <c r="F145">
        <v>196.93112199999999</v>
      </c>
      <c r="G145">
        <v>65035700</v>
      </c>
    </row>
    <row r="146" spans="1:7" x14ac:dyDescent="0.3">
      <c r="A146" s="1">
        <v>42580</v>
      </c>
      <c r="B146">
        <v>216.46000699999999</v>
      </c>
      <c r="C146">
        <v>217.53999300000001</v>
      </c>
      <c r="D146">
        <v>216.13000500000001</v>
      </c>
      <c r="E146">
        <v>217.11999499999999</v>
      </c>
      <c r="F146">
        <v>197.24913000000001</v>
      </c>
      <c r="G146">
        <v>79519400</v>
      </c>
    </row>
    <row r="147" spans="1:7" x14ac:dyDescent="0.3">
      <c r="A147" s="1">
        <v>42583</v>
      </c>
      <c r="B147">
        <v>217.19000199999999</v>
      </c>
      <c r="C147">
        <v>217.64999399999999</v>
      </c>
      <c r="D147">
        <v>216.41000399999999</v>
      </c>
      <c r="E147">
        <v>216.94000199999999</v>
      </c>
      <c r="F147">
        <v>197.08561700000001</v>
      </c>
      <c r="G147">
        <v>73311400</v>
      </c>
    </row>
    <row r="148" spans="1:7" x14ac:dyDescent="0.3">
      <c r="A148" s="1">
        <v>42584</v>
      </c>
      <c r="B148">
        <v>216.64999399999999</v>
      </c>
      <c r="C148">
        <v>216.83000200000001</v>
      </c>
      <c r="D148">
        <v>214.570007</v>
      </c>
      <c r="E148">
        <v>215.550003</v>
      </c>
      <c r="F148">
        <v>195.82283000000001</v>
      </c>
      <c r="G148">
        <v>92295500</v>
      </c>
    </row>
    <row r="149" spans="1:7" x14ac:dyDescent="0.3">
      <c r="A149" s="1">
        <v>42585</v>
      </c>
      <c r="B149">
        <v>215.479996</v>
      </c>
      <c r="C149">
        <v>216.25</v>
      </c>
      <c r="D149">
        <v>215.13000500000001</v>
      </c>
      <c r="E149">
        <v>216.179993</v>
      </c>
      <c r="F149">
        <v>196.39511100000001</v>
      </c>
      <c r="G149">
        <v>53993600</v>
      </c>
    </row>
    <row r="150" spans="1:7" x14ac:dyDescent="0.3">
      <c r="A150" s="1">
        <v>42586</v>
      </c>
      <c r="B150">
        <v>216.30999800000001</v>
      </c>
      <c r="C150">
        <v>216.779999</v>
      </c>
      <c r="D150">
        <v>214.25</v>
      </c>
      <c r="E150">
        <v>216.41000399999999</v>
      </c>
      <c r="F150">
        <v>196.604095</v>
      </c>
      <c r="G150">
        <v>46585500</v>
      </c>
    </row>
    <row r="151" spans="1:7" x14ac:dyDescent="0.3">
      <c r="A151" s="1">
        <v>42587</v>
      </c>
      <c r="B151">
        <v>216.41000399999999</v>
      </c>
      <c r="C151">
        <v>218.229996</v>
      </c>
      <c r="D151">
        <v>216.41000399999999</v>
      </c>
      <c r="E151">
        <v>218.179993</v>
      </c>
      <c r="F151">
        <v>198.21208200000001</v>
      </c>
      <c r="G151">
        <v>71892200</v>
      </c>
    </row>
    <row r="152" spans="1:7" x14ac:dyDescent="0.3">
      <c r="A152" s="1">
        <v>42590</v>
      </c>
      <c r="B152">
        <v>218.39999399999999</v>
      </c>
      <c r="C152">
        <v>218.520004</v>
      </c>
      <c r="D152">
        <v>217.740005</v>
      </c>
      <c r="E152">
        <v>218.050003</v>
      </c>
      <c r="F152">
        <v>198.09394800000001</v>
      </c>
      <c r="G152">
        <v>39906500</v>
      </c>
    </row>
    <row r="153" spans="1:7" x14ac:dyDescent="0.3">
      <c r="A153" s="1">
        <v>42591</v>
      </c>
      <c r="B153">
        <v>218.13000500000001</v>
      </c>
      <c r="C153">
        <v>218.759995</v>
      </c>
      <c r="D153">
        <v>217.800003</v>
      </c>
      <c r="E153">
        <v>218.179993</v>
      </c>
      <c r="F153">
        <v>198.21208200000001</v>
      </c>
      <c r="G153">
        <v>51251700</v>
      </c>
    </row>
    <row r="154" spans="1:7" x14ac:dyDescent="0.3">
      <c r="A154" s="1">
        <v>42592</v>
      </c>
      <c r="B154">
        <v>218.30999800000001</v>
      </c>
      <c r="C154">
        <v>218.39999399999999</v>
      </c>
      <c r="D154">
        <v>217.229996</v>
      </c>
      <c r="E154">
        <v>217.63999899999999</v>
      </c>
      <c r="F154">
        <v>197.721497</v>
      </c>
      <c r="G154">
        <v>57941100</v>
      </c>
    </row>
    <row r="155" spans="1:7" x14ac:dyDescent="0.3">
      <c r="A155" s="1">
        <v>42593</v>
      </c>
      <c r="B155">
        <v>218.259995</v>
      </c>
      <c r="C155">
        <v>218.94000199999999</v>
      </c>
      <c r="D155">
        <v>217.949997</v>
      </c>
      <c r="E155">
        <v>218.64999399999999</v>
      </c>
      <c r="F155">
        <v>198.63909899999999</v>
      </c>
      <c r="G155">
        <v>72504300</v>
      </c>
    </row>
    <row r="156" spans="1:7" x14ac:dyDescent="0.3">
      <c r="A156" s="1">
        <v>42594</v>
      </c>
      <c r="B156">
        <v>218.28999300000001</v>
      </c>
      <c r="C156">
        <v>218.71000699999999</v>
      </c>
      <c r="D156">
        <v>217.990005</v>
      </c>
      <c r="E156">
        <v>218.46000699999999</v>
      </c>
      <c r="F156">
        <v>198.46649199999999</v>
      </c>
      <c r="G156">
        <v>61313500</v>
      </c>
    </row>
    <row r="157" spans="1:7" x14ac:dyDescent="0.3">
      <c r="A157" s="1">
        <v>42597</v>
      </c>
      <c r="B157">
        <v>218.88999899999999</v>
      </c>
      <c r="C157">
        <v>219.5</v>
      </c>
      <c r="D157">
        <v>218.88000500000001</v>
      </c>
      <c r="E157">
        <v>219.08999600000001</v>
      </c>
      <c r="F157">
        <v>199.03877299999999</v>
      </c>
      <c r="G157">
        <v>49813500</v>
      </c>
    </row>
    <row r="158" spans="1:7" x14ac:dyDescent="0.3">
      <c r="A158" s="1">
        <v>42598</v>
      </c>
      <c r="B158">
        <v>218.60000600000001</v>
      </c>
      <c r="C158">
        <v>218.679993</v>
      </c>
      <c r="D158">
        <v>217.96000699999999</v>
      </c>
      <c r="E158">
        <v>217.96000699999999</v>
      </c>
      <c r="F158">
        <v>198.01220699999999</v>
      </c>
      <c r="G158">
        <v>53213600</v>
      </c>
    </row>
    <row r="159" spans="1:7" x14ac:dyDescent="0.3">
      <c r="A159" s="1">
        <v>42599</v>
      </c>
      <c r="B159">
        <v>218</v>
      </c>
      <c r="C159">
        <v>218.529999</v>
      </c>
      <c r="D159">
        <v>217.020004</v>
      </c>
      <c r="E159">
        <v>218.36999499999999</v>
      </c>
      <c r="F159">
        <v>198.38471999999999</v>
      </c>
      <c r="G159">
        <v>75134300</v>
      </c>
    </row>
    <row r="160" spans="1:7" x14ac:dyDescent="0.3">
      <c r="A160" s="1">
        <v>42600</v>
      </c>
      <c r="B160">
        <v>218.33999600000001</v>
      </c>
      <c r="C160">
        <v>218.89999399999999</v>
      </c>
      <c r="D160">
        <v>218.21000699999999</v>
      </c>
      <c r="E160">
        <v>218.86000100000001</v>
      </c>
      <c r="F160">
        <v>198.82986500000001</v>
      </c>
      <c r="G160">
        <v>52989300</v>
      </c>
    </row>
    <row r="161" spans="1:7" x14ac:dyDescent="0.3">
      <c r="A161" s="1">
        <v>42601</v>
      </c>
      <c r="B161">
        <v>218.30999800000001</v>
      </c>
      <c r="C161">
        <v>218.75</v>
      </c>
      <c r="D161">
        <v>217.740005</v>
      </c>
      <c r="E161">
        <v>218.53999300000001</v>
      </c>
      <c r="F161">
        <v>198.53913900000001</v>
      </c>
      <c r="G161">
        <v>75443000</v>
      </c>
    </row>
    <row r="162" spans="1:7" x14ac:dyDescent="0.3">
      <c r="A162" s="1">
        <v>42604</v>
      </c>
      <c r="B162">
        <v>218.259995</v>
      </c>
      <c r="C162">
        <v>218.800003</v>
      </c>
      <c r="D162">
        <v>217.83000200000001</v>
      </c>
      <c r="E162">
        <v>218.529999</v>
      </c>
      <c r="F162">
        <v>198.53005999999999</v>
      </c>
      <c r="G162">
        <v>61368800</v>
      </c>
    </row>
    <row r="163" spans="1:7" x14ac:dyDescent="0.3">
      <c r="A163" s="1">
        <v>42605</v>
      </c>
      <c r="B163">
        <v>219.25</v>
      </c>
      <c r="C163">
        <v>219.60000600000001</v>
      </c>
      <c r="D163">
        <v>218.89999399999999</v>
      </c>
      <c r="E163">
        <v>218.970001</v>
      </c>
      <c r="F163">
        <v>198.929779</v>
      </c>
      <c r="G163">
        <v>53399200</v>
      </c>
    </row>
    <row r="164" spans="1:7" x14ac:dyDescent="0.3">
      <c r="A164" s="1">
        <v>42606</v>
      </c>
      <c r="B164">
        <v>218.800003</v>
      </c>
      <c r="C164">
        <v>218.91000399999999</v>
      </c>
      <c r="D164">
        <v>217.36000100000001</v>
      </c>
      <c r="E164">
        <v>217.85000600000001</v>
      </c>
      <c r="F164">
        <v>197.91227699999999</v>
      </c>
      <c r="G164">
        <v>71728900</v>
      </c>
    </row>
    <row r="165" spans="1:7" x14ac:dyDescent="0.3">
      <c r="A165" s="1">
        <v>42607</v>
      </c>
      <c r="B165">
        <v>217.39999399999999</v>
      </c>
      <c r="C165">
        <v>218.19000199999999</v>
      </c>
      <c r="D165">
        <v>217.220001</v>
      </c>
      <c r="E165">
        <v>217.699997</v>
      </c>
      <c r="F165">
        <v>197.77604700000001</v>
      </c>
      <c r="G165">
        <v>69224800</v>
      </c>
    </row>
    <row r="166" spans="1:7" x14ac:dyDescent="0.3">
      <c r="A166" s="1">
        <v>42608</v>
      </c>
      <c r="B166">
        <v>217.91999799999999</v>
      </c>
      <c r="C166">
        <v>219.11999499999999</v>
      </c>
      <c r="D166">
        <v>216.25</v>
      </c>
      <c r="E166">
        <v>217.28999300000001</v>
      </c>
      <c r="F166">
        <v>197.40351899999999</v>
      </c>
      <c r="G166">
        <v>122506300</v>
      </c>
    </row>
    <row r="167" spans="1:7" x14ac:dyDescent="0.3">
      <c r="A167" s="1">
        <v>42611</v>
      </c>
      <c r="B167">
        <v>217.44000199999999</v>
      </c>
      <c r="C167">
        <v>218.66999799999999</v>
      </c>
      <c r="D167">
        <v>217.39999399999999</v>
      </c>
      <c r="E167">
        <v>218.36000100000001</v>
      </c>
      <c r="F167">
        <v>198.37562600000001</v>
      </c>
      <c r="G167">
        <v>70502200</v>
      </c>
    </row>
    <row r="168" spans="1:7" x14ac:dyDescent="0.3">
      <c r="A168" s="1">
        <v>42612</v>
      </c>
      <c r="B168">
        <v>218.259995</v>
      </c>
      <c r="C168">
        <v>218.58999600000001</v>
      </c>
      <c r="D168">
        <v>217.35000600000001</v>
      </c>
      <c r="E168">
        <v>218</v>
      </c>
      <c r="F168">
        <v>198.048553</v>
      </c>
      <c r="G168">
        <v>58114500</v>
      </c>
    </row>
    <row r="169" spans="1:7" x14ac:dyDescent="0.3">
      <c r="A169" s="1">
        <v>42613</v>
      </c>
      <c r="B169">
        <v>217.61000100000001</v>
      </c>
      <c r="C169">
        <v>217.75</v>
      </c>
      <c r="D169">
        <v>216.470001</v>
      </c>
      <c r="E169">
        <v>217.38000500000001</v>
      </c>
      <c r="F169">
        <v>197.48530600000001</v>
      </c>
      <c r="G169">
        <v>85269500</v>
      </c>
    </row>
    <row r="170" spans="1:7" x14ac:dyDescent="0.3">
      <c r="A170" s="1">
        <v>42614</v>
      </c>
      <c r="B170">
        <v>217.36999499999999</v>
      </c>
      <c r="C170">
        <v>217.729996</v>
      </c>
      <c r="D170">
        <v>216.029999</v>
      </c>
      <c r="E170">
        <v>217.38999899999999</v>
      </c>
      <c r="F170">
        <v>197.49438499999999</v>
      </c>
      <c r="G170">
        <v>97844200</v>
      </c>
    </row>
    <row r="171" spans="1:7" x14ac:dyDescent="0.3">
      <c r="A171" s="1">
        <v>42615</v>
      </c>
      <c r="B171">
        <v>218.38999899999999</v>
      </c>
      <c r="C171">
        <v>218.86999499999999</v>
      </c>
      <c r="D171">
        <v>217.699997</v>
      </c>
      <c r="E171">
        <v>218.36999499999999</v>
      </c>
      <c r="F171">
        <v>198.38471999999999</v>
      </c>
      <c r="G171">
        <v>79293900</v>
      </c>
    </row>
    <row r="172" spans="1:7" x14ac:dyDescent="0.3">
      <c r="A172" s="1">
        <v>42619</v>
      </c>
      <c r="B172">
        <v>218.699997</v>
      </c>
      <c r="C172">
        <v>219.11999499999999</v>
      </c>
      <c r="D172">
        <v>217.86000100000001</v>
      </c>
      <c r="E172">
        <v>219.029999</v>
      </c>
      <c r="F172">
        <v>198.984283</v>
      </c>
      <c r="G172">
        <v>56702100</v>
      </c>
    </row>
    <row r="173" spans="1:7" x14ac:dyDescent="0.3">
      <c r="A173" s="1">
        <v>42620</v>
      </c>
      <c r="B173">
        <v>218.83999600000001</v>
      </c>
      <c r="C173">
        <v>219.220001</v>
      </c>
      <c r="D173">
        <v>218.300003</v>
      </c>
      <c r="E173">
        <v>219.009995</v>
      </c>
      <c r="F173">
        <v>198.966095</v>
      </c>
      <c r="G173">
        <v>76554900</v>
      </c>
    </row>
    <row r="174" spans="1:7" x14ac:dyDescent="0.3">
      <c r="A174" s="1">
        <v>42621</v>
      </c>
      <c r="B174">
        <v>218.61999499999999</v>
      </c>
      <c r="C174">
        <v>218.94000199999999</v>
      </c>
      <c r="D174">
        <v>218.14999399999999</v>
      </c>
      <c r="E174">
        <v>218.509995</v>
      </c>
      <c r="F174">
        <v>198.511887</v>
      </c>
      <c r="G174">
        <v>74102900</v>
      </c>
    </row>
    <row r="175" spans="1:7" x14ac:dyDescent="0.3">
      <c r="A175" s="1">
        <v>42622</v>
      </c>
      <c r="B175">
        <v>216.970001</v>
      </c>
      <c r="C175">
        <v>217.029999</v>
      </c>
      <c r="D175">
        <v>213.25</v>
      </c>
      <c r="E175">
        <v>213.279999</v>
      </c>
      <c r="F175">
        <v>193.76052899999999</v>
      </c>
      <c r="G175">
        <v>221589100</v>
      </c>
    </row>
    <row r="176" spans="1:7" x14ac:dyDescent="0.3">
      <c r="A176" s="1">
        <v>42625</v>
      </c>
      <c r="B176">
        <v>212.38999899999999</v>
      </c>
      <c r="C176">
        <v>216.80999800000001</v>
      </c>
      <c r="D176">
        <v>212.30999800000001</v>
      </c>
      <c r="E176">
        <v>216.33999600000001</v>
      </c>
      <c r="F176">
        <v>196.54049699999999</v>
      </c>
      <c r="G176">
        <v>168110900</v>
      </c>
    </row>
    <row r="177" spans="1:7" x14ac:dyDescent="0.3">
      <c r="A177" s="1">
        <v>42626</v>
      </c>
      <c r="B177">
        <v>214.83999600000001</v>
      </c>
      <c r="C177">
        <v>215.14999399999999</v>
      </c>
      <c r="D177">
        <v>212.5</v>
      </c>
      <c r="E177">
        <v>213.229996</v>
      </c>
      <c r="F177">
        <v>193.71513400000001</v>
      </c>
      <c r="G177">
        <v>182828800</v>
      </c>
    </row>
    <row r="178" spans="1:7" x14ac:dyDescent="0.3">
      <c r="A178" s="1">
        <v>42627</v>
      </c>
      <c r="B178">
        <v>213.28999300000001</v>
      </c>
      <c r="C178">
        <v>214.699997</v>
      </c>
      <c r="D178">
        <v>212.5</v>
      </c>
      <c r="E178">
        <v>213.14999399999999</v>
      </c>
      <c r="F178">
        <v>193.642426</v>
      </c>
      <c r="G178">
        <v>134185500</v>
      </c>
    </row>
    <row r="179" spans="1:7" x14ac:dyDescent="0.3">
      <c r="A179" s="1">
        <v>42628</v>
      </c>
      <c r="B179">
        <v>212.96000699999999</v>
      </c>
      <c r="C179">
        <v>215.729996</v>
      </c>
      <c r="D179">
        <v>212.75</v>
      </c>
      <c r="E179">
        <v>215.279999</v>
      </c>
      <c r="F179">
        <v>195.57751500000001</v>
      </c>
      <c r="G179">
        <v>134427900</v>
      </c>
    </row>
    <row r="180" spans="1:7" x14ac:dyDescent="0.3">
      <c r="A180" s="1">
        <v>42629</v>
      </c>
      <c r="B180">
        <v>213.479996</v>
      </c>
      <c r="C180">
        <v>213.69000199999999</v>
      </c>
      <c r="D180">
        <v>212.570007</v>
      </c>
      <c r="E180">
        <v>213.36999499999999</v>
      </c>
      <c r="F180">
        <v>194.821472</v>
      </c>
      <c r="G180">
        <v>155236400</v>
      </c>
    </row>
    <row r="181" spans="1:7" x14ac:dyDescent="0.3">
      <c r="A181" s="1">
        <v>42632</v>
      </c>
      <c r="B181">
        <v>214.13000500000001</v>
      </c>
      <c r="C181">
        <v>214.88000500000001</v>
      </c>
      <c r="D181">
        <v>213.029999</v>
      </c>
      <c r="E181">
        <v>213.41000399999999</v>
      </c>
      <c r="F181">
        <v>194.85798600000001</v>
      </c>
      <c r="G181">
        <v>80250500</v>
      </c>
    </row>
    <row r="182" spans="1:7" x14ac:dyDescent="0.3">
      <c r="A182" s="1">
        <v>42633</v>
      </c>
      <c r="B182">
        <v>214.41000399999999</v>
      </c>
      <c r="C182">
        <v>214.58999600000001</v>
      </c>
      <c r="D182">
        <v>213.38000500000001</v>
      </c>
      <c r="E182">
        <v>213.41999799999999</v>
      </c>
      <c r="F182">
        <v>194.86712600000001</v>
      </c>
      <c r="G182">
        <v>69665300</v>
      </c>
    </row>
    <row r="183" spans="1:7" x14ac:dyDescent="0.3">
      <c r="A183" s="1">
        <v>42634</v>
      </c>
      <c r="B183">
        <v>214.240005</v>
      </c>
      <c r="C183">
        <v>216.029999</v>
      </c>
      <c r="D183">
        <v>213.44000199999999</v>
      </c>
      <c r="E183">
        <v>215.820007</v>
      </c>
      <c r="F183">
        <v>197.05847199999999</v>
      </c>
      <c r="G183">
        <v>110284400</v>
      </c>
    </row>
    <row r="184" spans="1:7" x14ac:dyDescent="0.3">
      <c r="A184" s="1">
        <v>42635</v>
      </c>
      <c r="B184">
        <v>217</v>
      </c>
      <c r="C184">
        <v>217.529999</v>
      </c>
      <c r="D184">
        <v>216.71000699999999</v>
      </c>
      <c r="E184">
        <v>217.179993</v>
      </c>
      <c r="F184">
        <v>198.30023199999999</v>
      </c>
      <c r="G184">
        <v>76678700</v>
      </c>
    </row>
    <row r="185" spans="1:7" x14ac:dyDescent="0.3">
      <c r="A185" s="1">
        <v>42636</v>
      </c>
      <c r="B185">
        <v>216.720001</v>
      </c>
      <c r="C185">
        <v>216.88000500000001</v>
      </c>
      <c r="D185">
        <v>215.88000500000001</v>
      </c>
      <c r="E185">
        <v>215.990005</v>
      </c>
      <c r="F185">
        <v>197.21371500000001</v>
      </c>
      <c r="G185">
        <v>73630900</v>
      </c>
    </row>
    <row r="186" spans="1:7" x14ac:dyDescent="0.3">
      <c r="A186" s="1">
        <v>42639</v>
      </c>
      <c r="B186">
        <v>215.020004</v>
      </c>
      <c r="C186">
        <v>215.229996</v>
      </c>
      <c r="D186">
        <v>214.009995</v>
      </c>
      <c r="E186">
        <v>214.240005</v>
      </c>
      <c r="F186">
        <v>195.61586</v>
      </c>
      <c r="G186">
        <v>89827300</v>
      </c>
    </row>
    <row r="187" spans="1:7" x14ac:dyDescent="0.3">
      <c r="A187" s="1">
        <v>42640</v>
      </c>
      <c r="B187">
        <v>214.050003</v>
      </c>
      <c r="C187">
        <v>215.679993</v>
      </c>
      <c r="D187">
        <v>213.61999499999999</v>
      </c>
      <c r="E187">
        <v>215.570007</v>
      </c>
      <c r="F187">
        <v>196.830231</v>
      </c>
      <c r="G187">
        <v>78494800</v>
      </c>
    </row>
    <row r="188" spans="1:7" x14ac:dyDescent="0.3">
      <c r="A188" s="1">
        <v>42641</v>
      </c>
      <c r="B188">
        <v>215.83000200000001</v>
      </c>
      <c r="C188">
        <v>216.820007</v>
      </c>
      <c r="D188">
        <v>214.71000699999999</v>
      </c>
      <c r="E188">
        <v>216.63999899999999</v>
      </c>
      <c r="F188">
        <v>197.80722</v>
      </c>
      <c r="G188">
        <v>87411000</v>
      </c>
    </row>
    <row r="189" spans="1:7" x14ac:dyDescent="0.3">
      <c r="A189" s="1">
        <v>42642</v>
      </c>
      <c r="B189">
        <v>216.39999399999999</v>
      </c>
      <c r="C189">
        <v>216.86999499999999</v>
      </c>
      <c r="D189">
        <v>214.03999300000001</v>
      </c>
      <c r="E189">
        <v>214.679993</v>
      </c>
      <c r="F189">
        <v>196.01759300000001</v>
      </c>
      <c r="G189">
        <v>128070600</v>
      </c>
    </row>
    <row r="190" spans="1:7" x14ac:dyDescent="0.3">
      <c r="A190" s="1">
        <v>42643</v>
      </c>
      <c r="B190">
        <v>215.64999399999999</v>
      </c>
      <c r="C190">
        <v>217.11999499999999</v>
      </c>
      <c r="D190">
        <v>215.36000100000001</v>
      </c>
      <c r="E190">
        <v>216.300003</v>
      </c>
      <c r="F190">
        <v>197.49678</v>
      </c>
      <c r="G190">
        <v>117202900</v>
      </c>
    </row>
    <row r="191" spans="1:7" x14ac:dyDescent="0.3">
      <c r="A191" s="1">
        <v>42646</v>
      </c>
      <c r="B191">
        <v>215.820007</v>
      </c>
      <c r="C191">
        <v>216.03999300000001</v>
      </c>
      <c r="D191">
        <v>215.03999300000001</v>
      </c>
      <c r="E191">
        <v>215.779999</v>
      </c>
      <c r="F191">
        <v>197.021973</v>
      </c>
      <c r="G191">
        <v>83512100</v>
      </c>
    </row>
    <row r="192" spans="1:7" x14ac:dyDescent="0.3">
      <c r="A192" s="1">
        <v>42647</v>
      </c>
      <c r="B192">
        <v>215.91000399999999</v>
      </c>
      <c r="C192">
        <v>216.16999799999999</v>
      </c>
      <c r="D192">
        <v>213.990005</v>
      </c>
      <c r="E192">
        <v>214.679993</v>
      </c>
      <c r="F192">
        <v>196.01759300000001</v>
      </c>
      <c r="G192">
        <v>119948100</v>
      </c>
    </row>
    <row r="193" spans="1:7" x14ac:dyDescent="0.3">
      <c r="A193" s="1">
        <v>42648</v>
      </c>
      <c r="B193">
        <v>215.41000399999999</v>
      </c>
      <c r="C193">
        <v>216.13000500000001</v>
      </c>
      <c r="D193">
        <v>215.33000200000001</v>
      </c>
      <c r="E193">
        <v>215.63000500000001</v>
      </c>
      <c r="F193">
        <v>196.88504</v>
      </c>
      <c r="G193">
        <v>72816000</v>
      </c>
    </row>
    <row r="194" spans="1:7" x14ac:dyDescent="0.3">
      <c r="A194" s="1">
        <v>42649</v>
      </c>
      <c r="B194">
        <v>215.36999499999999</v>
      </c>
      <c r="C194">
        <v>216.03999300000001</v>
      </c>
      <c r="D194">
        <v>214.740005</v>
      </c>
      <c r="E194">
        <v>215.779999</v>
      </c>
      <c r="F194">
        <v>197.021973</v>
      </c>
      <c r="G194">
        <v>62927400</v>
      </c>
    </row>
    <row r="195" spans="1:7" x14ac:dyDescent="0.3">
      <c r="A195" s="1">
        <v>42650</v>
      </c>
      <c r="B195">
        <v>216.10000600000001</v>
      </c>
      <c r="C195">
        <v>216.300003</v>
      </c>
      <c r="D195">
        <v>214.19000199999999</v>
      </c>
      <c r="E195">
        <v>215.03999300000001</v>
      </c>
      <c r="F195">
        <v>196.34626800000001</v>
      </c>
      <c r="G195">
        <v>89788300</v>
      </c>
    </row>
    <row r="196" spans="1:7" x14ac:dyDescent="0.3">
      <c r="A196" s="1">
        <v>42653</v>
      </c>
      <c r="B196">
        <v>216.16000399999999</v>
      </c>
      <c r="C196">
        <v>216.699997</v>
      </c>
      <c r="D196">
        <v>215.990005</v>
      </c>
      <c r="E196">
        <v>216.16000399999999</v>
      </c>
      <c r="F196">
        <v>197.368942</v>
      </c>
      <c r="G196">
        <v>51855000</v>
      </c>
    </row>
    <row r="197" spans="1:7" x14ac:dyDescent="0.3">
      <c r="A197" s="1">
        <v>42654</v>
      </c>
      <c r="B197">
        <v>215.66000399999999</v>
      </c>
      <c r="C197">
        <v>215.740005</v>
      </c>
      <c r="D197">
        <v>212.58000200000001</v>
      </c>
      <c r="E197">
        <v>213.429993</v>
      </c>
      <c r="F197">
        <v>194.87622099999999</v>
      </c>
      <c r="G197">
        <v>130367400</v>
      </c>
    </row>
    <row r="198" spans="1:7" x14ac:dyDescent="0.3">
      <c r="A198" s="1">
        <v>42655</v>
      </c>
      <c r="B198">
        <v>213.58999600000001</v>
      </c>
      <c r="C198">
        <v>214.320007</v>
      </c>
      <c r="D198">
        <v>213.009995</v>
      </c>
      <c r="E198">
        <v>213.71000699999999</v>
      </c>
      <c r="F198">
        <v>195.13192699999999</v>
      </c>
      <c r="G198">
        <v>73866100</v>
      </c>
    </row>
    <row r="199" spans="1:7" x14ac:dyDescent="0.3">
      <c r="A199" s="1">
        <v>42656</v>
      </c>
      <c r="B199">
        <v>212.16000399999999</v>
      </c>
      <c r="C199">
        <v>213.58999600000001</v>
      </c>
      <c r="D199">
        <v>211.21000699999999</v>
      </c>
      <c r="E199">
        <v>213.009995</v>
      </c>
      <c r="F199">
        <v>194.492752</v>
      </c>
      <c r="G199">
        <v>101357000</v>
      </c>
    </row>
    <row r="200" spans="1:7" x14ac:dyDescent="0.3">
      <c r="A200" s="1">
        <v>42657</v>
      </c>
      <c r="B200">
        <v>214.14999399999999</v>
      </c>
      <c r="C200">
        <v>214.69000199999999</v>
      </c>
      <c r="D200">
        <v>213.029999</v>
      </c>
      <c r="E200">
        <v>213.11999499999999</v>
      </c>
      <c r="F200">
        <v>194.59321600000001</v>
      </c>
      <c r="G200">
        <v>93346200</v>
      </c>
    </row>
    <row r="201" spans="1:7" x14ac:dyDescent="0.3">
      <c r="A201" s="1">
        <v>42660</v>
      </c>
      <c r="B201">
        <v>213.08999600000001</v>
      </c>
      <c r="C201">
        <v>213.38999899999999</v>
      </c>
      <c r="D201">
        <v>212.16999799999999</v>
      </c>
      <c r="E201">
        <v>212.38000500000001</v>
      </c>
      <c r="F201">
        <v>193.91755699999999</v>
      </c>
      <c r="G201">
        <v>58275700</v>
      </c>
    </row>
    <row r="202" spans="1:7" x14ac:dyDescent="0.3">
      <c r="A202" s="1">
        <v>42661</v>
      </c>
      <c r="B202">
        <v>214.240005</v>
      </c>
      <c r="C202">
        <v>214.30999800000001</v>
      </c>
      <c r="D202">
        <v>213.270004</v>
      </c>
      <c r="E202">
        <v>213.71000699999999</v>
      </c>
      <c r="F202">
        <v>195.13192699999999</v>
      </c>
      <c r="G202">
        <v>76869700</v>
      </c>
    </row>
    <row r="203" spans="1:7" x14ac:dyDescent="0.3">
      <c r="A203" s="1">
        <v>42662</v>
      </c>
      <c r="B203">
        <v>214.020004</v>
      </c>
      <c r="C203">
        <v>214.63999899999999</v>
      </c>
      <c r="D203">
        <v>213.60000600000001</v>
      </c>
      <c r="E203">
        <v>214.279999</v>
      </c>
      <c r="F203">
        <v>195.65235899999999</v>
      </c>
      <c r="G203">
        <v>66519200</v>
      </c>
    </row>
    <row r="204" spans="1:7" x14ac:dyDescent="0.3">
      <c r="A204" s="1">
        <v>42663</v>
      </c>
      <c r="B204">
        <v>213.86999499999999</v>
      </c>
      <c r="C204">
        <v>214.529999</v>
      </c>
      <c r="D204">
        <v>213.11000100000001</v>
      </c>
      <c r="E204">
        <v>213.88000500000001</v>
      </c>
      <c r="F204">
        <v>195.28715500000001</v>
      </c>
      <c r="G204">
        <v>73639800</v>
      </c>
    </row>
    <row r="205" spans="1:7" x14ac:dyDescent="0.3">
      <c r="A205" s="1">
        <v>42664</v>
      </c>
      <c r="B205">
        <v>213.88000500000001</v>
      </c>
      <c r="C205">
        <v>214.08000200000001</v>
      </c>
      <c r="D205">
        <v>212.759995</v>
      </c>
      <c r="E205">
        <v>213.979996</v>
      </c>
      <c r="F205">
        <v>195.37844799999999</v>
      </c>
      <c r="G205">
        <v>89089100</v>
      </c>
    </row>
    <row r="206" spans="1:7" x14ac:dyDescent="0.3">
      <c r="A206" s="1">
        <v>42667</v>
      </c>
      <c r="B206">
        <v>215</v>
      </c>
      <c r="C206">
        <v>215.320007</v>
      </c>
      <c r="D206">
        <v>214.479996</v>
      </c>
      <c r="E206">
        <v>214.88999899999999</v>
      </c>
      <c r="F206">
        <v>196.209351</v>
      </c>
      <c r="G206">
        <v>60146600</v>
      </c>
    </row>
    <row r="207" spans="1:7" x14ac:dyDescent="0.3">
      <c r="A207" s="1">
        <v>42668</v>
      </c>
      <c r="B207">
        <v>214.679993</v>
      </c>
      <c r="C207">
        <v>214.979996</v>
      </c>
      <c r="D207">
        <v>213.979996</v>
      </c>
      <c r="E207">
        <v>214.16999799999999</v>
      </c>
      <c r="F207">
        <v>195.55192600000001</v>
      </c>
      <c r="G207">
        <v>66542300</v>
      </c>
    </row>
    <row r="208" spans="1:7" x14ac:dyDescent="0.3">
      <c r="A208" s="1">
        <v>42669</v>
      </c>
      <c r="B208">
        <v>213.21000699999999</v>
      </c>
      <c r="C208">
        <v>214.41999799999999</v>
      </c>
      <c r="D208">
        <v>212.929993</v>
      </c>
      <c r="E208">
        <v>213.740005</v>
      </c>
      <c r="F208">
        <v>195.15931699999999</v>
      </c>
      <c r="G208">
        <v>75705500</v>
      </c>
    </row>
    <row r="209" spans="1:7" x14ac:dyDescent="0.3">
      <c r="A209" s="1">
        <v>42670</v>
      </c>
      <c r="B209">
        <v>214.58000200000001</v>
      </c>
      <c r="C209">
        <v>214.61999499999999</v>
      </c>
      <c r="D209">
        <v>213.08000200000001</v>
      </c>
      <c r="E209">
        <v>213.16999799999999</v>
      </c>
      <c r="F209">
        <v>194.63885500000001</v>
      </c>
      <c r="G209">
        <v>77220200</v>
      </c>
    </row>
    <row r="210" spans="1:7" x14ac:dyDescent="0.3">
      <c r="A210" s="1">
        <v>42671</v>
      </c>
      <c r="B210">
        <v>213.13999899999999</v>
      </c>
      <c r="C210">
        <v>213.929993</v>
      </c>
      <c r="D210">
        <v>211.71000699999999</v>
      </c>
      <c r="E210">
        <v>212.53999300000001</v>
      </c>
      <c r="F210">
        <v>194.06362899999999</v>
      </c>
      <c r="G210">
        <v>140623200</v>
      </c>
    </row>
    <row r="211" spans="1:7" x14ac:dyDescent="0.3">
      <c r="A211" s="1">
        <v>42674</v>
      </c>
      <c r="B211">
        <v>212.929993</v>
      </c>
      <c r="C211">
        <v>213.19000199999999</v>
      </c>
      <c r="D211">
        <v>212.36000100000001</v>
      </c>
      <c r="E211">
        <v>212.550003</v>
      </c>
      <c r="F211">
        <v>194.07276899999999</v>
      </c>
      <c r="G211">
        <v>61272500</v>
      </c>
    </row>
    <row r="212" spans="1:7" x14ac:dyDescent="0.3">
      <c r="A212" s="1">
        <v>42675</v>
      </c>
      <c r="B212">
        <v>212.929993</v>
      </c>
      <c r="C212">
        <v>212.990005</v>
      </c>
      <c r="D212">
        <v>209.60000600000001</v>
      </c>
      <c r="E212">
        <v>211.009995</v>
      </c>
      <c r="F212">
        <v>192.66665599999999</v>
      </c>
      <c r="G212">
        <v>122781800</v>
      </c>
    </row>
    <row r="213" spans="1:7" x14ac:dyDescent="0.3">
      <c r="A213" s="1">
        <v>42676</v>
      </c>
      <c r="B213">
        <v>210.64999399999999</v>
      </c>
      <c r="C213">
        <v>211.10000600000001</v>
      </c>
      <c r="D213">
        <v>209.229996</v>
      </c>
      <c r="E213">
        <v>209.740005</v>
      </c>
      <c r="F213">
        <v>191.507034</v>
      </c>
      <c r="G213">
        <v>103330800</v>
      </c>
    </row>
    <row r="214" spans="1:7" x14ac:dyDescent="0.3">
      <c r="A214" s="1">
        <v>42677</v>
      </c>
      <c r="B214">
        <v>209.990005</v>
      </c>
      <c r="C214">
        <v>210.240005</v>
      </c>
      <c r="D214">
        <v>208.46000699999999</v>
      </c>
      <c r="E214">
        <v>208.779999</v>
      </c>
      <c r="F214">
        <v>190.630447</v>
      </c>
      <c r="G214">
        <v>88939300</v>
      </c>
    </row>
    <row r="215" spans="1:7" x14ac:dyDescent="0.3">
      <c r="A215" s="1">
        <v>42678</v>
      </c>
      <c r="B215">
        <v>208.91000399999999</v>
      </c>
      <c r="C215">
        <v>209.88999899999999</v>
      </c>
      <c r="D215">
        <v>208.38000500000001</v>
      </c>
      <c r="E215">
        <v>208.550003</v>
      </c>
      <c r="F215">
        <v>190.42047099999999</v>
      </c>
      <c r="G215">
        <v>109122100</v>
      </c>
    </row>
    <row r="216" spans="1:7" x14ac:dyDescent="0.3">
      <c r="A216" s="1">
        <v>42681</v>
      </c>
      <c r="B216">
        <v>208.550003</v>
      </c>
      <c r="C216">
        <v>213.19000199999999</v>
      </c>
      <c r="D216">
        <v>208.550003</v>
      </c>
      <c r="E216">
        <v>213.14999399999999</v>
      </c>
      <c r="F216">
        <v>194.620575</v>
      </c>
      <c r="G216">
        <v>109794900</v>
      </c>
    </row>
    <row r="217" spans="1:7" x14ac:dyDescent="0.3">
      <c r="A217" s="1">
        <v>42682</v>
      </c>
      <c r="B217">
        <v>212.69000199999999</v>
      </c>
      <c r="C217">
        <v>214.770004</v>
      </c>
      <c r="D217">
        <v>212.38000500000001</v>
      </c>
      <c r="E217">
        <v>214.11000100000001</v>
      </c>
      <c r="F217">
        <v>195.49714700000001</v>
      </c>
      <c r="G217">
        <v>106772100</v>
      </c>
    </row>
    <row r="218" spans="1:7" x14ac:dyDescent="0.3">
      <c r="A218" s="1">
        <v>42683</v>
      </c>
      <c r="B218">
        <v>212.36999499999999</v>
      </c>
      <c r="C218">
        <v>217.10000600000001</v>
      </c>
      <c r="D218">
        <v>212.33999600000001</v>
      </c>
      <c r="E218">
        <v>216.38000500000001</v>
      </c>
      <c r="F218">
        <v>197.569794</v>
      </c>
      <c r="G218">
        <v>258429000</v>
      </c>
    </row>
    <row r="219" spans="1:7" x14ac:dyDescent="0.3">
      <c r="A219" s="1">
        <v>42684</v>
      </c>
      <c r="B219">
        <v>217.300003</v>
      </c>
      <c r="C219">
        <v>218.30999800000001</v>
      </c>
      <c r="D219">
        <v>215.220001</v>
      </c>
      <c r="E219">
        <v>216.91999799999999</v>
      </c>
      <c r="F219">
        <v>198.062881</v>
      </c>
      <c r="G219">
        <v>172113300</v>
      </c>
    </row>
    <row r="220" spans="1:7" x14ac:dyDescent="0.3">
      <c r="A220" s="1">
        <v>42685</v>
      </c>
      <c r="B220">
        <v>216.08000200000001</v>
      </c>
      <c r="C220">
        <v>216.699997</v>
      </c>
      <c r="D220">
        <v>215.320007</v>
      </c>
      <c r="E220">
        <v>216.41999799999999</v>
      </c>
      <c r="F220">
        <v>197.60633899999999</v>
      </c>
      <c r="G220">
        <v>100552700</v>
      </c>
    </row>
    <row r="221" spans="1:7" x14ac:dyDescent="0.3">
      <c r="A221" s="1">
        <v>42688</v>
      </c>
      <c r="B221">
        <v>217.029999</v>
      </c>
      <c r="C221">
        <v>217.270004</v>
      </c>
      <c r="D221">
        <v>215.720001</v>
      </c>
      <c r="E221">
        <v>216.58999600000001</v>
      </c>
      <c r="F221">
        <v>197.76153600000001</v>
      </c>
      <c r="G221">
        <v>94580000</v>
      </c>
    </row>
    <row r="222" spans="1:7" x14ac:dyDescent="0.3">
      <c r="A222" s="1">
        <v>42689</v>
      </c>
      <c r="B222">
        <v>217.03999300000001</v>
      </c>
      <c r="C222">
        <v>218.279999</v>
      </c>
      <c r="D222">
        <v>216.800003</v>
      </c>
      <c r="E222">
        <v>218.279999</v>
      </c>
      <c r="F222">
        <v>199.30461099999999</v>
      </c>
      <c r="G222">
        <v>91652600</v>
      </c>
    </row>
    <row r="223" spans="1:7" x14ac:dyDescent="0.3">
      <c r="A223" s="1">
        <v>42690</v>
      </c>
      <c r="B223">
        <v>217.55999800000001</v>
      </c>
      <c r="C223">
        <v>218.13999899999999</v>
      </c>
      <c r="D223">
        <v>217.41999799999999</v>
      </c>
      <c r="E223">
        <v>217.86999499999999</v>
      </c>
      <c r="F223">
        <v>198.93029799999999</v>
      </c>
      <c r="G223">
        <v>65617700</v>
      </c>
    </row>
    <row r="224" spans="1:7" x14ac:dyDescent="0.3">
      <c r="A224" s="1">
        <v>42691</v>
      </c>
      <c r="B224">
        <v>218.050003</v>
      </c>
      <c r="C224">
        <v>219.05999800000001</v>
      </c>
      <c r="D224">
        <v>217.91999799999999</v>
      </c>
      <c r="E224">
        <v>218.990005</v>
      </c>
      <c r="F224">
        <v>199.952957</v>
      </c>
      <c r="G224">
        <v>69797200</v>
      </c>
    </row>
    <row r="225" spans="1:7" x14ac:dyDescent="0.3">
      <c r="A225" s="1">
        <v>42692</v>
      </c>
      <c r="B225">
        <v>219.070007</v>
      </c>
      <c r="C225">
        <v>219.270004</v>
      </c>
      <c r="D225">
        <v>218.28999300000001</v>
      </c>
      <c r="E225">
        <v>218.5</v>
      </c>
      <c r="F225">
        <v>199.50550799999999</v>
      </c>
      <c r="G225">
        <v>86265800</v>
      </c>
    </row>
    <row r="226" spans="1:7" x14ac:dyDescent="0.3">
      <c r="A226" s="1">
        <v>42695</v>
      </c>
      <c r="B226">
        <v>219.16999799999999</v>
      </c>
      <c r="C226">
        <v>220.179993</v>
      </c>
      <c r="D226">
        <v>219</v>
      </c>
      <c r="E226">
        <v>220.14999399999999</v>
      </c>
      <c r="F226">
        <v>201.01206999999999</v>
      </c>
      <c r="G226">
        <v>72402600</v>
      </c>
    </row>
    <row r="227" spans="1:7" x14ac:dyDescent="0.3">
      <c r="A227" s="1">
        <v>42696</v>
      </c>
      <c r="B227">
        <v>220.509995</v>
      </c>
      <c r="C227">
        <v>220.78999300000001</v>
      </c>
      <c r="D227">
        <v>219.729996</v>
      </c>
      <c r="E227">
        <v>220.58000200000001</v>
      </c>
      <c r="F227">
        <v>201.404709</v>
      </c>
      <c r="G227">
        <v>67429000</v>
      </c>
    </row>
    <row r="228" spans="1:7" x14ac:dyDescent="0.3">
      <c r="A228" s="1">
        <v>42697</v>
      </c>
      <c r="B228">
        <v>219.979996</v>
      </c>
      <c r="C228">
        <v>220.759995</v>
      </c>
      <c r="D228">
        <v>219.75</v>
      </c>
      <c r="E228">
        <v>220.699997</v>
      </c>
      <c r="F228">
        <v>201.514252</v>
      </c>
      <c r="G228">
        <v>56620200</v>
      </c>
    </row>
    <row r="229" spans="1:7" x14ac:dyDescent="0.3">
      <c r="A229" s="1">
        <v>42699</v>
      </c>
      <c r="B229">
        <v>221.10000600000001</v>
      </c>
      <c r="C229">
        <v>221.55999800000001</v>
      </c>
      <c r="D229">
        <v>221.009995</v>
      </c>
      <c r="E229">
        <v>221.520004</v>
      </c>
      <c r="F229">
        <v>202.26298499999999</v>
      </c>
      <c r="G229">
        <v>37872300</v>
      </c>
    </row>
    <row r="230" spans="1:7" x14ac:dyDescent="0.3">
      <c r="A230" s="1">
        <v>42702</v>
      </c>
      <c r="B230">
        <v>221.16000399999999</v>
      </c>
      <c r="C230">
        <v>221.479996</v>
      </c>
      <c r="D230">
        <v>220.36000100000001</v>
      </c>
      <c r="E230">
        <v>220.479996</v>
      </c>
      <c r="F230">
        <v>201.31338500000001</v>
      </c>
      <c r="G230">
        <v>76572500</v>
      </c>
    </row>
    <row r="231" spans="1:7" x14ac:dyDescent="0.3">
      <c r="A231" s="1">
        <v>42703</v>
      </c>
      <c r="B231">
        <v>220.520004</v>
      </c>
      <c r="C231">
        <v>221.44000199999999</v>
      </c>
      <c r="D231">
        <v>220.16999799999999</v>
      </c>
      <c r="E231">
        <v>220.91000399999999</v>
      </c>
      <c r="F231">
        <v>201.70600899999999</v>
      </c>
      <c r="G231">
        <v>69886700</v>
      </c>
    </row>
    <row r="232" spans="1:7" x14ac:dyDescent="0.3">
      <c r="A232" s="1">
        <v>42704</v>
      </c>
      <c r="B232">
        <v>221.63000500000001</v>
      </c>
      <c r="C232">
        <v>221.820007</v>
      </c>
      <c r="D232">
        <v>220.30999800000001</v>
      </c>
      <c r="E232">
        <v>220.38000500000001</v>
      </c>
      <c r="F232">
        <v>201.222092</v>
      </c>
      <c r="G232">
        <v>113291800</v>
      </c>
    </row>
    <row r="233" spans="1:7" x14ac:dyDescent="0.3">
      <c r="A233" s="1">
        <v>42705</v>
      </c>
      <c r="B233">
        <v>220.729996</v>
      </c>
      <c r="C233">
        <v>220.729996</v>
      </c>
      <c r="D233">
        <v>219.14999399999999</v>
      </c>
      <c r="E233">
        <v>219.570007</v>
      </c>
      <c r="F233">
        <v>200.48249799999999</v>
      </c>
      <c r="G233">
        <v>79040500</v>
      </c>
    </row>
    <row r="234" spans="1:7" x14ac:dyDescent="0.3">
      <c r="A234" s="1">
        <v>42706</v>
      </c>
      <c r="B234">
        <v>219.66999799999999</v>
      </c>
      <c r="C234">
        <v>220.25</v>
      </c>
      <c r="D234">
        <v>219.259995</v>
      </c>
      <c r="E234">
        <v>219.679993</v>
      </c>
      <c r="F234">
        <v>200.58291600000001</v>
      </c>
      <c r="G234">
        <v>74840300</v>
      </c>
    </row>
    <row r="235" spans="1:7" x14ac:dyDescent="0.3">
      <c r="A235" s="1">
        <v>42709</v>
      </c>
      <c r="B235">
        <v>220.64999399999999</v>
      </c>
      <c r="C235">
        <v>221.39999399999999</v>
      </c>
      <c r="D235">
        <v>220.41999799999999</v>
      </c>
      <c r="E235">
        <v>221</v>
      </c>
      <c r="F235">
        <v>201.78817699999999</v>
      </c>
      <c r="G235">
        <v>67837800</v>
      </c>
    </row>
    <row r="236" spans="1:7" x14ac:dyDescent="0.3">
      <c r="A236" s="1">
        <v>42710</v>
      </c>
      <c r="B236">
        <v>221.220001</v>
      </c>
      <c r="C236">
        <v>221.740005</v>
      </c>
      <c r="D236">
        <v>220.66000399999999</v>
      </c>
      <c r="E236">
        <v>221.699997</v>
      </c>
      <c r="F236">
        <v>202.42730700000001</v>
      </c>
      <c r="G236">
        <v>59877400</v>
      </c>
    </row>
    <row r="237" spans="1:7" x14ac:dyDescent="0.3">
      <c r="A237" s="1">
        <v>42711</v>
      </c>
      <c r="B237">
        <v>221.520004</v>
      </c>
      <c r="C237">
        <v>224.66999799999999</v>
      </c>
      <c r="D237">
        <v>221.38000500000001</v>
      </c>
      <c r="E237">
        <v>224.60000600000001</v>
      </c>
      <c r="F237">
        <v>205.07522599999999</v>
      </c>
      <c r="G237">
        <v>110738100</v>
      </c>
    </row>
    <row r="238" spans="1:7" x14ac:dyDescent="0.3">
      <c r="A238" s="1">
        <v>42712</v>
      </c>
      <c r="B238">
        <v>224.570007</v>
      </c>
      <c r="C238">
        <v>225.699997</v>
      </c>
      <c r="D238">
        <v>224.259995</v>
      </c>
      <c r="E238">
        <v>225.14999399999999</v>
      </c>
      <c r="F238">
        <v>205.57742300000001</v>
      </c>
      <c r="G238">
        <v>99714400</v>
      </c>
    </row>
    <row r="239" spans="1:7" x14ac:dyDescent="0.3">
      <c r="A239" s="1">
        <v>42713</v>
      </c>
      <c r="B239">
        <v>225.41000399999999</v>
      </c>
      <c r="C239">
        <v>226.529999</v>
      </c>
      <c r="D239">
        <v>225.36999499999999</v>
      </c>
      <c r="E239">
        <v>226.509995</v>
      </c>
      <c r="F239">
        <v>206.81916799999999</v>
      </c>
      <c r="G239">
        <v>88005800</v>
      </c>
    </row>
    <row r="240" spans="1:7" x14ac:dyDescent="0.3">
      <c r="A240" s="1">
        <v>42716</v>
      </c>
      <c r="B240">
        <v>226.39999399999999</v>
      </c>
      <c r="C240">
        <v>226.96000699999999</v>
      </c>
      <c r="D240">
        <v>225.759995</v>
      </c>
      <c r="E240">
        <v>226.25</v>
      </c>
      <c r="F240">
        <v>206.581772</v>
      </c>
      <c r="G240">
        <v>102016100</v>
      </c>
    </row>
    <row r="241" spans="1:7" x14ac:dyDescent="0.3">
      <c r="A241" s="1">
        <v>42717</v>
      </c>
      <c r="B241">
        <v>227.020004</v>
      </c>
      <c r="C241">
        <v>228.33999600000001</v>
      </c>
      <c r="D241">
        <v>227</v>
      </c>
      <c r="E241">
        <v>227.759995</v>
      </c>
      <c r="F241">
        <v>207.96049500000001</v>
      </c>
      <c r="G241">
        <v>110477500</v>
      </c>
    </row>
    <row r="242" spans="1:7" x14ac:dyDescent="0.3">
      <c r="A242" s="1">
        <v>42718</v>
      </c>
      <c r="B242">
        <v>227.41000399999999</v>
      </c>
      <c r="C242">
        <v>228.229996</v>
      </c>
      <c r="D242">
        <v>225.36999499999999</v>
      </c>
      <c r="E242">
        <v>225.88000500000001</v>
      </c>
      <c r="F242">
        <v>206.24397300000001</v>
      </c>
      <c r="G242">
        <v>142501800</v>
      </c>
    </row>
    <row r="243" spans="1:7" x14ac:dyDescent="0.3">
      <c r="A243" s="1">
        <v>42719</v>
      </c>
      <c r="B243">
        <v>226.16000399999999</v>
      </c>
      <c r="C243">
        <v>227.80999800000001</v>
      </c>
      <c r="D243">
        <v>225.88999899999999</v>
      </c>
      <c r="E243">
        <v>226.80999800000001</v>
      </c>
      <c r="F243">
        <v>207.09307899999999</v>
      </c>
      <c r="G243">
        <v>124972600</v>
      </c>
    </row>
    <row r="244" spans="1:7" x14ac:dyDescent="0.3">
      <c r="A244" s="1">
        <v>42720</v>
      </c>
      <c r="B244">
        <v>226.009995</v>
      </c>
      <c r="C244">
        <v>226.08000200000001</v>
      </c>
      <c r="D244">
        <v>224.66999799999999</v>
      </c>
      <c r="E244">
        <v>225.03999300000001</v>
      </c>
      <c r="F244">
        <v>206.68803399999999</v>
      </c>
      <c r="G244">
        <v>156420200</v>
      </c>
    </row>
    <row r="245" spans="1:7" x14ac:dyDescent="0.3">
      <c r="A245" s="1">
        <v>42723</v>
      </c>
      <c r="B245">
        <v>225.25</v>
      </c>
      <c r="C245">
        <v>226.020004</v>
      </c>
      <c r="D245">
        <v>225.08000200000001</v>
      </c>
      <c r="E245">
        <v>225.529999</v>
      </c>
      <c r="F245">
        <v>207.13812300000001</v>
      </c>
      <c r="G245">
        <v>90341100</v>
      </c>
    </row>
    <row r="246" spans="1:7" x14ac:dyDescent="0.3">
      <c r="A246" s="1">
        <v>42724</v>
      </c>
      <c r="B246">
        <v>226.14999399999999</v>
      </c>
      <c r="C246">
        <v>226.570007</v>
      </c>
      <c r="D246">
        <v>225.88000500000001</v>
      </c>
      <c r="E246">
        <v>226.39999399999999</v>
      </c>
      <c r="F246">
        <v>207.937164</v>
      </c>
      <c r="G246">
        <v>89838800</v>
      </c>
    </row>
    <row r="247" spans="1:7" x14ac:dyDescent="0.3">
      <c r="A247" s="1">
        <v>42725</v>
      </c>
      <c r="B247">
        <v>226.25</v>
      </c>
      <c r="C247">
        <v>226.449997</v>
      </c>
      <c r="D247">
        <v>225.770004</v>
      </c>
      <c r="E247">
        <v>225.770004</v>
      </c>
      <c r="F247">
        <v>207.358566</v>
      </c>
      <c r="G247">
        <v>67909000</v>
      </c>
    </row>
    <row r="248" spans="1:7" x14ac:dyDescent="0.3">
      <c r="A248" s="1">
        <v>42726</v>
      </c>
      <c r="B248">
        <v>225.60000600000001</v>
      </c>
      <c r="C248">
        <v>225.740005</v>
      </c>
      <c r="D248">
        <v>224.91999799999999</v>
      </c>
      <c r="E248">
        <v>225.38000500000001</v>
      </c>
      <c r="F248">
        <v>207.00036600000001</v>
      </c>
      <c r="G248">
        <v>56219100</v>
      </c>
    </row>
    <row r="249" spans="1:7" x14ac:dyDescent="0.3">
      <c r="A249" s="1">
        <v>42727</v>
      </c>
      <c r="B249">
        <v>225.429993</v>
      </c>
      <c r="C249">
        <v>225.720001</v>
      </c>
      <c r="D249">
        <v>225.21000699999999</v>
      </c>
      <c r="E249">
        <v>225.71000699999999</v>
      </c>
      <c r="F249">
        <v>207.30345199999999</v>
      </c>
      <c r="G249">
        <v>36697800</v>
      </c>
    </row>
    <row r="250" spans="1:7" x14ac:dyDescent="0.3">
      <c r="A250" s="1">
        <v>42731</v>
      </c>
      <c r="B250">
        <v>226.020004</v>
      </c>
      <c r="C250">
        <v>226.729996</v>
      </c>
      <c r="D250">
        <v>226</v>
      </c>
      <c r="E250">
        <v>226.270004</v>
      </c>
      <c r="F250">
        <v>207.81779499999999</v>
      </c>
      <c r="G250">
        <v>42672500</v>
      </c>
    </row>
    <row r="251" spans="1:7" x14ac:dyDescent="0.3">
      <c r="A251" s="1">
        <v>42732</v>
      </c>
      <c r="B251">
        <v>226.570007</v>
      </c>
      <c r="C251">
        <v>226.58999600000001</v>
      </c>
      <c r="D251">
        <v>224.270004</v>
      </c>
      <c r="E251">
        <v>224.39999399999999</v>
      </c>
      <c r="F251">
        <v>206.100266</v>
      </c>
      <c r="G251">
        <v>64095000</v>
      </c>
    </row>
    <row r="252" spans="1:7" x14ac:dyDescent="0.3">
      <c r="A252" s="1">
        <v>42733</v>
      </c>
      <c r="B252">
        <v>224.479996</v>
      </c>
      <c r="C252">
        <v>224.88999899999999</v>
      </c>
      <c r="D252">
        <v>223.83999600000001</v>
      </c>
      <c r="E252">
        <v>224.35000600000001</v>
      </c>
      <c r="F252">
        <v>206.05436700000001</v>
      </c>
      <c r="G252">
        <v>48696100</v>
      </c>
    </row>
    <row r="253" spans="1:7" x14ac:dyDescent="0.3">
      <c r="A253" s="1">
        <v>42734</v>
      </c>
      <c r="B253">
        <v>224.729996</v>
      </c>
      <c r="C253">
        <v>224.83000200000001</v>
      </c>
      <c r="D253">
        <v>222.729996</v>
      </c>
      <c r="E253">
        <v>223.529999</v>
      </c>
      <c r="F253">
        <v>205.301208</v>
      </c>
      <c r="G253">
        <v>108998300</v>
      </c>
    </row>
    <row r="254" spans="1:7" x14ac:dyDescent="0.3">
      <c r="A254" s="1">
        <v>42738</v>
      </c>
      <c r="B254">
        <v>225.03999300000001</v>
      </c>
      <c r="C254">
        <v>225.83000200000001</v>
      </c>
      <c r="D254">
        <v>223.88000500000001</v>
      </c>
      <c r="E254">
        <v>225.240005</v>
      </c>
      <c r="F254">
        <v>206.87178</v>
      </c>
      <c r="G254">
        <v>91366500</v>
      </c>
    </row>
    <row r="255" spans="1:7" x14ac:dyDescent="0.3">
      <c r="A255" s="1">
        <v>42739</v>
      </c>
      <c r="B255">
        <v>225.61999499999999</v>
      </c>
      <c r="C255">
        <v>226.75</v>
      </c>
      <c r="D255">
        <v>225.61000100000001</v>
      </c>
      <c r="E255">
        <v>226.58000200000001</v>
      </c>
      <c r="F255">
        <v>208.102509</v>
      </c>
      <c r="G255">
        <v>78744400</v>
      </c>
    </row>
    <row r="256" spans="1:7" x14ac:dyDescent="0.3">
      <c r="A256" s="1">
        <v>42740</v>
      </c>
      <c r="B256">
        <v>226.270004</v>
      </c>
      <c r="C256">
        <v>226.58000200000001</v>
      </c>
      <c r="D256">
        <v>225.479996</v>
      </c>
      <c r="E256">
        <v>226.39999399999999</v>
      </c>
      <c r="F256">
        <v>207.937164</v>
      </c>
      <c r="G256">
        <v>78379000</v>
      </c>
    </row>
    <row r="257" spans="1:7" x14ac:dyDescent="0.3">
      <c r="A257" s="1">
        <v>42741</v>
      </c>
      <c r="B257">
        <v>226.529999</v>
      </c>
      <c r="C257">
        <v>227.75</v>
      </c>
      <c r="D257">
        <v>225.89999399999999</v>
      </c>
      <c r="E257">
        <v>227.21000699999999</v>
      </c>
      <c r="F257">
        <v>208.68112199999999</v>
      </c>
      <c r="G257">
        <v>71559900</v>
      </c>
    </row>
    <row r="258" spans="1:7" x14ac:dyDescent="0.3">
      <c r="A258" s="1">
        <v>42744</v>
      </c>
      <c r="B258">
        <v>226.91000399999999</v>
      </c>
      <c r="C258">
        <v>227.070007</v>
      </c>
      <c r="D258">
        <v>226.41999799999999</v>
      </c>
      <c r="E258">
        <v>226.46000699999999</v>
      </c>
      <c r="F258">
        <v>207.992279</v>
      </c>
      <c r="G258">
        <v>46939700</v>
      </c>
    </row>
    <row r="259" spans="1:7" x14ac:dyDescent="0.3">
      <c r="A259" s="1">
        <v>42745</v>
      </c>
      <c r="B259">
        <v>226.479996</v>
      </c>
      <c r="C259">
        <v>227.449997</v>
      </c>
      <c r="D259">
        <v>226.009995</v>
      </c>
      <c r="E259">
        <v>226.46000699999999</v>
      </c>
      <c r="F259">
        <v>207.992279</v>
      </c>
      <c r="G259">
        <v>63771900</v>
      </c>
    </row>
    <row r="260" spans="1:7" x14ac:dyDescent="0.3">
      <c r="A260" s="1">
        <v>42746</v>
      </c>
      <c r="B260">
        <v>226.36000100000001</v>
      </c>
      <c r="C260">
        <v>227.10000600000001</v>
      </c>
      <c r="D260">
        <v>225.58999600000001</v>
      </c>
      <c r="E260">
        <v>227.10000600000001</v>
      </c>
      <c r="F260">
        <v>208.58010899999999</v>
      </c>
      <c r="G260">
        <v>74650000</v>
      </c>
    </row>
    <row r="261" spans="1:7" x14ac:dyDescent="0.3">
      <c r="A261" s="1">
        <v>42747</v>
      </c>
      <c r="B261">
        <v>226.5</v>
      </c>
      <c r="C261">
        <v>226.75</v>
      </c>
      <c r="D261">
        <v>224.96000699999999</v>
      </c>
      <c r="E261">
        <v>226.529999</v>
      </c>
      <c r="F261">
        <v>208.05659499999999</v>
      </c>
      <c r="G261">
        <v>72113200</v>
      </c>
    </row>
    <row r="262" spans="1:7" x14ac:dyDescent="0.3">
      <c r="A262" s="1">
        <v>42748</v>
      </c>
      <c r="B262">
        <v>226.729996</v>
      </c>
      <c r="C262">
        <v>227.39999399999999</v>
      </c>
      <c r="D262">
        <v>226.69000199999999</v>
      </c>
      <c r="E262">
        <v>227.050003</v>
      </c>
      <c r="F262">
        <v>208.534164</v>
      </c>
      <c r="G262">
        <v>62717900</v>
      </c>
    </row>
    <row r="263" spans="1:7" x14ac:dyDescent="0.3">
      <c r="A263" s="1">
        <v>42752</v>
      </c>
      <c r="B263">
        <v>226.30999800000001</v>
      </c>
      <c r="C263">
        <v>226.779999</v>
      </c>
      <c r="D263">
        <v>225.800003</v>
      </c>
      <c r="E263">
        <v>226.25</v>
      </c>
      <c r="F263">
        <v>207.799362</v>
      </c>
      <c r="G263">
        <v>61240800</v>
      </c>
    </row>
    <row r="264" spans="1:7" x14ac:dyDescent="0.3">
      <c r="A264" s="1">
        <v>42753</v>
      </c>
      <c r="B264">
        <v>226.53999300000001</v>
      </c>
      <c r="C264">
        <v>226.800003</v>
      </c>
      <c r="D264">
        <v>225.89999399999999</v>
      </c>
      <c r="E264">
        <v>226.75</v>
      </c>
      <c r="F264">
        <v>208.25860599999999</v>
      </c>
      <c r="G264">
        <v>54793300</v>
      </c>
    </row>
    <row r="265" spans="1:7" x14ac:dyDescent="0.3">
      <c r="A265" s="1">
        <v>42754</v>
      </c>
      <c r="B265">
        <v>226.83999600000001</v>
      </c>
      <c r="C265">
        <v>227</v>
      </c>
      <c r="D265">
        <v>225.41000399999999</v>
      </c>
      <c r="E265">
        <v>225.91000399999999</v>
      </c>
      <c r="F265">
        <v>207.48713699999999</v>
      </c>
      <c r="G265">
        <v>66608800</v>
      </c>
    </row>
    <row r="266" spans="1:7" x14ac:dyDescent="0.3">
      <c r="A266" s="1">
        <v>42755</v>
      </c>
      <c r="B266">
        <v>226.699997</v>
      </c>
      <c r="C266">
        <v>227.30999800000001</v>
      </c>
      <c r="D266">
        <v>225.970001</v>
      </c>
      <c r="E266">
        <v>226.740005</v>
      </c>
      <c r="F266">
        <v>208.24946600000001</v>
      </c>
      <c r="G266">
        <v>129168600</v>
      </c>
    </row>
    <row r="267" spans="1:7" x14ac:dyDescent="0.3">
      <c r="A267" s="1">
        <v>42758</v>
      </c>
      <c r="B267">
        <v>226.740005</v>
      </c>
      <c r="C267">
        <v>226.80999800000001</v>
      </c>
      <c r="D267">
        <v>225.270004</v>
      </c>
      <c r="E267">
        <v>226.14999399999999</v>
      </c>
      <c r="F267">
        <v>207.70755</v>
      </c>
      <c r="G267">
        <v>75061600</v>
      </c>
    </row>
    <row r="268" spans="1:7" x14ac:dyDescent="0.3">
      <c r="A268" s="1">
        <v>42759</v>
      </c>
      <c r="B268">
        <v>226.39999399999999</v>
      </c>
      <c r="C268">
        <v>228.08000200000001</v>
      </c>
      <c r="D268">
        <v>226.270004</v>
      </c>
      <c r="E268">
        <v>227.60000600000001</v>
      </c>
      <c r="F268">
        <v>209.03930700000001</v>
      </c>
      <c r="G268">
        <v>95555300</v>
      </c>
    </row>
    <row r="269" spans="1:7" x14ac:dyDescent="0.3">
      <c r="A269" s="1">
        <v>42760</v>
      </c>
      <c r="B269">
        <v>228.699997</v>
      </c>
      <c r="C269">
        <v>229.570007</v>
      </c>
      <c r="D269">
        <v>228.509995</v>
      </c>
      <c r="E269">
        <v>229.570007</v>
      </c>
      <c r="F269">
        <v>210.84870900000001</v>
      </c>
      <c r="G269">
        <v>84437700</v>
      </c>
    </row>
    <row r="270" spans="1:7" x14ac:dyDescent="0.3">
      <c r="A270" s="1">
        <v>42761</v>
      </c>
      <c r="B270">
        <v>229.39999399999999</v>
      </c>
      <c r="C270">
        <v>229.71000699999999</v>
      </c>
      <c r="D270">
        <v>229.009995</v>
      </c>
      <c r="E270">
        <v>229.33000200000001</v>
      </c>
      <c r="F270">
        <v>210.62825000000001</v>
      </c>
      <c r="G270">
        <v>59970700</v>
      </c>
    </row>
    <row r="271" spans="1:7" x14ac:dyDescent="0.3">
      <c r="A271" s="1">
        <v>42762</v>
      </c>
      <c r="B271">
        <v>229.41999799999999</v>
      </c>
      <c r="C271">
        <v>229.58999600000001</v>
      </c>
      <c r="D271">
        <v>228.759995</v>
      </c>
      <c r="E271">
        <v>228.970001</v>
      </c>
      <c r="F271">
        <v>210.297607</v>
      </c>
      <c r="G271">
        <v>59711100</v>
      </c>
    </row>
    <row r="272" spans="1:7" x14ac:dyDescent="0.3">
      <c r="A272" s="1">
        <v>42765</v>
      </c>
      <c r="B272">
        <v>228.16999799999999</v>
      </c>
      <c r="C272">
        <v>228.199997</v>
      </c>
      <c r="D272">
        <v>226.41000399999999</v>
      </c>
      <c r="E272">
        <v>227.550003</v>
      </c>
      <c r="F272">
        <v>208.99336199999999</v>
      </c>
      <c r="G272">
        <v>79737300</v>
      </c>
    </row>
    <row r="273" spans="1:7" x14ac:dyDescent="0.3">
      <c r="A273" s="1">
        <v>42766</v>
      </c>
      <c r="B273">
        <v>226.979996</v>
      </c>
      <c r="C273">
        <v>227.60000600000001</v>
      </c>
      <c r="D273">
        <v>226.320007</v>
      </c>
      <c r="E273">
        <v>227.529999</v>
      </c>
      <c r="F273">
        <v>208.97503699999999</v>
      </c>
      <c r="G273">
        <v>75880800</v>
      </c>
    </row>
    <row r="274" spans="1:7" x14ac:dyDescent="0.3">
      <c r="A274" s="1">
        <v>42767</v>
      </c>
      <c r="B274">
        <v>227.529999</v>
      </c>
      <c r="C274">
        <v>228.58999600000001</v>
      </c>
      <c r="D274">
        <v>226.94000199999999</v>
      </c>
      <c r="E274">
        <v>227.61999499999999</v>
      </c>
      <c r="F274">
        <v>209.057693</v>
      </c>
      <c r="G274">
        <v>79117700</v>
      </c>
    </row>
    <row r="275" spans="1:7" x14ac:dyDescent="0.3">
      <c r="A275" s="1">
        <v>42768</v>
      </c>
      <c r="B275">
        <v>227.61999499999999</v>
      </c>
      <c r="C275">
        <v>228.10000600000001</v>
      </c>
      <c r="D275">
        <v>226.820007</v>
      </c>
      <c r="E275">
        <v>227.770004</v>
      </c>
      <c r="F275">
        <v>209.19544999999999</v>
      </c>
      <c r="G275">
        <v>69657600</v>
      </c>
    </row>
    <row r="276" spans="1:7" x14ac:dyDescent="0.3">
      <c r="A276" s="1">
        <v>42769</v>
      </c>
      <c r="B276">
        <v>228.820007</v>
      </c>
      <c r="C276">
        <v>229.550003</v>
      </c>
      <c r="D276">
        <v>228.46000699999999</v>
      </c>
      <c r="E276">
        <v>229.33999600000001</v>
      </c>
      <c r="F276">
        <v>210.637405</v>
      </c>
      <c r="G276">
        <v>80563200</v>
      </c>
    </row>
    <row r="277" spans="1:7" x14ac:dyDescent="0.3">
      <c r="A277" s="1">
        <v>42772</v>
      </c>
      <c r="B277">
        <v>228.86999499999999</v>
      </c>
      <c r="C277">
        <v>229.33000200000001</v>
      </c>
      <c r="D277">
        <v>228.53999300000001</v>
      </c>
      <c r="E277">
        <v>228.929993</v>
      </c>
      <c r="F277">
        <v>210.260818</v>
      </c>
      <c r="G277">
        <v>57790100</v>
      </c>
    </row>
    <row r="278" spans="1:7" x14ac:dyDescent="0.3">
      <c r="A278" s="1">
        <v>42773</v>
      </c>
      <c r="B278">
        <v>229.38000500000001</v>
      </c>
      <c r="C278">
        <v>229.66000399999999</v>
      </c>
      <c r="D278">
        <v>228.720001</v>
      </c>
      <c r="E278">
        <v>228.94000199999999</v>
      </c>
      <c r="F278">
        <v>210.27001999999999</v>
      </c>
      <c r="G278">
        <v>57931200</v>
      </c>
    </row>
    <row r="279" spans="1:7" x14ac:dyDescent="0.3">
      <c r="A279" s="1">
        <v>42774</v>
      </c>
      <c r="B279">
        <v>228.94000199999999</v>
      </c>
      <c r="C279">
        <v>229.38999899999999</v>
      </c>
      <c r="D279">
        <v>228.30999800000001</v>
      </c>
      <c r="E279">
        <v>229.240005</v>
      </c>
      <c r="F279">
        <v>210.54557800000001</v>
      </c>
      <c r="G279">
        <v>51566200</v>
      </c>
    </row>
    <row r="280" spans="1:7" x14ac:dyDescent="0.3">
      <c r="A280" s="1">
        <v>42775</v>
      </c>
      <c r="B280">
        <v>229.240005</v>
      </c>
      <c r="C280">
        <v>230.949997</v>
      </c>
      <c r="D280">
        <v>229.240005</v>
      </c>
      <c r="E280">
        <v>230.60000600000001</v>
      </c>
      <c r="F280">
        <v>211.79466199999999</v>
      </c>
      <c r="G280">
        <v>65955200</v>
      </c>
    </row>
    <row r="281" spans="1:7" x14ac:dyDescent="0.3">
      <c r="A281" s="1">
        <v>42776</v>
      </c>
      <c r="B281">
        <v>231</v>
      </c>
      <c r="C281">
        <v>231.770004</v>
      </c>
      <c r="D281">
        <v>230.61999499999999</v>
      </c>
      <c r="E281">
        <v>231.509995</v>
      </c>
      <c r="F281">
        <v>212.63047800000001</v>
      </c>
      <c r="G281">
        <v>66015900</v>
      </c>
    </row>
    <row r="282" spans="1:7" x14ac:dyDescent="0.3">
      <c r="A282" s="1">
        <v>42779</v>
      </c>
      <c r="B282">
        <v>232.08000200000001</v>
      </c>
      <c r="C282">
        <v>233.070007</v>
      </c>
      <c r="D282">
        <v>232.050003</v>
      </c>
      <c r="E282">
        <v>232.770004</v>
      </c>
      <c r="F282">
        <v>213.78772000000001</v>
      </c>
      <c r="G282">
        <v>55182100</v>
      </c>
    </row>
    <row r="283" spans="1:7" x14ac:dyDescent="0.3">
      <c r="A283" s="1">
        <v>42780</v>
      </c>
      <c r="B283">
        <v>232.55999800000001</v>
      </c>
      <c r="C283">
        <v>233.71000699999999</v>
      </c>
      <c r="D283">
        <v>232.16000399999999</v>
      </c>
      <c r="E283">
        <v>233.699997</v>
      </c>
      <c r="F283">
        <v>214.64186100000001</v>
      </c>
      <c r="G283">
        <v>71109000</v>
      </c>
    </row>
    <row r="284" spans="1:7" x14ac:dyDescent="0.3">
      <c r="A284" s="1">
        <v>42781</v>
      </c>
      <c r="B284">
        <v>233.449997</v>
      </c>
      <c r="C284">
        <v>235.13999899999999</v>
      </c>
      <c r="D284">
        <v>233.38999899999999</v>
      </c>
      <c r="E284">
        <v>234.91999799999999</v>
      </c>
      <c r="F284">
        <v>215.762314</v>
      </c>
      <c r="G284">
        <v>86785800</v>
      </c>
    </row>
    <row r="285" spans="1:7" x14ac:dyDescent="0.3">
      <c r="A285" s="1">
        <v>42782</v>
      </c>
      <c r="B285">
        <v>234.949997</v>
      </c>
      <c r="C285">
        <v>235.16000399999999</v>
      </c>
      <c r="D285">
        <v>233.85000600000001</v>
      </c>
      <c r="E285">
        <v>234.720001</v>
      </c>
      <c r="F285">
        <v>215.57870500000001</v>
      </c>
      <c r="G285">
        <v>84722400</v>
      </c>
    </row>
    <row r="286" spans="1:7" x14ac:dyDescent="0.3">
      <c r="A286" s="1">
        <v>42783</v>
      </c>
      <c r="B286">
        <v>233.949997</v>
      </c>
      <c r="C286">
        <v>235.08999600000001</v>
      </c>
      <c r="D286">
        <v>233.929993</v>
      </c>
      <c r="E286">
        <v>235.08999600000001</v>
      </c>
      <c r="F286">
        <v>215.91850299999999</v>
      </c>
      <c r="G286">
        <v>77204100</v>
      </c>
    </row>
    <row r="287" spans="1:7" x14ac:dyDescent="0.3">
      <c r="A287" s="1">
        <v>42787</v>
      </c>
      <c r="B287">
        <v>235.520004</v>
      </c>
      <c r="C287">
        <v>236.69000199999999</v>
      </c>
      <c r="D287">
        <v>235.509995</v>
      </c>
      <c r="E287">
        <v>236.490005</v>
      </c>
      <c r="F287">
        <v>217.20436100000001</v>
      </c>
      <c r="G287">
        <v>88946100</v>
      </c>
    </row>
    <row r="288" spans="1:7" x14ac:dyDescent="0.3">
      <c r="A288" s="1">
        <v>42788</v>
      </c>
      <c r="B288">
        <v>236.020004</v>
      </c>
      <c r="C288">
        <v>236.53999300000001</v>
      </c>
      <c r="D288">
        <v>235.83000200000001</v>
      </c>
      <c r="E288">
        <v>236.279999</v>
      </c>
      <c r="F288">
        <v>217.01147499999999</v>
      </c>
      <c r="G288">
        <v>62115200</v>
      </c>
    </row>
    <row r="289" spans="1:7" x14ac:dyDescent="0.3">
      <c r="A289" s="1">
        <v>42789</v>
      </c>
      <c r="B289">
        <v>236.88000500000001</v>
      </c>
      <c r="C289">
        <v>236.89999399999999</v>
      </c>
      <c r="D289">
        <v>235.55999800000001</v>
      </c>
      <c r="E289">
        <v>236.44000199999999</v>
      </c>
      <c r="F289">
        <v>217.158401</v>
      </c>
      <c r="G289">
        <v>74615900</v>
      </c>
    </row>
    <row r="290" spans="1:7" x14ac:dyDescent="0.3">
      <c r="A290" s="1">
        <v>42790</v>
      </c>
      <c r="B290">
        <v>235.46000699999999</v>
      </c>
      <c r="C290">
        <v>236.78999300000001</v>
      </c>
      <c r="D290">
        <v>235.41000399999999</v>
      </c>
      <c r="E290">
        <v>236.740005</v>
      </c>
      <c r="F290">
        <v>217.43391399999999</v>
      </c>
      <c r="G290">
        <v>82381600</v>
      </c>
    </row>
    <row r="291" spans="1:7" x14ac:dyDescent="0.3">
      <c r="A291" s="1">
        <v>42793</v>
      </c>
      <c r="B291">
        <v>236.63999899999999</v>
      </c>
      <c r="C291">
        <v>237.30999800000001</v>
      </c>
      <c r="D291">
        <v>236.35000600000001</v>
      </c>
      <c r="E291">
        <v>237.11000100000001</v>
      </c>
      <c r="F291">
        <v>217.77377300000001</v>
      </c>
      <c r="G291">
        <v>56515400</v>
      </c>
    </row>
    <row r="292" spans="1:7" x14ac:dyDescent="0.3">
      <c r="A292" s="1">
        <v>42794</v>
      </c>
      <c r="B292">
        <v>236.66999799999999</v>
      </c>
      <c r="C292">
        <v>236.949997</v>
      </c>
      <c r="D292">
        <v>236.020004</v>
      </c>
      <c r="E292">
        <v>236.470001</v>
      </c>
      <c r="F292">
        <v>217.185959</v>
      </c>
      <c r="G292">
        <v>96961900</v>
      </c>
    </row>
    <row r="293" spans="1:7" x14ac:dyDescent="0.3">
      <c r="A293" s="1">
        <v>42795</v>
      </c>
      <c r="B293">
        <v>238.38999899999999</v>
      </c>
      <c r="C293">
        <v>240.320007</v>
      </c>
      <c r="D293">
        <v>238.36999499999999</v>
      </c>
      <c r="E293">
        <v>239.779999</v>
      </c>
      <c r="F293">
        <v>220.22605899999999</v>
      </c>
      <c r="G293">
        <v>149158200</v>
      </c>
    </row>
    <row r="294" spans="1:7" x14ac:dyDescent="0.3">
      <c r="A294" s="1">
        <v>42796</v>
      </c>
      <c r="B294">
        <v>239.55999800000001</v>
      </c>
      <c r="C294">
        <v>239.570007</v>
      </c>
      <c r="D294">
        <v>238.21000699999999</v>
      </c>
      <c r="E294">
        <v>238.270004</v>
      </c>
      <c r="F294">
        <v>218.83918800000001</v>
      </c>
      <c r="G294">
        <v>70246000</v>
      </c>
    </row>
    <row r="295" spans="1:7" x14ac:dyDescent="0.3">
      <c r="A295" s="1">
        <v>42797</v>
      </c>
      <c r="B295">
        <v>238.16999799999999</v>
      </c>
      <c r="C295">
        <v>238.61000100000001</v>
      </c>
      <c r="D295">
        <v>237.729996</v>
      </c>
      <c r="E295">
        <v>238.41999799999999</v>
      </c>
      <c r="F295">
        <v>218.97692900000001</v>
      </c>
      <c r="G295">
        <v>81974300</v>
      </c>
    </row>
    <row r="296" spans="1:7" x14ac:dyDescent="0.3">
      <c r="A296" s="1">
        <v>42800</v>
      </c>
      <c r="B296">
        <v>237.5</v>
      </c>
      <c r="C296">
        <v>238.11999499999999</v>
      </c>
      <c r="D296">
        <v>237.009995</v>
      </c>
      <c r="E296">
        <v>237.71000699999999</v>
      </c>
      <c r="F296">
        <v>218.32484400000001</v>
      </c>
      <c r="G296">
        <v>55391500</v>
      </c>
    </row>
    <row r="297" spans="1:7" x14ac:dyDescent="0.3">
      <c r="A297" s="1">
        <v>42801</v>
      </c>
      <c r="B297">
        <v>237.36000100000001</v>
      </c>
      <c r="C297">
        <v>237.770004</v>
      </c>
      <c r="D297">
        <v>236.759995</v>
      </c>
      <c r="E297">
        <v>237</v>
      </c>
      <c r="F297">
        <v>217.67279099999999</v>
      </c>
      <c r="G297">
        <v>65103700</v>
      </c>
    </row>
    <row r="298" spans="1:7" x14ac:dyDescent="0.3">
      <c r="A298" s="1">
        <v>42802</v>
      </c>
      <c r="B298">
        <v>237.33999600000001</v>
      </c>
      <c r="C298">
        <v>237.63999899999999</v>
      </c>
      <c r="D298">
        <v>236.39999399999999</v>
      </c>
      <c r="E298">
        <v>236.55999800000001</v>
      </c>
      <c r="F298">
        <v>217.26861600000001</v>
      </c>
      <c r="G298">
        <v>78168800</v>
      </c>
    </row>
    <row r="299" spans="1:7" x14ac:dyDescent="0.3">
      <c r="A299" s="1">
        <v>42803</v>
      </c>
      <c r="B299">
        <v>236.699997</v>
      </c>
      <c r="C299">
        <v>237.240005</v>
      </c>
      <c r="D299">
        <v>235.740005</v>
      </c>
      <c r="E299">
        <v>236.86000100000001</v>
      </c>
      <c r="F299">
        <v>217.544174</v>
      </c>
      <c r="G299">
        <v>90683900</v>
      </c>
    </row>
    <row r="300" spans="1:7" x14ac:dyDescent="0.3">
      <c r="A300" s="1">
        <v>42804</v>
      </c>
      <c r="B300">
        <v>237.970001</v>
      </c>
      <c r="C300">
        <v>238.020004</v>
      </c>
      <c r="D300">
        <v>236.58999600000001</v>
      </c>
      <c r="E300">
        <v>237.69000199999999</v>
      </c>
      <c r="F300">
        <v>218.30650299999999</v>
      </c>
      <c r="G300">
        <v>81991700</v>
      </c>
    </row>
    <row r="301" spans="1:7" x14ac:dyDescent="0.3">
      <c r="A301" s="1">
        <v>42807</v>
      </c>
      <c r="B301">
        <v>237.61999499999999</v>
      </c>
      <c r="C301">
        <v>237.86000100000001</v>
      </c>
      <c r="D301">
        <v>237.240005</v>
      </c>
      <c r="E301">
        <v>237.80999800000001</v>
      </c>
      <c r="F301">
        <v>218.41670199999999</v>
      </c>
      <c r="G301">
        <v>57256800</v>
      </c>
    </row>
    <row r="302" spans="1:7" x14ac:dyDescent="0.3">
      <c r="A302" s="1">
        <v>42808</v>
      </c>
      <c r="B302">
        <v>237.179993</v>
      </c>
      <c r="C302">
        <v>237.240005</v>
      </c>
      <c r="D302">
        <v>236.19000199999999</v>
      </c>
      <c r="E302">
        <v>236.89999399999999</v>
      </c>
      <c r="F302">
        <v>217.58093299999999</v>
      </c>
      <c r="G302">
        <v>59880800</v>
      </c>
    </row>
    <row r="303" spans="1:7" x14ac:dyDescent="0.3">
      <c r="A303" s="1">
        <v>42809</v>
      </c>
      <c r="B303">
        <v>237.55999800000001</v>
      </c>
      <c r="C303">
        <v>239.44000199999999</v>
      </c>
      <c r="D303">
        <v>237.28999300000001</v>
      </c>
      <c r="E303">
        <v>238.949997</v>
      </c>
      <c r="F303">
        <v>219.46373</v>
      </c>
      <c r="G303">
        <v>96081800</v>
      </c>
    </row>
    <row r="304" spans="1:7" x14ac:dyDescent="0.3">
      <c r="A304" s="1">
        <v>42810</v>
      </c>
      <c r="B304">
        <v>239.11000100000001</v>
      </c>
      <c r="C304">
        <v>239.199997</v>
      </c>
      <c r="D304">
        <v>238.10000600000001</v>
      </c>
      <c r="E304">
        <v>238.479996</v>
      </c>
      <c r="F304">
        <v>219.032028</v>
      </c>
      <c r="G304">
        <v>78344000</v>
      </c>
    </row>
    <row r="305" spans="1:7" x14ac:dyDescent="0.3">
      <c r="A305" s="1">
        <v>42811</v>
      </c>
      <c r="B305">
        <v>237.75</v>
      </c>
      <c r="C305">
        <v>237.970001</v>
      </c>
      <c r="D305">
        <v>237.029999</v>
      </c>
      <c r="E305">
        <v>237.029999</v>
      </c>
      <c r="F305">
        <v>218.64738500000001</v>
      </c>
      <c r="G305">
        <v>89002100</v>
      </c>
    </row>
    <row r="306" spans="1:7" x14ac:dyDescent="0.3">
      <c r="A306" s="1">
        <v>42814</v>
      </c>
      <c r="B306">
        <v>237.029999</v>
      </c>
      <c r="C306">
        <v>237.36000100000001</v>
      </c>
      <c r="D306">
        <v>236.320007</v>
      </c>
      <c r="E306">
        <v>236.770004</v>
      </c>
      <c r="F306">
        <v>218.407578</v>
      </c>
      <c r="G306">
        <v>52537000</v>
      </c>
    </row>
    <row r="307" spans="1:7" x14ac:dyDescent="0.3">
      <c r="A307" s="1">
        <v>42815</v>
      </c>
      <c r="B307">
        <v>237.470001</v>
      </c>
      <c r="C307">
        <v>237.61000100000001</v>
      </c>
      <c r="D307">
        <v>233.58000200000001</v>
      </c>
      <c r="E307">
        <v>233.729996</v>
      </c>
      <c r="F307">
        <v>215.603317</v>
      </c>
      <c r="G307">
        <v>131809300</v>
      </c>
    </row>
    <row r="308" spans="1:7" x14ac:dyDescent="0.3">
      <c r="A308" s="1">
        <v>42816</v>
      </c>
      <c r="B308">
        <v>233.770004</v>
      </c>
      <c r="C308">
        <v>234.61000100000001</v>
      </c>
      <c r="D308">
        <v>233.050003</v>
      </c>
      <c r="E308">
        <v>234.279999</v>
      </c>
      <c r="F308">
        <v>216.11068700000001</v>
      </c>
      <c r="G308">
        <v>97569200</v>
      </c>
    </row>
    <row r="309" spans="1:7" x14ac:dyDescent="0.3">
      <c r="A309" s="1">
        <v>42817</v>
      </c>
      <c r="B309">
        <v>234.279999</v>
      </c>
      <c r="C309">
        <v>235.33999600000001</v>
      </c>
      <c r="D309">
        <v>233.60000600000001</v>
      </c>
      <c r="E309">
        <v>234.029999</v>
      </c>
      <c r="F309">
        <v>215.88005100000001</v>
      </c>
      <c r="G309">
        <v>100410300</v>
      </c>
    </row>
    <row r="310" spans="1:7" x14ac:dyDescent="0.3">
      <c r="A310" s="1">
        <v>42818</v>
      </c>
      <c r="B310">
        <v>234.38000500000001</v>
      </c>
      <c r="C310">
        <v>235.03999300000001</v>
      </c>
      <c r="D310">
        <v>232.96000699999999</v>
      </c>
      <c r="E310">
        <v>233.86000100000001</v>
      </c>
      <c r="F310">
        <v>215.72326699999999</v>
      </c>
      <c r="G310">
        <v>112504900</v>
      </c>
    </row>
    <row r="311" spans="1:7" x14ac:dyDescent="0.3">
      <c r="A311" s="1">
        <v>42821</v>
      </c>
      <c r="B311">
        <v>231.929993</v>
      </c>
      <c r="C311">
        <v>233.91999799999999</v>
      </c>
      <c r="D311">
        <v>231.61000100000001</v>
      </c>
      <c r="E311">
        <v>233.61999499999999</v>
      </c>
      <c r="F311">
        <v>215.50187700000001</v>
      </c>
      <c r="G311">
        <v>87454500</v>
      </c>
    </row>
    <row r="312" spans="1:7" x14ac:dyDescent="0.3">
      <c r="A312" s="1">
        <v>42822</v>
      </c>
      <c r="B312">
        <v>233.270004</v>
      </c>
      <c r="C312">
        <v>235.80999800000001</v>
      </c>
      <c r="D312">
        <v>233.13999899999999</v>
      </c>
      <c r="E312">
        <v>235.320007</v>
      </c>
      <c r="F312">
        <v>217.070007</v>
      </c>
      <c r="G312">
        <v>93483900</v>
      </c>
    </row>
    <row r="313" spans="1:7" x14ac:dyDescent="0.3">
      <c r="A313" s="1">
        <v>42823</v>
      </c>
      <c r="B313">
        <v>234.990005</v>
      </c>
      <c r="C313">
        <v>235.80999800000001</v>
      </c>
      <c r="D313">
        <v>234.729996</v>
      </c>
      <c r="E313">
        <v>235.53999300000001</v>
      </c>
      <c r="F313">
        <v>217.27294900000001</v>
      </c>
      <c r="G313">
        <v>61950400</v>
      </c>
    </row>
    <row r="314" spans="1:7" x14ac:dyDescent="0.3">
      <c r="A314" s="1">
        <v>42824</v>
      </c>
      <c r="B314">
        <v>235.470001</v>
      </c>
      <c r="C314">
        <v>236.520004</v>
      </c>
      <c r="D314">
        <v>235.270004</v>
      </c>
      <c r="E314">
        <v>236.28999300000001</v>
      </c>
      <c r="F314">
        <v>217.964798</v>
      </c>
      <c r="G314">
        <v>56737900</v>
      </c>
    </row>
    <row r="315" spans="1:7" x14ac:dyDescent="0.3">
      <c r="A315" s="1">
        <v>42825</v>
      </c>
      <c r="B315">
        <v>235.89999399999999</v>
      </c>
      <c r="C315">
        <v>236.509995</v>
      </c>
      <c r="D315">
        <v>235.679993</v>
      </c>
      <c r="E315">
        <v>235.740005</v>
      </c>
      <c r="F315">
        <v>217.457458</v>
      </c>
      <c r="G315">
        <v>73733100</v>
      </c>
    </row>
    <row r="316" spans="1:7" x14ac:dyDescent="0.3">
      <c r="A316" s="1">
        <v>42828</v>
      </c>
      <c r="B316">
        <v>235.800003</v>
      </c>
      <c r="C316">
        <v>236.029999</v>
      </c>
      <c r="D316">
        <v>233.91000399999999</v>
      </c>
      <c r="E316">
        <v>235.33000200000001</v>
      </c>
      <c r="F316">
        <v>217.07925399999999</v>
      </c>
      <c r="G316">
        <v>85546500</v>
      </c>
    </row>
    <row r="317" spans="1:7" x14ac:dyDescent="0.3">
      <c r="A317" s="1">
        <v>42829</v>
      </c>
      <c r="B317">
        <v>235</v>
      </c>
      <c r="C317">
        <v>235.58000200000001</v>
      </c>
      <c r="D317">
        <v>234.55999800000001</v>
      </c>
      <c r="E317">
        <v>235.479996</v>
      </c>
      <c r="F317">
        <v>217.21757500000001</v>
      </c>
      <c r="G317">
        <v>56466200</v>
      </c>
    </row>
    <row r="318" spans="1:7" x14ac:dyDescent="0.3">
      <c r="A318" s="1">
        <v>42830</v>
      </c>
      <c r="B318">
        <v>236.259995</v>
      </c>
      <c r="C318">
        <v>237.38999899999999</v>
      </c>
      <c r="D318">
        <v>234.53999300000001</v>
      </c>
      <c r="E318">
        <v>234.779999</v>
      </c>
      <c r="F318">
        <v>216.571899</v>
      </c>
      <c r="G318">
        <v>108800600</v>
      </c>
    </row>
    <row r="319" spans="1:7" x14ac:dyDescent="0.3">
      <c r="A319" s="1">
        <v>42831</v>
      </c>
      <c r="B319">
        <v>234.94000199999999</v>
      </c>
      <c r="C319">
        <v>236.03999300000001</v>
      </c>
      <c r="D319">
        <v>234.429993</v>
      </c>
      <c r="E319">
        <v>235.44000199999999</v>
      </c>
      <c r="F319">
        <v>217.18073999999999</v>
      </c>
      <c r="G319">
        <v>69135800</v>
      </c>
    </row>
    <row r="320" spans="1:7" x14ac:dyDescent="0.3">
      <c r="A320" s="1">
        <v>42832</v>
      </c>
      <c r="B320">
        <v>235.14999399999999</v>
      </c>
      <c r="C320">
        <v>236</v>
      </c>
      <c r="D320">
        <v>234.63999899999999</v>
      </c>
      <c r="E320">
        <v>235.199997</v>
      </c>
      <c r="F320">
        <v>216.95933500000001</v>
      </c>
      <c r="G320">
        <v>74412300</v>
      </c>
    </row>
    <row r="321" spans="1:7" x14ac:dyDescent="0.3">
      <c r="A321" s="1">
        <v>42835</v>
      </c>
      <c r="B321">
        <v>235.36000100000001</v>
      </c>
      <c r="C321">
        <v>236.259995</v>
      </c>
      <c r="D321">
        <v>234.729996</v>
      </c>
      <c r="E321">
        <v>235.33999600000001</v>
      </c>
      <c r="F321">
        <v>217.08843999999999</v>
      </c>
      <c r="G321">
        <v>67615300</v>
      </c>
    </row>
    <row r="322" spans="1:7" x14ac:dyDescent="0.3">
      <c r="A322" s="1">
        <v>42836</v>
      </c>
      <c r="B322">
        <v>234.89999399999999</v>
      </c>
      <c r="C322">
        <v>235.179993</v>
      </c>
      <c r="D322">
        <v>233.33999600000001</v>
      </c>
      <c r="E322">
        <v>235.05999800000001</v>
      </c>
      <c r="F322">
        <v>216.83017000000001</v>
      </c>
      <c r="G322">
        <v>88045300</v>
      </c>
    </row>
    <row r="323" spans="1:7" x14ac:dyDescent="0.3">
      <c r="A323" s="1">
        <v>42837</v>
      </c>
      <c r="B323">
        <v>234.740005</v>
      </c>
      <c r="C323">
        <v>234.96000699999999</v>
      </c>
      <c r="D323">
        <v>233.770004</v>
      </c>
      <c r="E323">
        <v>234.029999</v>
      </c>
      <c r="F323">
        <v>215.88005100000001</v>
      </c>
      <c r="G323">
        <v>81864400</v>
      </c>
    </row>
    <row r="324" spans="1:7" x14ac:dyDescent="0.3">
      <c r="A324" s="1">
        <v>42838</v>
      </c>
      <c r="B324">
        <v>233.63999899999999</v>
      </c>
      <c r="C324">
        <v>234.490005</v>
      </c>
      <c r="D324">
        <v>232.509995</v>
      </c>
      <c r="E324">
        <v>232.509995</v>
      </c>
      <c r="F324">
        <v>214.477936</v>
      </c>
      <c r="G324">
        <v>92880400</v>
      </c>
    </row>
    <row r="325" spans="1:7" x14ac:dyDescent="0.3">
      <c r="A325" s="1">
        <v>42842</v>
      </c>
      <c r="B325">
        <v>233.11000100000001</v>
      </c>
      <c r="C325">
        <v>234.570007</v>
      </c>
      <c r="D325">
        <v>232.88000500000001</v>
      </c>
      <c r="E325">
        <v>234.570007</v>
      </c>
      <c r="F325">
        <v>216.37815900000001</v>
      </c>
      <c r="G325">
        <v>68405400</v>
      </c>
    </row>
    <row r="326" spans="1:7" x14ac:dyDescent="0.3">
      <c r="A326" s="1">
        <v>42843</v>
      </c>
      <c r="B326">
        <v>233.720001</v>
      </c>
      <c r="C326">
        <v>234.490005</v>
      </c>
      <c r="D326">
        <v>233.08000200000001</v>
      </c>
      <c r="E326">
        <v>233.86999499999999</v>
      </c>
      <c r="F326">
        <v>215.732437</v>
      </c>
      <c r="G326">
        <v>83225800</v>
      </c>
    </row>
    <row r="327" spans="1:7" x14ac:dyDescent="0.3">
      <c r="A327" s="1">
        <v>42844</v>
      </c>
      <c r="B327">
        <v>234.520004</v>
      </c>
      <c r="C327">
        <v>234.949997</v>
      </c>
      <c r="D327">
        <v>233.179993</v>
      </c>
      <c r="E327">
        <v>233.44000199999999</v>
      </c>
      <c r="F327">
        <v>215.335815</v>
      </c>
      <c r="G327">
        <v>68699900</v>
      </c>
    </row>
    <row r="328" spans="1:7" x14ac:dyDescent="0.3">
      <c r="A328" s="1">
        <v>42845</v>
      </c>
      <c r="B328">
        <v>234.14999399999999</v>
      </c>
      <c r="C328">
        <v>235.85000600000001</v>
      </c>
      <c r="D328">
        <v>233.779999</v>
      </c>
      <c r="E328">
        <v>235.33999600000001</v>
      </c>
      <c r="F328">
        <v>217.08843999999999</v>
      </c>
      <c r="G328">
        <v>92572200</v>
      </c>
    </row>
    <row r="329" spans="1:7" x14ac:dyDescent="0.3">
      <c r="A329" s="1">
        <v>42846</v>
      </c>
      <c r="B329">
        <v>235.25</v>
      </c>
      <c r="C329">
        <v>235.30999800000001</v>
      </c>
      <c r="D329">
        <v>234.13000500000001</v>
      </c>
      <c r="E329">
        <v>234.58999600000001</v>
      </c>
      <c r="F329">
        <v>216.39660599999999</v>
      </c>
      <c r="G329">
        <v>110389800</v>
      </c>
    </row>
    <row r="330" spans="1:7" x14ac:dyDescent="0.3">
      <c r="A330" s="1">
        <v>42849</v>
      </c>
      <c r="B330">
        <v>237.179993</v>
      </c>
      <c r="C330">
        <v>237.41000399999999</v>
      </c>
      <c r="D330">
        <v>234.55999800000001</v>
      </c>
      <c r="E330">
        <v>237.16999799999999</v>
      </c>
      <c r="F330">
        <v>218.776535</v>
      </c>
      <c r="G330">
        <v>119209900</v>
      </c>
    </row>
    <row r="331" spans="1:7" x14ac:dyDescent="0.3">
      <c r="A331" s="1">
        <v>42850</v>
      </c>
      <c r="B331">
        <v>237.91000399999999</v>
      </c>
      <c r="C331">
        <v>238.949997</v>
      </c>
      <c r="D331">
        <v>237.80999800000001</v>
      </c>
      <c r="E331">
        <v>238.550003</v>
      </c>
      <c r="F331">
        <v>220.04949999999999</v>
      </c>
      <c r="G331">
        <v>76698300</v>
      </c>
    </row>
    <row r="332" spans="1:7" x14ac:dyDescent="0.3">
      <c r="A332" s="1">
        <v>42851</v>
      </c>
      <c r="B332">
        <v>238.509995</v>
      </c>
      <c r="C332">
        <v>239.529999</v>
      </c>
      <c r="D332">
        <v>238.35000600000001</v>
      </c>
      <c r="E332">
        <v>238.39999399999999</v>
      </c>
      <c r="F332">
        <v>219.911102</v>
      </c>
      <c r="G332">
        <v>84702500</v>
      </c>
    </row>
    <row r="333" spans="1:7" x14ac:dyDescent="0.3">
      <c r="A333" s="1">
        <v>42852</v>
      </c>
      <c r="B333">
        <v>238.770004</v>
      </c>
      <c r="C333">
        <v>238.949997</v>
      </c>
      <c r="D333">
        <v>237.979996</v>
      </c>
      <c r="E333">
        <v>238.60000600000001</v>
      </c>
      <c r="F333">
        <v>220.095642</v>
      </c>
      <c r="G333">
        <v>57410300</v>
      </c>
    </row>
    <row r="334" spans="1:7" x14ac:dyDescent="0.3">
      <c r="A334" s="1">
        <v>42853</v>
      </c>
      <c r="B334">
        <v>238.89999399999999</v>
      </c>
      <c r="C334">
        <v>238.929993</v>
      </c>
      <c r="D334">
        <v>237.929993</v>
      </c>
      <c r="E334">
        <v>238.08000200000001</v>
      </c>
      <c r="F334">
        <v>219.61596700000001</v>
      </c>
      <c r="G334">
        <v>63532800</v>
      </c>
    </row>
    <row r="335" spans="1:7" x14ac:dyDescent="0.3">
      <c r="A335" s="1">
        <v>42856</v>
      </c>
      <c r="B335">
        <v>238.679993</v>
      </c>
      <c r="C335">
        <v>239.16999799999999</v>
      </c>
      <c r="D335">
        <v>238.199997</v>
      </c>
      <c r="E335">
        <v>238.679993</v>
      </c>
      <c r="F335">
        <v>220.16940299999999</v>
      </c>
      <c r="G335">
        <v>66882500</v>
      </c>
    </row>
    <row r="336" spans="1:7" x14ac:dyDescent="0.3">
      <c r="A336" s="1">
        <v>42857</v>
      </c>
      <c r="B336">
        <v>238.83999600000001</v>
      </c>
      <c r="C336">
        <v>238.979996</v>
      </c>
      <c r="D336">
        <v>238.300003</v>
      </c>
      <c r="E336">
        <v>238.770004</v>
      </c>
      <c r="F336">
        <v>220.25242600000001</v>
      </c>
      <c r="G336">
        <v>57375700</v>
      </c>
    </row>
    <row r="337" spans="1:7" x14ac:dyDescent="0.3">
      <c r="A337" s="1">
        <v>42858</v>
      </c>
      <c r="B337">
        <v>238.770004</v>
      </c>
      <c r="C337">
        <v>238.88000500000001</v>
      </c>
      <c r="D337">
        <v>237.699997</v>
      </c>
      <c r="E337">
        <v>238.479996</v>
      </c>
      <c r="F337">
        <v>219.98495500000001</v>
      </c>
      <c r="G337">
        <v>73137700</v>
      </c>
    </row>
    <row r="338" spans="1:7" x14ac:dyDescent="0.3">
      <c r="A338" s="1">
        <v>42859</v>
      </c>
      <c r="B338">
        <v>238.83000200000001</v>
      </c>
      <c r="C338">
        <v>238.91999799999999</v>
      </c>
      <c r="D338">
        <v>237.779999</v>
      </c>
      <c r="E338">
        <v>238.759995</v>
      </c>
      <c r="F338">
        <v>220.24323999999999</v>
      </c>
      <c r="G338">
        <v>61462700</v>
      </c>
    </row>
    <row r="339" spans="1:7" x14ac:dyDescent="0.3">
      <c r="A339" s="1">
        <v>42860</v>
      </c>
      <c r="B339">
        <v>239.19000199999999</v>
      </c>
      <c r="C339">
        <v>239.720001</v>
      </c>
      <c r="D339">
        <v>238.679993</v>
      </c>
      <c r="E339">
        <v>239.699997</v>
      </c>
      <c r="F339">
        <v>221.11030600000001</v>
      </c>
      <c r="G339">
        <v>62001300</v>
      </c>
    </row>
    <row r="340" spans="1:7" x14ac:dyDescent="0.3">
      <c r="A340" s="1">
        <v>42863</v>
      </c>
      <c r="B340">
        <v>239.75</v>
      </c>
      <c r="C340">
        <v>239.91999799999999</v>
      </c>
      <c r="D340">
        <v>239.16999799999999</v>
      </c>
      <c r="E340">
        <v>239.66000399999999</v>
      </c>
      <c r="F340">
        <v>221.073441</v>
      </c>
      <c r="G340">
        <v>48385700</v>
      </c>
    </row>
    <row r="341" spans="1:7" x14ac:dyDescent="0.3">
      <c r="A341" s="1">
        <v>42864</v>
      </c>
      <c r="B341">
        <v>239.96000699999999</v>
      </c>
      <c r="C341">
        <v>240.19000199999999</v>
      </c>
      <c r="D341">
        <v>239.03999300000001</v>
      </c>
      <c r="E341">
        <v>239.44000199999999</v>
      </c>
      <c r="F341">
        <v>220.87048300000001</v>
      </c>
      <c r="G341">
        <v>51363200</v>
      </c>
    </row>
    <row r="342" spans="1:7" x14ac:dyDescent="0.3">
      <c r="A342" s="1">
        <v>42865</v>
      </c>
      <c r="B342">
        <v>239.38999899999999</v>
      </c>
      <c r="C342">
        <v>239.86999499999999</v>
      </c>
      <c r="D342">
        <v>239.14999399999999</v>
      </c>
      <c r="E342">
        <v>239.86999499999999</v>
      </c>
      <c r="F342">
        <v>221.26715100000001</v>
      </c>
      <c r="G342">
        <v>54293800</v>
      </c>
    </row>
    <row r="343" spans="1:7" x14ac:dyDescent="0.3">
      <c r="A343" s="1">
        <v>42866</v>
      </c>
      <c r="B343">
        <v>239.35000600000001</v>
      </c>
      <c r="C343">
        <v>239.570007</v>
      </c>
      <c r="D343">
        <v>238.13000500000001</v>
      </c>
      <c r="E343">
        <v>239.38000500000001</v>
      </c>
      <c r="F343">
        <v>220.81514000000001</v>
      </c>
      <c r="G343">
        <v>62358300</v>
      </c>
    </row>
    <row r="344" spans="1:7" x14ac:dyDescent="0.3">
      <c r="A344" s="1">
        <v>42867</v>
      </c>
      <c r="B344">
        <v>239.08999600000001</v>
      </c>
      <c r="C344">
        <v>239.429993</v>
      </c>
      <c r="D344">
        <v>238.66999799999999</v>
      </c>
      <c r="E344">
        <v>238.979996</v>
      </c>
      <c r="F344">
        <v>220.446167</v>
      </c>
      <c r="G344">
        <v>53912700</v>
      </c>
    </row>
    <row r="345" spans="1:7" x14ac:dyDescent="0.3">
      <c r="A345" s="1">
        <v>42870</v>
      </c>
      <c r="B345">
        <v>239.470001</v>
      </c>
      <c r="C345">
        <v>240.44000199999999</v>
      </c>
      <c r="D345">
        <v>239.449997</v>
      </c>
      <c r="E345">
        <v>240.300003</v>
      </c>
      <c r="F345">
        <v>221.663803</v>
      </c>
      <c r="G345">
        <v>61918900</v>
      </c>
    </row>
    <row r="346" spans="1:7" x14ac:dyDescent="0.3">
      <c r="A346" s="1">
        <v>42871</v>
      </c>
      <c r="B346">
        <v>240.63999899999999</v>
      </c>
      <c r="C346">
        <v>240.66999799999999</v>
      </c>
      <c r="D346">
        <v>239.63000500000001</v>
      </c>
      <c r="E346">
        <v>240.08000200000001</v>
      </c>
      <c r="F346">
        <v>221.460846</v>
      </c>
      <c r="G346">
        <v>51241800</v>
      </c>
    </row>
    <row r="347" spans="1:7" x14ac:dyDescent="0.3">
      <c r="A347" s="1">
        <v>42872</v>
      </c>
      <c r="B347">
        <v>240.08000200000001</v>
      </c>
      <c r="C347">
        <v>240.08000200000001</v>
      </c>
      <c r="D347">
        <v>235.75</v>
      </c>
      <c r="E347">
        <v>235.820007</v>
      </c>
      <c r="F347">
        <v>217.53123500000001</v>
      </c>
      <c r="G347">
        <v>172174100</v>
      </c>
    </row>
    <row r="348" spans="1:7" x14ac:dyDescent="0.3">
      <c r="A348" s="1">
        <v>42873</v>
      </c>
      <c r="B348">
        <v>235.729996</v>
      </c>
      <c r="C348">
        <v>237.75</v>
      </c>
      <c r="D348">
        <v>235.429993</v>
      </c>
      <c r="E348">
        <v>236.770004</v>
      </c>
      <c r="F348">
        <v>218.407578</v>
      </c>
      <c r="G348">
        <v>107047700</v>
      </c>
    </row>
    <row r="349" spans="1:7" x14ac:dyDescent="0.3">
      <c r="A349" s="1">
        <v>42874</v>
      </c>
      <c r="B349">
        <v>237.33000200000001</v>
      </c>
      <c r="C349">
        <v>239.08000200000001</v>
      </c>
      <c r="D349">
        <v>237.270004</v>
      </c>
      <c r="E349">
        <v>238.30999800000001</v>
      </c>
      <c r="F349">
        <v>219.82813999999999</v>
      </c>
      <c r="G349">
        <v>115011400</v>
      </c>
    </row>
    <row r="350" spans="1:7" x14ac:dyDescent="0.3">
      <c r="A350" s="1">
        <v>42877</v>
      </c>
      <c r="B350">
        <v>238.89999399999999</v>
      </c>
      <c r="C350">
        <v>239.71000699999999</v>
      </c>
      <c r="D350">
        <v>238.820007</v>
      </c>
      <c r="E350">
        <v>239.520004</v>
      </c>
      <c r="F350">
        <v>220.944244</v>
      </c>
      <c r="G350">
        <v>61010600</v>
      </c>
    </row>
    <row r="351" spans="1:7" x14ac:dyDescent="0.3">
      <c r="A351" s="1">
        <v>42878</v>
      </c>
      <c r="B351">
        <v>239.949997</v>
      </c>
      <c r="C351">
        <v>240.240005</v>
      </c>
      <c r="D351">
        <v>239.509995</v>
      </c>
      <c r="E351">
        <v>240.050003</v>
      </c>
      <c r="F351">
        <v>221.433167</v>
      </c>
      <c r="G351">
        <v>48341700</v>
      </c>
    </row>
    <row r="352" spans="1:7" x14ac:dyDescent="0.3">
      <c r="A352" s="1">
        <v>42879</v>
      </c>
      <c r="B352">
        <v>240.320007</v>
      </c>
      <c r="C352">
        <v>240.729996</v>
      </c>
      <c r="D352">
        <v>239.929993</v>
      </c>
      <c r="E352">
        <v>240.61000100000001</v>
      </c>
      <c r="F352">
        <v>221.949783</v>
      </c>
      <c r="G352">
        <v>46927700</v>
      </c>
    </row>
    <row r="353" spans="1:7" x14ac:dyDescent="0.3">
      <c r="A353" s="1">
        <v>42880</v>
      </c>
      <c r="B353">
        <v>241.199997</v>
      </c>
      <c r="C353">
        <v>242.08000200000001</v>
      </c>
      <c r="D353">
        <v>240.96000699999999</v>
      </c>
      <c r="E353">
        <v>241.759995</v>
      </c>
      <c r="F353">
        <v>223.01057399999999</v>
      </c>
      <c r="G353">
        <v>64071700</v>
      </c>
    </row>
    <row r="354" spans="1:7" x14ac:dyDescent="0.3">
      <c r="A354" s="1">
        <v>42881</v>
      </c>
      <c r="B354">
        <v>241.53999300000001</v>
      </c>
      <c r="C354">
        <v>241.89999399999999</v>
      </c>
      <c r="D354">
        <v>241.449997</v>
      </c>
      <c r="E354">
        <v>241.71000699999999</v>
      </c>
      <c r="F354">
        <v>222.96443199999999</v>
      </c>
      <c r="G354">
        <v>46629900</v>
      </c>
    </row>
    <row r="355" spans="1:7" x14ac:dyDescent="0.3">
      <c r="A355" s="1">
        <v>42885</v>
      </c>
      <c r="B355">
        <v>241.33999600000001</v>
      </c>
      <c r="C355">
        <v>241.78999300000001</v>
      </c>
      <c r="D355">
        <v>241.16000399999999</v>
      </c>
      <c r="E355">
        <v>241.5</v>
      </c>
      <c r="F355">
        <v>222.77070599999999</v>
      </c>
      <c r="G355">
        <v>35201900</v>
      </c>
    </row>
    <row r="356" spans="1:7" x14ac:dyDescent="0.3">
      <c r="A356" s="1">
        <v>42886</v>
      </c>
      <c r="B356">
        <v>241.83999600000001</v>
      </c>
      <c r="C356">
        <v>241.88000500000001</v>
      </c>
      <c r="D356">
        <v>240.63999899999999</v>
      </c>
      <c r="E356">
        <v>241.44000199999999</v>
      </c>
      <c r="F356">
        <v>222.71537799999999</v>
      </c>
      <c r="G356">
        <v>91796000</v>
      </c>
    </row>
    <row r="357" spans="1:7" x14ac:dyDescent="0.3">
      <c r="A357" s="1">
        <v>42887</v>
      </c>
      <c r="B357">
        <v>241.970001</v>
      </c>
      <c r="C357">
        <v>243.38000500000001</v>
      </c>
      <c r="D357">
        <v>241.63999899999999</v>
      </c>
      <c r="E357">
        <v>243.36000100000001</v>
      </c>
      <c r="F357">
        <v>224.486526</v>
      </c>
      <c r="G357">
        <v>68962000</v>
      </c>
    </row>
    <row r="358" spans="1:7" x14ac:dyDescent="0.3">
      <c r="A358" s="1">
        <v>42888</v>
      </c>
      <c r="B358">
        <v>243.41999799999999</v>
      </c>
      <c r="C358">
        <v>244.35000600000001</v>
      </c>
      <c r="D358">
        <v>243.08000200000001</v>
      </c>
      <c r="E358">
        <v>244.16999799999999</v>
      </c>
      <c r="F358">
        <v>225.23367300000001</v>
      </c>
      <c r="G358">
        <v>88666100</v>
      </c>
    </row>
    <row r="359" spans="1:7" x14ac:dyDescent="0.3">
      <c r="A359" s="1">
        <v>42891</v>
      </c>
      <c r="B359">
        <v>243.970001</v>
      </c>
      <c r="C359">
        <v>244.300003</v>
      </c>
      <c r="D359">
        <v>243.759995</v>
      </c>
      <c r="E359">
        <v>243.990005</v>
      </c>
      <c r="F359">
        <v>225.06762699999999</v>
      </c>
      <c r="G359">
        <v>44698800</v>
      </c>
    </row>
    <row r="360" spans="1:7" x14ac:dyDescent="0.3">
      <c r="A360" s="1">
        <v>42892</v>
      </c>
      <c r="B360">
        <v>243.33999600000001</v>
      </c>
      <c r="C360">
        <v>243.979996</v>
      </c>
      <c r="D360">
        <v>243.11999499999999</v>
      </c>
      <c r="E360">
        <v>243.21000699999999</v>
      </c>
      <c r="F360">
        <v>224.34816000000001</v>
      </c>
      <c r="G360">
        <v>50375400</v>
      </c>
    </row>
    <row r="361" spans="1:7" x14ac:dyDescent="0.3">
      <c r="A361" s="1">
        <v>42893</v>
      </c>
      <c r="B361">
        <v>243.60000600000001</v>
      </c>
      <c r="C361">
        <v>243.91999799999999</v>
      </c>
      <c r="D361">
        <v>242.83000200000001</v>
      </c>
      <c r="E361">
        <v>243.66000399999999</v>
      </c>
      <c r="F361">
        <v>224.763229</v>
      </c>
      <c r="G361">
        <v>54144300</v>
      </c>
    </row>
    <row r="362" spans="1:7" x14ac:dyDescent="0.3">
      <c r="A362" s="1">
        <v>42894</v>
      </c>
      <c r="B362">
        <v>243.770004</v>
      </c>
      <c r="C362">
        <v>244.33000200000001</v>
      </c>
      <c r="D362">
        <v>243.16999799999999</v>
      </c>
      <c r="E362">
        <v>243.779999</v>
      </c>
      <c r="F362">
        <v>224.873886</v>
      </c>
      <c r="G362">
        <v>65950700</v>
      </c>
    </row>
    <row r="363" spans="1:7" x14ac:dyDescent="0.3">
      <c r="A363" s="1">
        <v>42895</v>
      </c>
      <c r="B363">
        <v>244.08999600000001</v>
      </c>
      <c r="C363">
        <v>245.009995</v>
      </c>
      <c r="D363">
        <v>241.949997</v>
      </c>
      <c r="E363">
        <v>243.41000399999999</v>
      </c>
      <c r="F363">
        <v>224.53256200000001</v>
      </c>
      <c r="G363">
        <v>132256400</v>
      </c>
    </row>
    <row r="364" spans="1:7" x14ac:dyDescent="0.3">
      <c r="A364" s="1">
        <v>42898</v>
      </c>
      <c r="B364">
        <v>243.13000500000001</v>
      </c>
      <c r="C364">
        <v>243.41999799999999</v>
      </c>
      <c r="D364">
        <v>242.38000500000001</v>
      </c>
      <c r="E364">
        <v>243.36000100000001</v>
      </c>
      <c r="F364">
        <v>224.486526</v>
      </c>
      <c r="G364">
        <v>86108100</v>
      </c>
    </row>
    <row r="365" spans="1:7" x14ac:dyDescent="0.3">
      <c r="A365" s="1">
        <v>42899</v>
      </c>
      <c r="B365">
        <v>243.979996</v>
      </c>
      <c r="C365">
        <v>244.61000100000001</v>
      </c>
      <c r="D365">
        <v>243.58000200000001</v>
      </c>
      <c r="E365">
        <v>244.550003</v>
      </c>
      <c r="F365">
        <v>225.584183</v>
      </c>
      <c r="G365">
        <v>60067000</v>
      </c>
    </row>
    <row r="366" spans="1:7" x14ac:dyDescent="0.3">
      <c r="A366" s="1">
        <v>42900</v>
      </c>
      <c r="B366">
        <v>244.86000100000001</v>
      </c>
      <c r="C366">
        <v>244.86999499999999</v>
      </c>
      <c r="D366">
        <v>243.28999300000001</v>
      </c>
      <c r="E366">
        <v>244.240005</v>
      </c>
      <c r="F366">
        <v>225.298248</v>
      </c>
      <c r="G366">
        <v>78602300</v>
      </c>
    </row>
    <row r="367" spans="1:7" x14ac:dyDescent="0.3">
      <c r="A367" s="1">
        <v>42901</v>
      </c>
      <c r="B367">
        <v>242.679993</v>
      </c>
      <c r="C367">
        <v>243.91000399999999</v>
      </c>
      <c r="D367">
        <v>242.36000100000001</v>
      </c>
      <c r="E367">
        <v>243.770004</v>
      </c>
      <c r="F367">
        <v>224.86471599999999</v>
      </c>
      <c r="G367">
        <v>66464900</v>
      </c>
    </row>
    <row r="368" spans="1:7" x14ac:dyDescent="0.3">
      <c r="A368" s="1">
        <v>42902</v>
      </c>
      <c r="B368">
        <v>242.770004</v>
      </c>
      <c r="C368">
        <v>242.83000200000001</v>
      </c>
      <c r="D368">
        <v>241.63000500000001</v>
      </c>
      <c r="E368">
        <v>242.63999899999999</v>
      </c>
      <c r="F368">
        <v>224.91381799999999</v>
      </c>
      <c r="G368">
        <v>84553100</v>
      </c>
    </row>
    <row r="369" spans="1:7" x14ac:dyDescent="0.3">
      <c r="A369" s="1">
        <v>42905</v>
      </c>
      <c r="B369">
        <v>243.58999600000001</v>
      </c>
      <c r="C369">
        <v>244.729996</v>
      </c>
      <c r="D369">
        <v>243.479996</v>
      </c>
      <c r="E369">
        <v>244.66000399999999</v>
      </c>
      <c r="F369">
        <v>226.78627</v>
      </c>
      <c r="G369">
        <v>65123800</v>
      </c>
    </row>
    <row r="370" spans="1:7" x14ac:dyDescent="0.3">
      <c r="A370" s="1">
        <v>42906</v>
      </c>
      <c r="B370">
        <v>244.25</v>
      </c>
      <c r="C370">
        <v>244.259995</v>
      </c>
      <c r="D370">
        <v>242.990005</v>
      </c>
      <c r="E370">
        <v>243.009995</v>
      </c>
      <c r="F370">
        <v>225.25676000000001</v>
      </c>
      <c r="G370">
        <v>56906400</v>
      </c>
    </row>
    <row r="371" spans="1:7" x14ac:dyDescent="0.3">
      <c r="A371" s="1">
        <v>42907</v>
      </c>
      <c r="B371">
        <v>243.46000699999999</v>
      </c>
      <c r="C371">
        <v>243.58999600000001</v>
      </c>
      <c r="D371">
        <v>242.41000399999999</v>
      </c>
      <c r="E371">
        <v>242.949997</v>
      </c>
      <c r="F371">
        <v>225.20115699999999</v>
      </c>
      <c r="G371">
        <v>55977600</v>
      </c>
    </row>
    <row r="372" spans="1:7" x14ac:dyDescent="0.3">
      <c r="A372" s="1">
        <v>42908</v>
      </c>
      <c r="B372">
        <v>242.96000699999999</v>
      </c>
      <c r="C372">
        <v>243.529999</v>
      </c>
      <c r="D372">
        <v>242.63999899999999</v>
      </c>
      <c r="E372">
        <v>242.83999600000001</v>
      </c>
      <c r="F372">
        <v>225.09922800000001</v>
      </c>
      <c r="G372">
        <v>44148100</v>
      </c>
    </row>
    <row r="373" spans="1:7" x14ac:dyDescent="0.3">
      <c r="A373" s="1">
        <v>42909</v>
      </c>
      <c r="B373">
        <v>242.91000399999999</v>
      </c>
      <c r="C373">
        <v>243.509995</v>
      </c>
      <c r="D373">
        <v>242.470001</v>
      </c>
      <c r="E373">
        <v>243.13000500000001</v>
      </c>
      <c r="F373">
        <v>225.36802700000001</v>
      </c>
      <c r="G373">
        <v>66986800</v>
      </c>
    </row>
    <row r="374" spans="1:7" x14ac:dyDescent="0.3">
      <c r="A374" s="1">
        <v>42912</v>
      </c>
      <c r="B374">
        <v>243.89999399999999</v>
      </c>
      <c r="C374">
        <v>244.38000500000001</v>
      </c>
      <c r="D374">
        <v>243.050003</v>
      </c>
      <c r="E374">
        <v>243.28999300000001</v>
      </c>
      <c r="F374">
        <v>225.516312</v>
      </c>
      <c r="G374">
        <v>56700500</v>
      </c>
    </row>
    <row r="375" spans="1:7" x14ac:dyDescent="0.3">
      <c r="A375" s="1">
        <v>42913</v>
      </c>
      <c r="B375">
        <v>243.03999300000001</v>
      </c>
      <c r="C375">
        <v>243.38000500000001</v>
      </c>
      <c r="D375">
        <v>241.30999800000001</v>
      </c>
      <c r="E375">
        <v>241.33000200000001</v>
      </c>
      <c r="F375">
        <v>223.69950900000001</v>
      </c>
      <c r="G375">
        <v>82247700</v>
      </c>
    </row>
    <row r="376" spans="1:7" x14ac:dyDescent="0.3">
      <c r="A376" s="1">
        <v>42914</v>
      </c>
      <c r="B376">
        <v>242.5</v>
      </c>
      <c r="C376">
        <v>243.720001</v>
      </c>
      <c r="D376">
        <v>242.229996</v>
      </c>
      <c r="E376">
        <v>243.490005</v>
      </c>
      <c r="F376">
        <v>225.70172099999999</v>
      </c>
      <c r="G376">
        <v>70042600</v>
      </c>
    </row>
    <row r="377" spans="1:7" x14ac:dyDescent="0.3">
      <c r="A377" s="1">
        <v>42915</v>
      </c>
      <c r="B377">
        <v>243.66000399999999</v>
      </c>
      <c r="C377">
        <v>243.720001</v>
      </c>
      <c r="D377">
        <v>239.96000699999999</v>
      </c>
      <c r="E377">
        <v>241.35000600000001</v>
      </c>
      <c r="F377">
        <v>223.718109</v>
      </c>
      <c r="G377">
        <v>106949700</v>
      </c>
    </row>
    <row r="378" spans="1:7" x14ac:dyDescent="0.3">
      <c r="A378" s="1">
        <v>42916</v>
      </c>
      <c r="B378">
        <v>242.279999</v>
      </c>
      <c r="C378">
        <v>242.71000699999999</v>
      </c>
      <c r="D378">
        <v>241.58000200000001</v>
      </c>
      <c r="E378">
        <v>241.800003</v>
      </c>
      <c r="F378">
        <v>224.13520800000001</v>
      </c>
      <c r="G378">
        <v>86820700</v>
      </c>
    </row>
    <row r="379" spans="1:7" x14ac:dyDescent="0.3">
      <c r="A379" s="1">
        <v>42919</v>
      </c>
      <c r="B379">
        <v>242.88000500000001</v>
      </c>
      <c r="C379">
        <v>243.38000500000001</v>
      </c>
      <c r="D379">
        <v>242.21000699999999</v>
      </c>
      <c r="E379">
        <v>242.21000699999999</v>
      </c>
      <c r="F379">
        <v>224.51525899999999</v>
      </c>
      <c r="G379">
        <v>39153800</v>
      </c>
    </row>
    <row r="380" spans="1:7" x14ac:dyDescent="0.3">
      <c r="A380" s="1">
        <v>42921</v>
      </c>
      <c r="B380">
        <v>242.63000500000001</v>
      </c>
      <c r="C380">
        <v>243.009995</v>
      </c>
      <c r="D380">
        <v>241.699997</v>
      </c>
      <c r="E380">
        <v>242.770004</v>
      </c>
      <c r="F380">
        <v>225.034302</v>
      </c>
      <c r="G380">
        <v>54427600</v>
      </c>
    </row>
    <row r="381" spans="1:7" x14ac:dyDescent="0.3">
      <c r="A381" s="1">
        <v>42922</v>
      </c>
      <c r="B381">
        <v>241.88999899999999</v>
      </c>
      <c r="C381">
        <v>242.029999</v>
      </c>
      <c r="D381">
        <v>240.33999600000001</v>
      </c>
      <c r="E381">
        <v>240.550003</v>
      </c>
      <c r="F381">
        <v>222.97650100000001</v>
      </c>
      <c r="G381">
        <v>65400800</v>
      </c>
    </row>
    <row r="382" spans="1:7" x14ac:dyDescent="0.3">
      <c r="A382" s="1">
        <v>42923</v>
      </c>
      <c r="B382">
        <v>241.21000699999999</v>
      </c>
      <c r="C382">
        <v>242.279999</v>
      </c>
      <c r="D382">
        <v>240.55999800000001</v>
      </c>
      <c r="E382">
        <v>242.11000100000001</v>
      </c>
      <c r="F382">
        <v>224.42253099999999</v>
      </c>
      <c r="G382">
        <v>57972300</v>
      </c>
    </row>
    <row r="383" spans="1:7" x14ac:dyDescent="0.3">
      <c r="A383" s="1">
        <v>42926</v>
      </c>
      <c r="B383">
        <v>242.11000100000001</v>
      </c>
      <c r="C383">
        <v>242.800003</v>
      </c>
      <c r="D383">
        <v>241.759995</v>
      </c>
      <c r="E383">
        <v>242.36999499999999</v>
      </c>
      <c r="F383">
        <v>224.66352800000001</v>
      </c>
      <c r="G383">
        <v>36663300</v>
      </c>
    </row>
    <row r="384" spans="1:7" x14ac:dyDescent="0.3">
      <c r="A384" s="1">
        <v>42927</v>
      </c>
      <c r="B384">
        <v>242.36999499999999</v>
      </c>
      <c r="C384">
        <v>242.550003</v>
      </c>
      <c r="D384">
        <v>240.85000600000001</v>
      </c>
      <c r="E384">
        <v>242.19000199999999</v>
      </c>
      <c r="F384">
        <v>224.496689</v>
      </c>
      <c r="G384">
        <v>50354600</v>
      </c>
    </row>
    <row r="385" spans="1:7" x14ac:dyDescent="0.3">
      <c r="A385" s="1">
        <v>42928</v>
      </c>
      <c r="B385">
        <v>243.300003</v>
      </c>
      <c r="C385">
        <v>244.199997</v>
      </c>
      <c r="D385">
        <v>243.300003</v>
      </c>
      <c r="E385">
        <v>244.009995</v>
      </c>
      <c r="F385">
        <v>226.18373099999999</v>
      </c>
      <c r="G385">
        <v>59610400</v>
      </c>
    </row>
    <row r="386" spans="1:7" x14ac:dyDescent="0.3">
      <c r="A386" s="1">
        <v>42929</v>
      </c>
      <c r="B386">
        <v>244.020004</v>
      </c>
      <c r="C386">
        <v>244.550003</v>
      </c>
      <c r="D386">
        <v>243.759995</v>
      </c>
      <c r="E386">
        <v>244.41999799999999</v>
      </c>
      <c r="F386">
        <v>226.56381200000001</v>
      </c>
      <c r="G386">
        <v>39471600</v>
      </c>
    </row>
    <row r="387" spans="1:7" x14ac:dyDescent="0.3">
      <c r="A387" s="1">
        <v>42930</v>
      </c>
      <c r="B387">
        <v>244.41999799999999</v>
      </c>
      <c r="C387">
        <v>245.970001</v>
      </c>
      <c r="D387">
        <v>244.30999800000001</v>
      </c>
      <c r="E387">
        <v>245.55999800000001</v>
      </c>
      <c r="F387">
        <v>227.62048300000001</v>
      </c>
      <c r="G387">
        <v>60262700</v>
      </c>
    </row>
    <row r="388" spans="1:7" x14ac:dyDescent="0.3">
      <c r="A388" s="1">
        <v>42933</v>
      </c>
      <c r="B388">
        <v>245.470001</v>
      </c>
      <c r="C388">
        <v>245.91000399999999</v>
      </c>
      <c r="D388">
        <v>245.33000200000001</v>
      </c>
      <c r="E388">
        <v>245.529999</v>
      </c>
      <c r="F388">
        <v>227.59266700000001</v>
      </c>
      <c r="G388">
        <v>33531900</v>
      </c>
    </row>
    <row r="389" spans="1:7" x14ac:dyDescent="0.3">
      <c r="A389" s="1">
        <v>42934</v>
      </c>
      <c r="B389">
        <v>245.05999800000001</v>
      </c>
      <c r="C389">
        <v>245.720001</v>
      </c>
      <c r="D389">
        <v>244.66999799999999</v>
      </c>
      <c r="E389">
        <v>245.66000399999999</v>
      </c>
      <c r="F389">
        <v>227.71319600000001</v>
      </c>
      <c r="G389">
        <v>42742500</v>
      </c>
    </row>
    <row r="390" spans="1:7" x14ac:dyDescent="0.3">
      <c r="A390" s="1">
        <v>42935</v>
      </c>
      <c r="B390">
        <v>246.020004</v>
      </c>
      <c r="C390">
        <v>247</v>
      </c>
      <c r="D390">
        <v>246.009995</v>
      </c>
      <c r="E390">
        <v>246.990005</v>
      </c>
      <c r="F390">
        <v>228.94601399999999</v>
      </c>
      <c r="G390">
        <v>51034300</v>
      </c>
    </row>
    <row r="391" spans="1:7" x14ac:dyDescent="0.3">
      <c r="A391" s="1">
        <v>42936</v>
      </c>
      <c r="B391">
        <v>247.279999</v>
      </c>
      <c r="C391">
        <v>247.41999799999999</v>
      </c>
      <c r="D391">
        <v>246.470001</v>
      </c>
      <c r="E391">
        <v>247.10000600000001</v>
      </c>
      <c r="F391">
        <v>229.04804999999999</v>
      </c>
      <c r="G391">
        <v>47135200</v>
      </c>
    </row>
    <row r="392" spans="1:7" x14ac:dyDescent="0.3">
      <c r="A392" s="1">
        <v>42937</v>
      </c>
      <c r="B392">
        <v>246.44000199999999</v>
      </c>
      <c r="C392">
        <v>246.91000399999999</v>
      </c>
      <c r="D392">
        <v>246.179993</v>
      </c>
      <c r="E392">
        <v>246.88000500000001</v>
      </c>
      <c r="F392">
        <v>228.844086</v>
      </c>
      <c r="G392">
        <v>82340800</v>
      </c>
    </row>
    <row r="393" spans="1:7" x14ac:dyDescent="0.3">
      <c r="A393" s="1">
        <v>42940</v>
      </c>
      <c r="B393">
        <v>246.78999300000001</v>
      </c>
      <c r="C393">
        <v>246.979996</v>
      </c>
      <c r="D393">
        <v>246.279999</v>
      </c>
      <c r="E393">
        <v>246.820007</v>
      </c>
      <c r="F393">
        <v>228.78845200000001</v>
      </c>
      <c r="G393">
        <v>46622300</v>
      </c>
    </row>
    <row r="394" spans="1:7" x14ac:dyDescent="0.3">
      <c r="A394" s="1">
        <v>42941</v>
      </c>
      <c r="B394">
        <v>247.679993</v>
      </c>
      <c r="C394">
        <v>247.800003</v>
      </c>
      <c r="D394">
        <v>247.16000399999999</v>
      </c>
      <c r="E394">
        <v>247.41999799999999</v>
      </c>
      <c r="F394">
        <v>229.344604</v>
      </c>
      <c r="G394">
        <v>54915600</v>
      </c>
    </row>
    <row r="395" spans="1:7" x14ac:dyDescent="0.3">
      <c r="A395" s="1">
        <v>42942</v>
      </c>
      <c r="B395">
        <v>247.75</v>
      </c>
      <c r="C395">
        <v>247.78999300000001</v>
      </c>
      <c r="D395">
        <v>247.13000500000001</v>
      </c>
      <c r="E395">
        <v>247.429993</v>
      </c>
      <c r="F395">
        <v>229.353882</v>
      </c>
      <c r="G395">
        <v>47575400</v>
      </c>
    </row>
    <row r="396" spans="1:7" x14ac:dyDescent="0.3">
      <c r="A396" s="1">
        <v>42943</v>
      </c>
      <c r="B396">
        <v>247.96000699999999</v>
      </c>
      <c r="C396">
        <v>248</v>
      </c>
      <c r="D396">
        <v>245.679993</v>
      </c>
      <c r="E396">
        <v>247.199997</v>
      </c>
      <c r="F396">
        <v>229.14068599999999</v>
      </c>
      <c r="G396">
        <v>70766600</v>
      </c>
    </row>
    <row r="397" spans="1:7" x14ac:dyDescent="0.3">
      <c r="A397" s="1">
        <v>42944</v>
      </c>
      <c r="B397">
        <v>246.64999399999999</v>
      </c>
      <c r="C397">
        <v>247.05999800000001</v>
      </c>
      <c r="D397">
        <v>246.13000500000001</v>
      </c>
      <c r="E397">
        <v>246.91000399999999</v>
      </c>
      <c r="F397">
        <v>228.87184099999999</v>
      </c>
      <c r="G397">
        <v>50088400</v>
      </c>
    </row>
    <row r="398" spans="1:7" x14ac:dyDescent="0.3">
      <c r="A398" s="1">
        <v>42947</v>
      </c>
      <c r="B398">
        <v>247.36999499999999</v>
      </c>
      <c r="C398">
        <v>247.479996</v>
      </c>
      <c r="D398">
        <v>246.529999</v>
      </c>
      <c r="E398">
        <v>246.770004</v>
      </c>
      <c r="F398">
        <v>228.74208100000001</v>
      </c>
      <c r="G398">
        <v>65838700</v>
      </c>
    </row>
    <row r="399" spans="1:7" x14ac:dyDescent="0.3">
      <c r="A399" s="1">
        <v>42948</v>
      </c>
      <c r="B399">
        <v>247.46000699999999</v>
      </c>
      <c r="C399">
        <v>247.5</v>
      </c>
      <c r="D399">
        <v>246.720001</v>
      </c>
      <c r="E399">
        <v>247.320007</v>
      </c>
      <c r="F399">
        <v>229.251938</v>
      </c>
      <c r="G399">
        <v>55050400</v>
      </c>
    </row>
    <row r="400" spans="1:7" x14ac:dyDescent="0.3">
      <c r="A400" s="1">
        <v>42949</v>
      </c>
      <c r="B400">
        <v>247.470001</v>
      </c>
      <c r="C400">
        <v>247.60000600000001</v>
      </c>
      <c r="D400">
        <v>246.36999499999999</v>
      </c>
      <c r="E400">
        <v>247.44000199999999</v>
      </c>
      <c r="F400">
        <v>229.36314400000001</v>
      </c>
      <c r="G400">
        <v>47211200</v>
      </c>
    </row>
    <row r="401" spans="1:7" x14ac:dyDescent="0.3">
      <c r="A401" s="1">
        <v>42950</v>
      </c>
      <c r="B401">
        <v>247.30999800000001</v>
      </c>
      <c r="C401">
        <v>247.33999600000001</v>
      </c>
      <c r="D401">
        <v>246.63999899999999</v>
      </c>
      <c r="E401">
        <v>246.96000699999999</v>
      </c>
      <c r="F401">
        <v>228.91819799999999</v>
      </c>
      <c r="G401">
        <v>40856000</v>
      </c>
    </row>
    <row r="402" spans="1:7" x14ac:dyDescent="0.3">
      <c r="A402" s="1">
        <v>42951</v>
      </c>
      <c r="B402">
        <v>247.520004</v>
      </c>
      <c r="C402">
        <v>247.78999300000001</v>
      </c>
      <c r="D402">
        <v>246.970001</v>
      </c>
      <c r="E402">
        <v>247.41000399999999</v>
      </c>
      <c r="F402">
        <v>229.33535800000001</v>
      </c>
      <c r="G402">
        <v>60191800</v>
      </c>
    </row>
    <row r="403" spans="1:7" x14ac:dyDescent="0.3">
      <c r="A403" s="1">
        <v>42954</v>
      </c>
      <c r="B403">
        <v>247.490005</v>
      </c>
      <c r="C403">
        <v>247.86999499999999</v>
      </c>
      <c r="D403">
        <v>247.36999499999999</v>
      </c>
      <c r="E403">
        <v>247.86999499999999</v>
      </c>
      <c r="F403">
        <v>229.76170300000001</v>
      </c>
      <c r="G403">
        <v>31995000</v>
      </c>
    </row>
    <row r="404" spans="1:7" x14ac:dyDescent="0.3">
      <c r="A404" s="1">
        <v>42955</v>
      </c>
      <c r="B404">
        <v>247.509995</v>
      </c>
      <c r="C404">
        <v>248.91000399999999</v>
      </c>
      <c r="D404">
        <v>246.83000200000001</v>
      </c>
      <c r="E404">
        <v>247.259995</v>
      </c>
      <c r="F404">
        <v>229.196304</v>
      </c>
      <c r="G404">
        <v>61719400</v>
      </c>
    </row>
    <row r="405" spans="1:7" x14ac:dyDescent="0.3">
      <c r="A405" s="1">
        <v>42956</v>
      </c>
      <c r="B405">
        <v>246.470001</v>
      </c>
      <c r="C405">
        <v>247.30999800000001</v>
      </c>
      <c r="D405">
        <v>246.05999800000001</v>
      </c>
      <c r="E405">
        <v>247.25</v>
      </c>
      <c r="F405">
        <v>229.18704199999999</v>
      </c>
      <c r="G405">
        <v>62632600</v>
      </c>
    </row>
    <row r="406" spans="1:7" x14ac:dyDescent="0.3">
      <c r="A406" s="1">
        <v>42957</v>
      </c>
      <c r="B406">
        <v>246.28999300000001</v>
      </c>
      <c r="C406">
        <v>246.44000199999999</v>
      </c>
      <c r="D406">
        <v>243.699997</v>
      </c>
      <c r="E406">
        <v>243.759995</v>
      </c>
      <c r="F406">
        <v>225.95202599999999</v>
      </c>
      <c r="G406">
        <v>120479500</v>
      </c>
    </row>
    <row r="407" spans="1:7" x14ac:dyDescent="0.3">
      <c r="A407" s="1">
        <v>42958</v>
      </c>
      <c r="B407">
        <v>244.020004</v>
      </c>
      <c r="C407">
        <v>244.800003</v>
      </c>
      <c r="D407">
        <v>243.75</v>
      </c>
      <c r="E407">
        <v>244.11999499999999</v>
      </c>
      <c r="F407">
        <v>226.285675</v>
      </c>
      <c r="G407">
        <v>74869900</v>
      </c>
    </row>
    <row r="408" spans="1:7" x14ac:dyDescent="0.3">
      <c r="A408" s="1">
        <v>42961</v>
      </c>
      <c r="B408">
        <v>245.58999600000001</v>
      </c>
      <c r="C408">
        <v>246.78999300000001</v>
      </c>
      <c r="D408">
        <v>245.550003</v>
      </c>
      <c r="E408">
        <v>246.53999300000001</v>
      </c>
      <c r="F408">
        <v>228.52887000000001</v>
      </c>
      <c r="G408">
        <v>73291900</v>
      </c>
    </row>
    <row r="409" spans="1:7" x14ac:dyDescent="0.3">
      <c r="A409" s="1">
        <v>42962</v>
      </c>
      <c r="B409">
        <v>246.979996</v>
      </c>
      <c r="C409">
        <v>247</v>
      </c>
      <c r="D409">
        <v>246.16000399999999</v>
      </c>
      <c r="E409">
        <v>246.509995</v>
      </c>
      <c r="F409">
        <v>228.50109900000001</v>
      </c>
      <c r="G409">
        <v>55242700</v>
      </c>
    </row>
    <row r="410" spans="1:7" x14ac:dyDescent="0.3">
      <c r="A410" s="1">
        <v>42963</v>
      </c>
      <c r="B410">
        <v>247.11000100000001</v>
      </c>
      <c r="C410">
        <v>247.570007</v>
      </c>
      <c r="D410">
        <v>246.449997</v>
      </c>
      <c r="E410">
        <v>246.94000199999999</v>
      </c>
      <c r="F410">
        <v>228.899689</v>
      </c>
      <c r="G410">
        <v>56715500</v>
      </c>
    </row>
    <row r="411" spans="1:7" x14ac:dyDescent="0.3">
      <c r="A411" s="1">
        <v>42964</v>
      </c>
      <c r="B411">
        <v>246.240005</v>
      </c>
      <c r="C411">
        <v>246.60000600000001</v>
      </c>
      <c r="D411">
        <v>243.08999600000001</v>
      </c>
      <c r="E411">
        <v>243.08999600000001</v>
      </c>
      <c r="F411">
        <v>225.33093299999999</v>
      </c>
      <c r="G411">
        <v>128490400</v>
      </c>
    </row>
    <row r="412" spans="1:7" x14ac:dyDescent="0.3">
      <c r="A412" s="1">
        <v>42965</v>
      </c>
      <c r="B412">
        <v>242.89999399999999</v>
      </c>
      <c r="C412">
        <v>244.19000199999999</v>
      </c>
      <c r="D412">
        <v>242.199997</v>
      </c>
      <c r="E412">
        <v>242.71000699999999</v>
      </c>
      <c r="F412">
        <v>224.97868299999999</v>
      </c>
      <c r="G412">
        <v>136748000</v>
      </c>
    </row>
    <row r="413" spans="1:7" x14ac:dyDescent="0.3">
      <c r="A413" s="1">
        <v>42968</v>
      </c>
      <c r="B413">
        <v>242.63999899999999</v>
      </c>
      <c r="C413">
        <v>243.199997</v>
      </c>
      <c r="D413">
        <v>241.83000200000001</v>
      </c>
      <c r="E413">
        <v>242.89999399999999</v>
      </c>
      <c r="F413">
        <v>225.15484599999999</v>
      </c>
      <c r="G413">
        <v>65469700</v>
      </c>
    </row>
    <row r="414" spans="1:7" x14ac:dyDescent="0.3">
      <c r="A414" s="1">
        <v>42969</v>
      </c>
      <c r="B414">
        <v>243.570007</v>
      </c>
      <c r="C414">
        <v>245.61999499999999</v>
      </c>
      <c r="D414">
        <v>243.550003</v>
      </c>
      <c r="E414">
        <v>245.44000199999999</v>
      </c>
      <c r="F414">
        <v>227.50926200000001</v>
      </c>
      <c r="G414">
        <v>63140100</v>
      </c>
    </row>
    <row r="415" spans="1:7" x14ac:dyDescent="0.3">
      <c r="A415" s="1">
        <v>42970</v>
      </c>
      <c r="B415">
        <v>244.33000200000001</v>
      </c>
      <c r="C415">
        <v>245.050003</v>
      </c>
      <c r="D415">
        <v>244.16000399999999</v>
      </c>
      <c r="E415">
        <v>244.55999800000001</v>
      </c>
      <c r="F415">
        <v>226.69354200000001</v>
      </c>
      <c r="G415">
        <v>50203800</v>
      </c>
    </row>
    <row r="416" spans="1:7" x14ac:dyDescent="0.3">
      <c r="A416" s="1">
        <v>42971</v>
      </c>
      <c r="B416">
        <v>245</v>
      </c>
      <c r="C416">
        <v>245.179993</v>
      </c>
      <c r="D416">
        <v>243.75</v>
      </c>
      <c r="E416">
        <v>243.990005</v>
      </c>
      <c r="F416">
        <v>226.165222</v>
      </c>
      <c r="G416">
        <v>50741700</v>
      </c>
    </row>
    <row r="417" spans="1:7" x14ac:dyDescent="0.3">
      <c r="A417" s="1">
        <v>42972</v>
      </c>
      <c r="B417">
        <v>244.89999399999999</v>
      </c>
      <c r="C417">
        <v>245.61000100000001</v>
      </c>
      <c r="D417">
        <v>244.38999899999999</v>
      </c>
      <c r="E417">
        <v>244.55999800000001</v>
      </c>
      <c r="F417">
        <v>226.69354200000001</v>
      </c>
      <c r="G417">
        <v>64445900</v>
      </c>
    </row>
    <row r="418" spans="1:7" x14ac:dyDescent="0.3">
      <c r="A418" s="1">
        <v>42975</v>
      </c>
      <c r="B418">
        <v>245.16999799999999</v>
      </c>
      <c r="C418">
        <v>245.199997</v>
      </c>
      <c r="D418">
        <v>244.08999600000001</v>
      </c>
      <c r="E418">
        <v>244.570007</v>
      </c>
      <c r="F418">
        <v>226.70282</v>
      </c>
      <c r="G418">
        <v>40565600</v>
      </c>
    </row>
    <row r="419" spans="1:7" x14ac:dyDescent="0.3">
      <c r="A419" s="1">
        <v>42976</v>
      </c>
      <c r="B419">
        <v>243.05999800000001</v>
      </c>
      <c r="C419">
        <v>245.14999399999999</v>
      </c>
      <c r="D419">
        <v>242.929993</v>
      </c>
      <c r="E419">
        <v>244.85000600000001</v>
      </c>
      <c r="F419">
        <v>226.962402</v>
      </c>
      <c r="G419">
        <v>51135700</v>
      </c>
    </row>
    <row r="420" spans="1:7" x14ac:dyDescent="0.3">
      <c r="A420" s="1">
        <v>42977</v>
      </c>
      <c r="B420">
        <v>244.83000200000001</v>
      </c>
      <c r="C420">
        <v>246.320007</v>
      </c>
      <c r="D420">
        <v>244.61999499999999</v>
      </c>
      <c r="E420">
        <v>246.009995</v>
      </c>
      <c r="F420">
        <v>228.03761299999999</v>
      </c>
      <c r="G420">
        <v>62030800</v>
      </c>
    </row>
    <row r="421" spans="1:7" x14ac:dyDescent="0.3">
      <c r="A421" s="1">
        <v>42978</v>
      </c>
      <c r="B421">
        <v>246.720001</v>
      </c>
      <c r="C421">
        <v>247.770004</v>
      </c>
      <c r="D421">
        <v>246.050003</v>
      </c>
      <c r="E421">
        <v>247.490005</v>
      </c>
      <c r="F421">
        <v>229.40950000000001</v>
      </c>
      <c r="G421">
        <v>103803900</v>
      </c>
    </row>
    <row r="422" spans="1:7" x14ac:dyDescent="0.3">
      <c r="A422" s="1">
        <v>42979</v>
      </c>
      <c r="B422">
        <v>247.91999799999999</v>
      </c>
      <c r="C422">
        <v>248.33000200000001</v>
      </c>
      <c r="D422">
        <v>247.66999799999999</v>
      </c>
      <c r="E422">
        <v>247.83999600000001</v>
      </c>
      <c r="F422">
        <v>229.73393200000001</v>
      </c>
      <c r="G422">
        <v>62007000</v>
      </c>
    </row>
    <row r="423" spans="1:7" x14ac:dyDescent="0.3">
      <c r="A423" s="1">
        <v>42983</v>
      </c>
      <c r="B423">
        <v>247.259995</v>
      </c>
      <c r="C423">
        <v>247.520004</v>
      </c>
      <c r="D423">
        <v>244.949997</v>
      </c>
      <c r="E423">
        <v>246.05999800000001</v>
      </c>
      <c r="F423">
        <v>228.083969</v>
      </c>
      <c r="G423">
        <v>91398800</v>
      </c>
    </row>
    <row r="424" spans="1:7" x14ac:dyDescent="0.3">
      <c r="A424" s="1">
        <v>42984</v>
      </c>
      <c r="B424">
        <v>246.83999600000001</v>
      </c>
      <c r="C424">
        <v>247.279999</v>
      </c>
      <c r="D424">
        <v>246.229996</v>
      </c>
      <c r="E424">
        <v>246.89999399999999</v>
      </c>
      <c r="F424">
        <v>228.86257900000001</v>
      </c>
      <c r="G424">
        <v>57916900</v>
      </c>
    </row>
    <row r="425" spans="1:7" x14ac:dyDescent="0.3">
      <c r="A425" s="1">
        <v>42985</v>
      </c>
      <c r="B425">
        <v>247.25</v>
      </c>
      <c r="C425">
        <v>247.270004</v>
      </c>
      <c r="D425">
        <v>246.39999399999999</v>
      </c>
      <c r="E425">
        <v>246.86999499999999</v>
      </c>
      <c r="F425">
        <v>228.83480800000001</v>
      </c>
      <c r="G425">
        <v>58034700</v>
      </c>
    </row>
    <row r="426" spans="1:7" x14ac:dyDescent="0.3">
      <c r="A426" s="1">
        <v>42986</v>
      </c>
      <c r="B426">
        <v>246.53999300000001</v>
      </c>
      <c r="C426">
        <v>247.11000100000001</v>
      </c>
      <c r="D426">
        <v>246.300003</v>
      </c>
      <c r="E426">
        <v>246.58000200000001</v>
      </c>
      <c r="F426">
        <v>228.565979</v>
      </c>
      <c r="G426">
        <v>63832800</v>
      </c>
    </row>
    <row r="427" spans="1:7" x14ac:dyDescent="0.3">
      <c r="A427" s="1">
        <v>42989</v>
      </c>
      <c r="B427">
        <v>248.03999300000001</v>
      </c>
      <c r="C427">
        <v>249.300003</v>
      </c>
      <c r="D427">
        <v>248.020004</v>
      </c>
      <c r="E427">
        <v>249.21000699999999</v>
      </c>
      <c r="F427">
        <v>231.00382999999999</v>
      </c>
      <c r="G427">
        <v>71364800</v>
      </c>
    </row>
    <row r="428" spans="1:7" x14ac:dyDescent="0.3">
      <c r="A428" s="1">
        <v>42990</v>
      </c>
      <c r="B428">
        <v>249.63000500000001</v>
      </c>
      <c r="C428">
        <v>250.08999600000001</v>
      </c>
      <c r="D428">
        <v>249.41999799999999</v>
      </c>
      <c r="E428">
        <v>250.050003</v>
      </c>
      <c r="F428">
        <v>231.782455</v>
      </c>
      <c r="G428">
        <v>56896000</v>
      </c>
    </row>
    <row r="429" spans="1:7" x14ac:dyDescent="0.3">
      <c r="A429" s="1">
        <v>42991</v>
      </c>
      <c r="B429">
        <v>249.720001</v>
      </c>
      <c r="C429">
        <v>250.21000699999999</v>
      </c>
      <c r="D429">
        <v>249.58999600000001</v>
      </c>
      <c r="E429">
        <v>250.16999799999999</v>
      </c>
      <c r="F429">
        <v>231.89370700000001</v>
      </c>
      <c r="G429">
        <v>59228000</v>
      </c>
    </row>
    <row r="430" spans="1:7" x14ac:dyDescent="0.3">
      <c r="A430" s="1">
        <v>42992</v>
      </c>
      <c r="B430">
        <v>249.800003</v>
      </c>
      <c r="C430">
        <v>250.320007</v>
      </c>
      <c r="D430">
        <v>249.60000600000001</v>
      </c>
      <c r="E430">
        <v>250.08999600000001</v>
      </c>
      <c r="F430">
        <v>231.81958</v>
      </c>
      <c r="G430">
        <v>95446300</v>
      </c>
    </row>
    <row r="431" spans="1:7" x14ac:dyDescent="0.3">
      <c r="A431" s="1">
        <v>42993</v>
      </c>
      <c r="B431">
        <v>248.69000199999999</v>
      </c>
      <c r="C431">
        <v>249.28999300000001</v>
      </c>
      <c r="D431">
        <v>248.570007</v>
      </c>
      <c r="E431">
        <v>249.19000199999999</v>
      </c>
      <c r="F431">
        <v>232.13162199999999</v>
      </c>
      <c r="G431">
        <v>95432400</v>
      </c>
    </row>
    <row r="432" spans="1:7" x14ac:dyDescent="0.3">
      <c r="A432" s="1">
        <v>42996</v>
      </c>
      <c r="B432">
        <v>249.61000100000001</v>
      </c>
      <c r="C432">
        <v>250.11999499999999</v>
      </c>
      <c r="D432">
        <v>249.279999</v>
      </c>
      <c r="E432">
        <v>249.720001</v>
      </c>
      <c r="F432">
        <v>232.62535099999999</v>
      </c>
      <c r="G432">
        <v>46235200</v>
      </c>
    </row>
    <row r="433" spans="1:7" x14ac:dyDescent="0.3">
      <c r="A433" s="1">
        <v>42997</v>
      </c>
      <c r="B433">
        <v>250</v>
      </c>
      <c r="C433">
        <v>250.070007</v>
      </c>
      <c r="D433">
        <v>249.60000600000001</v>
      </c>
      <c r="E433">
        <v>249.970001</v>
      </c>
      <c r="F433">
        <v>232.858215</v>
      </c>
      <c r="G433">
        <v>47108100</v>
      </c>
    </row>
    <row r="434" spans="1:7" x14ac:dyDescent="0.3">
      <c r="A434" s="1">
        <v>42998</v>
      </c>
      <c r="B434">
        <v>250.070007</v>
      </c>
      <c r="C434">
        <v>250.19000199999999</v>
      </c>
      <c r="D434">
        <v>248.91999799999999</v>
      </c>
      <c r="E434">
        <v>250.05999800000001</v>
      </c>
      <c r="F434">
        <v>232.94207800000001</v>
      </c>
      <c r="G434">
        <v>59574100</v>
      </c>
    </row>
    <row r="435" spans="1:7" x14ac:dyDescent="0.3">
      <c r="A435" s="1">
        <v>42999</v>
      </c>
      <c r="B435">
        <v>249.88000500000001</v>
      </c>
      <c r="C435">
        <v>249.979996</v>
      </c>
      <c r="D435">
        <v>249.19000199999999</v>
      </c>
      <c r="E435">
        <v>249.38999899999999</v>
      </c>
      <c r="F435">
        <v>232.317947</v>
      </c>
      <c r="G435">
        <v>48211400</v>
      </c>
    </row>
    <row r="436" spans="1:7" x14ac:dyDescent="0.3">
      <c r="A436" s="1">
        <v>43000</v>
      </c>
      <c r="B436">
        <v>249.050003</v>
      </c>
      <c r="C436">
        <v>249.63000500000001</v>
      </c>
      <c r="D436">
        <v>249.020004</v>
      </c>
      <c r="E436">
        <v>249.44000199999999</v>
      </c>
      <c r="F436">
        <v>232.36451700000001</v>
      </c>
      <c r="G436">
        <v>51214000</v>
      </c>
    </row>
    <row r="437" spans="1:7" x14ac:dyDescent="0.3">
      <c r="A437" s="1">
        <v>43003</v>
      </c>
      <c r="B437">
        <v>249.14999399999999</v>
      </c>
      <c r="C437">
        <v>249.550003</v>
      </c>
      <c r="D437">
        <v>248.08000200000001</v>
      </c>
      <c r="E437">
        <v>248.929993</v>
      </c>
      <c r="F437">
        <v>231.88942</v>
      </c>
      <c r="G437">
        <v>57064400</v>
      </c>
    </row>
    <row r="438" spans="1:7" x14ac:dyDescent="0.3">
      <c r="A438" s="1">
        <v>43004</v>
      </c>
      <c r="B438">
        <v>249.41999799999999</v>
      </c>
      <c r="C438">
        <v>249.699997</v>
      </c>
      <c r="D438">
        <v>248.80999800000001</v>
      </c>
      <c r="E438">
        <v>249.08000200000001</v>
      </c>
      <c r="F438">
        <v>232.02915999999999</v>
      </c>
      <c r="G438">
        <v>54082000</v>
      </c>
    </row>
    <row r="439" spans="1:7" x14ac:dyDescent="0.3">
      <c r="A439" s="1">
        <v>43005</v>
      </c>
      <c r="B439">
        <v>249.88000500000001</v>
      </c>
      <c r="C439">
        <v>250.490005</v>
      </c>
      <c r="D439">
        <v>248.86999499999999</v>
      </c>
      <c r="E439">
        <v>250.050003</v>
      </c>
      <c r="F439">
        <v>232.93275499999999</v>
      </c>
      <c r="G439">
        <v>81001400</v>
      </c>
    </row>
    <row r="440" spans="1:7" x14ac:dyDescent="0.3">
      <c r="A440" s="1">
        <v>43006</v>
      </c>
      <c r="B440">
        <v>249.729996</v>
      </c>
      <c r="C440">
        <v>250.44000199999999</v>
      </c>
      <c r="D440">
        <v>249.63000500000001</v>
      </c>
      <c r="E440">
        <v>250.35000600000001</v>
      </c>
      <c r="F440">
        <v>233.212234</v>
      </c>
      <c r="G440">
        <v>44778800</v>
      </c>
    </row>
    <row r="441" spans="1:7" x14ac:dyDescent="0.3">
      <c r="A441" s="1">
        <v>43007</v>
      </c>
      <c r="B441">
        <v>250.33999600000001</v>
      </c>
      <c r="C441">
        <v>251.320007</v>
      </c>
      <c r="D441">
        <v>250.13000500000001</v>
      </c>
      <c r="E441">
        <v>251.229996</v>
      </c>
      <c r="F441">
        <v>234.03196700000001</v>
      </c>
      <c r="G441">
        <v>85578000</v>
      </c>
    </row>
    <row r="442" spans="1:7" x14ac:dyDescent="0.3">
      <c r="A442" s="1">
        <v>43010</v>
      </c>
      <c r="B442">
        <v>251.490005</v>
      </c>
      <c r="C442">
        <v>252.320007</v>
      </c>
      <c r="D442">
        <v>251.28999300000001</v>
      </c>
      <c r="E442">
        <v>252.320007</v>
      </c>
      <c r="F442">
        <v>235.04736299999999</v>
      </c>
      <c r="G442">
        <v>59023000</v>
      </c>
    </row>
    <row r="443" spans="1:7" x14ac:dyDescent="0.3">
      <c r="A443" s="1">
        <v>43011</v>
      </c>
      <c r="B443">
        <v>252.320007</v>
      </c>
      <c r="C443">
        <v>252.88999899999999</v>
      </c>
      <c r="D443">
        <v>252.229996</v>
      </c>
      <c r="E443">
        <v>252.86000100000001</v>
      </c>
      <c r="F443">
        <v>235.55041499999999</v>
      </c>
      <c r="G443">
        <v>66810200</v>
      </c>
    </row>
    <row r="444" spans="1:7" x14ac:dyDescent="0.3">
      <c r="A444" s="1">
        <v>43012</v>
      </c>
      <c r="B444">
        <v>252.69000199999999</v>
      </c>
      <c r="C444">
        <v>253.44000199999999</v>
      </c>
      <c r="D444">
        <v>252.55999800000001</v>
      </c>
      <c r="E444">
        <v>253.16000399999999</v>
      </c>
      <c r="F444">
        <v>235.82986500000001</v>
      </c>
      <c r="G444">
        <v>55953600</v>
      </c>
    </row>
    <row r="445" spans="1:7" x14ac:dyDescent="0.3">
      <c r="A445" s="1">
        <v>43013</v>
      </c>
      <c r="B445">
        <v>253.53999300000001</v>
      </c>
      <c r="C445">
        <v>254.679993</v>
      </c>
      <c r="D445">
        <v>253.199997</v>
      </c>
      <c r="E445">
        <v>254.66000399999999</v>
      </c>
      <c r="F445">
        <v>237.22718800000001</v>
      </c>
      <c r="G445">
        <v>63522800</v>
      </c>
    </row>
    <row r="446" spans="1:7" x14ac:dyDescent="0.3">
      <c r="A446" s="1">
        <v>43014</v>
      </c>
      <c r="B446">
        <v>254.14999399999999</v>
      </c>
      <c r="C446">
        <v>254.699997</v>
      </c>
      <c r="D446">
        <v>253.85000600000001</v>
      </c>
      <c r="E446">
        <v>254.36999499999999</v>
      </c>
      <c r="F446">
        <v>236.957031</v>
      </c>
      <c r="G446">
        <v>80646000</v>
      </c>
    </row>
    <row r="447" spans="1:7" x14ac:dyDescent="0.3">
      <c r="A447" s="1">
        <v>43017</v>
      </c>
      <c r="B447">
        <v>254.63000500000001</v>
      </c>
      <c r="C447">
        <v>254.699997</v>
      </c>
      <c r="D447">
        <v>253.64999399999999</v>
      </c>
      <c r="E447">
        <v>253.949997</v>
      </c>
      <c r="F447">
        <v>236.565765</v>
      </c>
      <c r="G447">
        <v>35803100</v>
      </c>
    </row>
    <row r="448" spans="1:7" x14ac:dyDescent="0.3">
      <c r="A448" s="1">
        <v>43018</v>
      </c>
      <c r="B448">
        <v>254.60000600000001</v>
      </c>
      <c r="C448">
        <v>255.050003</v>
      </c>
      <c r="D448">
        <v>253.979996</v>
      </c>
      <c r="E448">
        <v>254.61999499999999</v>
      </c>
      <c r="F448">
        <v>237.189911</v>
      </c>
      <c r="G448">
        <v>43057400</v>
      </c>
    </row>
    <row r="449" spans="1:7" x14ac:dyDescent="0.3">
      <c r="A449" s="1">
        <v>43019</v>
      </c>
      <c r="B449">
        <v>254.509995</v>
      </c>
      <c r="C449">
        <v>255.020004</v>
      </c>
      <c r="D449">
        <v>254.320007</v>
      </c>
      <c r="E449">
        <v>255.020004</v>
      </c>
      <c r="F449">
        <v>237.56256099999999</v>
      </c>
      <c r="G449">
        <v>47674300</v>
      </c>
    </row>
    <row r="450" spans="1:7" x14ac:dyDescent="0.3">
      <c r="A450" s="1">
        <v>43020</v>
      </c>
      <c r="B450">
        <v>254.66000399999999</v>
      </c>
      <c r="C450">
        <v>255.05999800000001</v>
      </c>
      <c r="D450">
        <v>254.36999499999999</v>
      </c>
      <c r="E450">
        <v>254.63999899999999</v>
      </c>
      <c r="F450">
        <v>237.20855700000001</v>
      </c>
      <c r="G450">
        <v>47065100</v>
      </c>
    </row>
    <row r="451" spans="1:7" x14ac:dyDescent="0.3">
      <c r="A451" s="1">
        <v>43021</v>
      </c>
      <c r="B451">
        <v>255.13999899999999</v>
      </c>
      <c r="C451">
        <v>255.270004</v>
      </c>
      <c r="D451">
        <v>254.63999899999999</v>
      </c>
      <c r="E451">
        <v>254.949997</v>
      </c>
      <c r="F451">
        <v>237.497345</v>
      </c>
      <c r="G451">
        <v>54800400</v>
      </c>
    </row>
    <row r="452" spans="1:7" x14ac:dyDescent="0.3">
      <c r="A452" s="1">
        <v>43024</v>
      </c>
      <c r="B452">
        <v>255.21000699999999</v>
      </c>
      <c r="C452">
        <v>255.509995</v>
      </c>
      <c r="D452">
        <v>254.820007</v>
      </c>
      <c r="E452">
        <v>255.28999300000001</v>
      </c>
      <c r="F452">
        <v>237.81405599999999</v>
      </c>
      <c r="G452">
        <v>38221700</v>
      </c>
    </row>
    <row r="453" spans="1:7" x14ac:dyDescent="0.3">
      <c r="A453" s="1">
        <v>43025</v>
      </c>
      <c r="B453">
        <v>255.229996</v>
      </c>
      <c r="C453">
        <v>255.520004</v>
      </c>
      <c r="D453">
        <v>254.979996</v>
      </c>
      <c r="E453">
        <v>255.470001</v>
      </c>
      <c r="F453">
        <v>237.98168899999999</v>
      </c>
      <c r="G453">
        <v>31561000</v>
      </c>
    </row>
    <row r="454" spans="1:7" x14ac:dyDescent="0.3">
      <c r="A454" s="1">
        <v>43026</v>
      </c>
      <c r="B454">
        <v>255.89999399999999</v>
      </c>
      <c r="C454">
        <v>255.949997</v>
      </c>
      <c r="D454">
        <v>255.5</v>
      </c>
      <c r="E454">
        <v>255.720001</v>
      </c>
      <c r="F454">
        <v>238.21461500000001</v>
      </c>
      <c r="G454">
        <v>40888300</v>
      </c>
    </row>
    <row r="455" spans="1:7" x14ac:dyDescent="0.3">
      <c r="A455" s="1">
        <v>43027</v>
      </c>
      <c r="B455">
        <v>254.83000200000001</v>
      </c>
      <c r="C455">
        <v>255.83000200000001</v>
      </c>
      <c r="D455">
        <v>254.35000600000001</v>
      </c>
      <c r="E455">
        <v>255.78999300000001</v>
      </c>
      <c r="F455">
        <v>238.27984599999999</v>
      </c>
      <c r="G455">
        <v>61903800</v>
      </c>
    </row>
    <row r="456" spans="1:7" x14ac:dyDescent="0.3">
      <c r="A456" s="1">
        <v>43028</v>
      </c>
      <c r="B456">
        <v>256.70001200000002</v>
      </c>
      <c r="C456">
        <v>257.14001500000001</v>
      </c>
      <c r="D456">
        <v>255.770004</v>
      </c>
      <c r="E456">
        <v>257.10998499999999</v>
      </c>
      <c r="F456">
        <v>239.50943000000001</v>
      </c>
      <c r="G456">
        <v>89176400</v>
      </c>
    </row>
    <row r="457" spans="1:7" x14ac:dyDescent="0.3">
      <c r="A457" s="1">
        <v>43031</v>
      </c>
      <c r="B457">
        <v>257.48001099999999</v>
      </c>
      <c r="C457">
        <v>257.51001000000002</v>
      </c>
      <c r="D457">
        <v>256.01998900000001</v>
      </c>
      <c r="E457">
        <v>256.10998499999999</v>
      </c>
      <c r="F457">
        <v>238.57792699999999</v>
      </c>
      <c r="G457">
        <v>63915300</v>
      </c>
    </row>
    <row r="458" spans="1:7" x14ac:dyDescent="0.3">
      <c r="A458" s="1">
        <v>43032</v>
      </c>
      <c r="B458">
        <v>256.60000600000001</v>
      </c>
      <c r="C458">
        <v>256.82998700000002</v>
      </c>
      <c r="D458">
        <v>256.14999399999999</v>
      </c>
      <c r="E458">
        <v>256.55999800000001</v>
      </c>
      <c r="F458">
        <v>238.997131</v>
      </c>
      <c r="G458">
        <v>66935900</v>
      </c>
    </row>
    <row r="459" spans="1:7" x14ac:dyDescent="0.3">
      <c r="A459" s="1">
        <v>43033</v>
      </c>
      <c r="B459">
        <v>256.17999300000002</v>
      </c>
      <c r="C459">
        <v>256.30999800000001</v>
      </c>
      <c r="D459">
        <v>254</v>
      </c>
      <c r="E459">
        <v>255.28999300000001</v>
      </c>
      <c r="F459">
        <v>237.81405599999999</v>
      </c>
      <c r="G459">
        <v>103715300</v>
      </c>
    </row>
    <row r="460" spans="1:7" x14ac:dyDescent="0.3">
      <c r="A460" s="1">
        <v>43034</v>
      </c>
      <c r="B460">
        <v>255.990005</v>
      </c>
      <c r="C460">
        <v>256.29998799999998</v>
      </c>
      <c r="D460">
        <v>255.479996</v>
      </c>
      <c r="E460">
        <v>255.61999499999999</v>
      </c>
      <c r="F460">
        <v>238.121475</v>
      </c>
      <c r="G460">
        <v>69798000</v>
      </c>
    </row>
    <row r="461" spans="1:7" x14ac:dyDescent="0.3">
      <c r="A461" s="1">
        <v>43035</v>
      </c>
      <c r="B461">
        <v>256.47000100000002</v>
      </c>
      <c r="C461">
        <v>257.89001500000001</v>
      </c>
      <c r="D461">
        <v>255.63000500000001</v>
      </c>
      <c r="E461">
        <v>257.709991</v>
      </c>
      <c r="F461">
        <v>240.06840500000001</v>
      </c>
      <c r="G461">
        <v>85562500</v>
      </c>
    </row>
    <row r="462" spans="1:7" x14ac:dyDescent="0.3">
      <c r="A462" s="1">
        <v>43038</v>
      </c>
      <c r="B462">
        <v>256.47000100000002</v>
      </c>
      <c r="C462">
        <v>257.60000600000001</v>
      </c>
      <c r="D462">
        <v>256.41000400000001</v>
      </c>
      <c r="E462">
        <v>256.75</v>
      </c>
      <c r="F462">
        <v>239.174072</v>
      </c>
      <c r="G462">
        <v>54285700</v>
      </c>
    </row>
    <row r="463" spans="1:7" x14ac:dyDescent="0.3">
      <c r="A463" s="1">
        <v>43039</v>
      </c>
      <c r="B463">
        <v>257.17999300000002</v>
      </c>
      <c r="C463">
        <v>257.44000199999999</v>
      </c>
      <c r="D463">
        <v>256.80999800000001</v>
      </c>
      <c r="E463">
        <v>257.14999399999999</v>
      </c>
      <c r="F463">
        <v>239.546707</v>
      </c>
      <c r="G463">
        <v>60304800</v>
      </c>
    </row>
    <row r="464" spans="1:7" x14ac:dyDescent="0.3">
      <c r="A464" s="1">
        <v>43040</v>
      </c>
      <c r="B464">
        <v>258.040009</v>
      </c>
      <c r="C464">
        <v>258.42999300000002</v>
      </c>
      <c r="D464">
        <v>257.07000699999998</v>
      </c>
      <c r="E464">
        <v>257.48998999999998</v>
      </c>
      <c r="F464">
        <v>239.86346399999999</v>
      </c>
      <c r="G464">
        <v>54202700</v>
      </c>
    </row>
    <row r="465" spans="1:7" x14ac:dyDescent="0.3">
      <c r="A465" s="1">
        <v>43041</v>
      </c>
      <c r="B465">
        <v>257.41000400000001</v>
      </c>
      <c r="C465">
        <v>257.75</v>
      </c>
      <c r="D465">
        <v>256.19000199999999</v>
      </c>
      <c r="E465">
        <v>257.58999599999999</v>
      </c>
      <c r="F465">
        <v>239.95658900000001</v>
      </c>
      <c r="G465">
        <v>56449500</v>
      </c>
    </row>
    <row r="466" spans="1:7" x14ac:dyDescent="0.3">
      <c r="A466" s="1">
        <v>43042</v>
      </c>
      <c r="B466">
        <v>257.76998900000001</v>
      </c>
      <c r="C466">
        <v>258.5</v>
      </c>
      <c r="D466">
        <v>257.29998799999998</v>
      </c>
      <c r="E466">
        <v>258.45001200000002</v>
      </c>
      <c r="F466">
        <v>240.75773599999999</v>
      </c>
      <c r="G466">
        <v>59589700</v>
      </c>
    </row>
    <row r="467" spans="1:7" x14ac:dyDescent="0.3">
      <c r="A467" s="1">
        <v>43045</v>
      </c>
      <c r="B467">
        <v>258.29998799999998</v>
      </c>
      <c r="C467">
        <v>259</v>
      </c>
      <c r="D467">
        <v>258.22000100000002</v>
      </c>
      <c r="E467">
        <v>258.85000600000001</v>
      </c>
      <c r="F467">
        <v>241.13034099999999</v>
      </c>
      <c r="G467">
        <v>49652600</v>
      </c>
    </row>
    <row r="468" spans="1:7" x14ac:dyDescent="0.3">
      <c r="A468" s="1">
        <v>43046</v>
      </c>
      <c r="B468">
        <v>258.97000100000002</v>
      </c>
      <c r="C468">
        <v>259.35000600000001</v>
      </c>
      <c r="D468">
        <v>258.08999599999999</v>
      </c>
      <c r="E468">
        <v>258.67001299999998</v>
      </c>
      <c r="F468">
        <v>240.96267700000001</v>
      </c>
      <c r="G468">
        <v>57502200</v>
      </c>
    </row>
    <row r="469" spans="1:7" x14ac:dyDescent="0.3">
      <c r="A469" s="1">
        <v>43047</v>
      </c>
      <c r="B469">
        <v>258.47000100000002</v>
      </c>
      <c r="C469">
        <v>259.22000100000002</v>
      </c>
      <c r="D469">
        <v>258.14999399999999</v>
      </c>
      <c r="E469">
        <v>259.10998499999999</v>
      </c>
      <c r="F469">
        <v>241.372559</v>
      </c>
      <c r="G469">
        <v>50469600</v>
      </c>
    </row>
    <row r="470" spans="1:7" x14ac:dyDescent="0.3">
      <c r="A470" s="1">
        <v>43048</v>
      </c>
      <c r="B470">
        <v>257.73001099999999</v>
      </c>
      <c r="C470">
        <v>258.39001500000001</v>
      </c>
      <c r="D470">
        <v>256.35998499999999</v>
      </c>
      <c r="E470">
        <v>258.17001299999998</v>
      </c>
      <c r="F470">
        <v>240.49693300000001</v>
      </c>
      <c r="G470">
        <v>95085500</v>
      </c>
    </row>
    <row r="471" spans="1:7" x14ac:dyDescent="0.3">
      <c r="A471" s="1">
        <v>43049</v>
      </c>
      <c r="B471">
        <v>257.73001099999999</v>
      </c>
      <c r="C471">
        <v>258.290009</v>
      </c>
      <c r="D471">
        <v>257.36999500000002</v>
      </c>
      <c r="E471">
        <v>258.08999599999999</v>
      </c>
      <c r="F471">
        <v>240.42237900000001</v>
      </c>
      <c r="G471">
        <v>59984700</v>
      </c>
    </row>
    <row r="472" spans="1:7" x14ac:dyDescent="0.3">
      <c r="A472" s="1">
        <v>43052</v>
      </c>
      <c r="B472">
        <v>257.30999800000001</v>
      </c>
      <c r="C472">
        <v>258.58999599999999</v>
      </c>
      <c r="D472">
        <v>257.26998900000001</v>
      </c>
      <c r="E472">
        <v>258.32998700000002</v>
      </c>
      <c r="F472">
        <v>240.645905</v>
      </c>
      <c r="G472">
        <v>50228600</v>
      </c>
    </row>
    <row r="473" spans="1:7" x14ac:dyDescent="0.3">
      <c r="A473" s="1">
        <v>43053</v>
      </c>
      <c r="B473">
        <v>257.41000400000001</v>
      </c>
      <c r="C473">
        <v>257.85000600000001</v>
      </c>
      <c r="D473">
        <v>256.51998900000001</v>
      </c>
      <c r="E473">
        <v>257.73001099999999</v>
      </c>
      <c r="F473">
        <v>240.08698999999999</v>
      </c>
      <c r="G473">
        <v>61315200</v>
      </c>
    </row>
    <row r="474" spans="1:7" x14ac:dyDescent="0.3">
      <c r="A474" s="1">
        <v>43054</v>
      </c>
      <c r="B474">
        <v>256.61999500000002</v>
      </c>
      <c r="C474">
        <v>257.22000100000002</v>
      </c>
      <c r="D474">
        <v>255.63000500000001</v>
      </c>
      <c r="E474">
        <v>256.44000199999999</v>
      </c>
      <c r="F474">
        <v>238.88531499999999</v>
      </c>
      <c r="G474">
        <v>80811500</v>
      </c>
    </row>
    <row r="475" spans="1:7" x14ac:dyDescent="0.3">
      <c r="A475" s="1">
        <v>43055</v>
      </c>
      <c r="B475">
        <v>257.51998900000001</v>
      </c>
      <c r="C475">
        <v>259.040009</v>
      </c>
      <c r="D475">
        <v>257.47000100000002</v>
      </c>
      <c r="E475">
        <v>258.61999500000002</v>
      </c>
      <c r="F475">
        <v>240.91606100000001</v>
      </c>
      <c r="G475">
        <v>67777000</v>
      </c>
    </row>
    <row r="476" spans="1:7" x14ac:dyDescent="0.3">
      <c r="A476" s="1">
        <v>43056</v>
      </c>
      <c r="B476">
        <v>258.22000100000002</v>
      </c>
      <c r="C476">
        <v>258.58999599999999</v>
      </c>
      <c r="D476">
        <v>257.76998900000001</v>
      </c>
      <c r="E476">
        <v>257.85998499999999</v>
      </c>
      <c r="F476">
        <v>240.208099</v>
      </c>
      <c r="G476">
        <v>75756800</v>
      </c>
    </row>
    <row r="477" spans="1:7" x14ac:dyDescent="0.3">
      <c r="A477" s="1">
        <v>43059</v>
      </c>
      <c r="B477">
        <v>258.14001500000001</v>
      </c>
      <c r="C477">
        <v>258.51998900000001</v>
      </c>
      <c r="D477">
        <v>257.85998499999999</v>
      </c>
      <c r="E477">
        <v>258.29998799999998</v>
      </c>
      <c r="F477">
        <v>240.617966</v>
      </c>
      <c r="G477">
        <v>48075500</v>
      </c>
    </row>
    <row r="478" spans="1:7" x14ac:dyDescent="0.3">
      <c r="A478" s="1">
        <v>43060</v>
      </c>
      <c r="B478">
        <v>259.17999300000002</v>
      </c>
      <c r="C478">
        <v>260.20001200000002</v>
      </c>
      <c r="D478">
        <v>258.26001000000002</v>
      </c>
      <c r="E478">
        <v>259.98998999999998</v>
      </c>
      <c r="F478">
        <v>242.19233700000001</v>
      </c>
      <c r="G478">
        <v>69176800</v>
      </c>
    </row>
    <row r="479" spans="1:7" x14ac:dyDescent="0.3">
      <c r="A479" s="1">
        <v>43061</v>
      </c>
      <c r="B479">
        <v>260</v>
      </c>
      <c r="C479">
        <v>260.14999399999999</v>
      </c>
      <c r="D479">
        <v>259.57000699999998</v>
      </c>
      <c r="E479">
        <v>259.76001000000002</v>
      </c>
      <c r="F479">
        <v>241.97808800000001</v>
      </c>
      <c r="G479">
        <v>45033400</v>
      </c>
    </row>
    <row r="480" spans="1:7" x14ac:dyDescent="0.3">
      <c r="A480" s="1">
        <v>43063</v>
      </c>
      <c r="B480">
        <v>260.32000699999998</v>
      </c>
      <c r="C480">
        <v>260.48001099999999</v>
      </c>
      <c r="D480">
        <v>260.16000400000001</v>
      </c>
      <c r="E480">
        <v>260.35998499999999</v>
      </c>
      <c r="F480">
        <v>242.53697199999999</v>
      </c>
      <c r="G480">
        <v>27856500</v>
      </c>
    </row>
    <row r="481" spans="1:7" x14ac:dyDescent="0.3">
      <c r="A481" s="1">
        <v>43066</v>
      </c>
      <c r="B481">
        <v>260.41000400000001</v>
      </c>
      <c r="C481">
        <v>260.75</v>
      </c>
      <c r="D481">
        <v>260</v>
      </c>
      <c r="E481">
        <v>260.23001099999999</v>
      </c>
      <c r="F481">
        <v>242.41593900000001</v>
      </c>
      <c r="G481">
        <v>52274900</v>
      </c>
    </row>
    <row r="482" spans="1:7" x14ac:dyDescent="0.3">
      <c r="A482" s="1">
        <v>43067</v>
      </c>
      <c r="B482">
        <v>260.76001000000002</v>
      </c>
      <c r="C482">
        <v>262.89999399999999</v>
      </c>
      <c r="D482">
        <v>260.64999399999999</v>
      </c>
      <c r="E482">
        <v>262.86999500000002</v>
      </c>
      <c r="F482">
        <v>244.875168</v>
      </c>
      <c r="G482">
        <v>98971700</v>
      </c>
    </row>
    <row r="483" spans="1:7" x14ac:dyDescent="0.3">
      <c r="A483" s="1">
        <v>43068</v>
      </c>
      <c r="B483">
        <v>263.01998900000001</v>
      </c>
      <c r="C483">
        <v>263.63000499999998</v>
      </c>
      <c r="D483">
        <v>262.20001200000002</v>
      </c>
      <c r="E483">
        <v>262.709991</v>
      </c>
      <c r="F483">
        <v>244.72607400000001</v>
      </c>
      <c r="G483">
        <v>77512100</v>
      </c>
    </row>
    <row r="484" spans="1:7" x14ac:dyDescent="0.3">
      <c r="A484" s="1">
        <v>43069</v>
      </c>
      <c r="B484">
        <v>263.76001000000002</v>
      </c>
      <c r="C484">
        <v>266.04998799999998</v>
      </c>
      <c r="D484">
        <v>263.67001299999998</v>
      </c>
      <c r="E484">
        <v>265.01001000000002</v>
      </c>
      <c r="F484">
        <v>246.868729</v>
      </c>
      <c r="G484">
        <v>127894400</v>
      </c>
    </row>
    <row r="485" spans="1:7" x14ac:dyDescent="0.3">
      <c r="A485" s="1">
        <v>43070</v>
      </c>
      <c r="B485">
        <v>264.76001000000002</v>
      </c>
      <c r="C485">
        <v>265.30999800000001</v>
      </c>
      <c r="D485">
        <v>260.76001000000002</v>
      </c>
      <c r="E485">
        <v>264.459991</v>
      </c>
      <c r="F485">
        <v>246.35630800000001</v>
      </c>
      <c r="G485">
        <v>164390900</v>
      </c>
    </row>
    <row r="486" spans="1:7" x14ac:dyDescent="0.3">
      <c r="A486" s="1">
        <v>43073</v>
      </c>
      <c r="B486">
        <v>266.30999800000001</v>
      </c>
      <c r="C486">
        <v>266.79998799999998</v>
      </c>
      <c r="D486">
        <v>264.07998700000002</v>
      </c>
      <c r="E486">
        <v>264.14001500000001</v>
      </c>
      <c r="F486">
        <v>246.058212</v>
      </c>
      <c r="G486">
        <v>94040600</v>
      </c>
    </row>
    <row r="487" spans="1:7" x14ac:dyDescent="0.3">
      <c r="A487" s="1">
        <v>43074</v>
      </c>
      <c r="B487">
        <v>263.19000199999999</v>
      </c>
      <c r="C487">
        <v>265.14999399999999</v>
      </c>
      <c r="D487">
        <v>263.040009</v>
      </c>
      <c r="E487">
        <v>263.19000199999999</v>
      </c>
      <c r="F487">
        <v>245.17323300000001</v>
      </c>
      <c r="G487">
        <v>77994500</v>
      </c>
    </row>
    <row r="488" spans="1:7" x14ac:dyDescent="0.3">
      <c r="A488" s="1">
        <v>43075</v>
      </c>
      <c r="B488">
        <v>263.29998799999998</v>
      </c>
      <c r="C488">
        <v>263.73001099999999</v>
      </c>
      <c r="D488">
        <v>262.709991</v>
      </c>
      <c r="E488">
        <v>263.23998999999998</v>
      </c>
      <c r="F488">
        <v>245.21984900000001</v>
      </c>
      <c r="G488">
        <v>75898600</v>
      </c>
    </row>
    <row r="489" spans="1:7" x14ac:dyDescent="0.3">
      <c r="A489" s="1">
        <v>43076</v>
      </c>
      <c r="B489">
        <v>264.07000699999998</v>
      </c>
      <c r="C489">
        <v>264.42999300000002</v>
      </c>
      <c r="D489">
        <v>262.94000199999999</v>
      </c>
      <c r="E489">
        <v>264.07000699999998</v>
      </c>
      <c r="F489">
        <v>245.99305699999999</v>
      </c>
      <c r="G489">
        <v>77218600</v>
      </c>
    </row>
    <row r="490" spans="1:7" x14ac:dyDescent="0.3">
      <c r="A490" s="1">
        <v>43077</v>
      </c>
      <c r="B490">
        <v>265.16000400000001</v>
      </c>
      <c r="C490">
        <v>265.51998900000001</v>
      </c>
      <c r="D490">
        <v>264.02999899999998</v>
      </c>
      <c r="E490">
        <v>265.51001000000002</v>
      </c>
      <c r="F490">
        <v>247.334396</v>
      </c>
      <c r="G490">
        <v>76563900</v>
      </c>
    </row>
    <row r="491" spans="1:7" x14ac:dyDescent="0.3">
      <c r="A491" s="1">
        <v>43080</v>
      </c>
      <c r="B491">
        <v>266.30999800000001</v>
      </c>
      <c r="C491">
        <v>266.38000499999998</v>
      </c>
      <c r="D491">
        <v>265.48001099999999</v>
      </c>
      <c r="E491">
        <v>266.30999800000001</v>
      </c>
      <c r="F491">
        <v>248.07965100000001</v>
      </c>
      <c r="G491">
        <v>83077500</v>
      </c>
    </row>
    <row r="492" spans="1:7" x14ac:dyDescent="0.3">
      <c r="A492" s="1">
        <v>43081</v>
      </c>
      <c r="B492">
        <v>267.209991</v>
      </c>
      <c r="C492">
        <v>267.32000699999998</v>
      </c>
      <c r="D492">
        <v>266.35000600000001</v>
      </c>
      <c r="E492">
        <v>266.77999899999998</v>
      </c>
      <c r="F492">
        <v>248.51748699999999</v>
      </c>
      <c r="G492">
        <v>85195800</v>
      </c>
    </row>
    <row r="493" spans="1:7" x14ac:dyDescent="0.3">
      <c r="A493" s="1">
        <v>43082</v>
      </c>
      <c r="B493">
        <v>267.05999800000001</v>
      </c>
      <c r="C493">
        <v>267.55999800000001</v>
      </c>
      <c r="D493">
        <v>266.64999399999999</v>
      </c>
      <c r="E493">
        <v>266.75</v>
      </c>
      <c r="F493">
        <v>248.48959400000001</v>
      </c>
      <c r="G493">
        <v>102905400</v>
      </c>
    </row>
    <row r="494" spans="1:7" x14ac:dyDescent="0.3">
      <c r="A494" s="1">
        <v>43083</v>
      </c>
      <c r="B494">
        <v>267.08999599999999</v>
      </c>
      <c r="C494">
        <v>267.22000100000002</v>
      </c>
      <c r="D494">
        <v>265.60000600000001</v>
      </c>
      <c r="E494">
        <v>265.66000400000001</v>
      </c>
      <c r="F494">
        <v>247.47416699999999</v>
      </c>
      <c r="G494">
        <v>100666700</v>
      </c>
    </row>
    <row r="495" spans="1:7" x14ac:dyDescent="0.3">
      <c r="A495" s="1">
        <v>43084</v>
      </c>
      <c r="B495">
        <v>265.45001200000002</v>
      </c>
      <c r="C495">
        <v>267.040009</v>
      </c>
      <c r="D495">
        <v>265.39001500000001</v>
      </c>
      <c r="E495">
        <v>266.51001000000002</v>
      </c>
      <c r="F495">
        <v>249.535034</v>
      </c>
      <c r="G495">
        <v>144610300</v>
      </c>
    </row>
    <row r="496" spans="1:7" x14ac:dyDescent="0.3">
      <c r="A496" s="1">
        <v>43087</v>
      </c>
      <c r="B496">
        <v>268.10000600000001</v>
      </c>
      <c r="C496">
        <v>268.60000600000001</v>
      </c>
      <c r="D496">
        <v>267.98001099999999</v>
      </c>
      <c r="E496">
        <v>268.20001200000002</v>
      </c>
      <c r="F496">
        <v>251.117355</v>
      </c>
      <c r="G496">
        <v>83653600</v>
      </c>
    </row>
    <row r="497" spans="1:7" x14ac:dyDescent="0.3">
      <c r="A497" s="1">
        <v>43088</v>
      </c>
      <c r="B497">
        <v>268.48001099999999</v>
      </c>
      <c r="C497">
        <v>268.52999899999998</v>
      </c>
      <c r="D497">
        <v>267.08999599999999</v>
      </c>
      <c r="E497">
        <v>267.17001299999998</v>
      </c>
      <c r="F497">
        <v>250.15299999999999</v>
      </c>
      <c r="G497">
        <v>82382900</v>
      </c>
    </row>
    <row r="498" spans="1:7" x14ac:dyDescent="0.3">
      <c r="A498" s="1">
        <v>43089</v>
      </c>
      <c r="B498">
        <v>268.26998900000001</v>
      </c>
      <c r="C498">
        <v>268.32998700000002</v>
      </c>
      <c r="D498">
        <v>266.69000199999999</v>
      </c>
      <c r="E498">
        <v>267.02999899999998</v>
      </c>
      <c r="F498">
        <v>250.021851</v>
      </c>
      <c r="G498">
        <v>76751500</v>
      </c>
    </row>
    <row r="499" spans="1:7" x14ac:dyDescent="0.3">
      <c r="A499" s="1">
        <v>43090</v>
      </c>
      <c r="B499">
        <v>267.73998999999998</v>
      </c>
      <c r="C499">
        <v>268.39001500000001</v>
      </c>
      <c r="D499">
        <v>267.29998799999998</v>
      </c>
      <c r="E499">
        <v>267.57998700000002</v>
      </c>
      <c r="F499">
        <v>250.536835</v>
      </c>
      <c r="G499">
        <v>67032300</v>
      </c>
    </row>
    <row r="500" spans="1:7" x14ac:dyDescent="0.3">
      <c r="A500" s="1">
        <v>43091</v>
      </c>
      <c r="B500">
        <v>267.60000600000001</v>
      </c>
      <c r="C500">
        <v>267.64001500000001</v>
      </c>
      <c r="D500">
        <v>266.89999399999999</v>
      </c>
      <c r="E500">
        <v>267.51001000000002</v>
      </c>
      <c r="F500">
        <v>250.47126800000001</v>
      </c>
      <c r="G500">
        <v>78720900</v>
      </c>
    </row>
    <row r="501" spans="1:7" x14ac:dyDescent="0.3">
      <c r="A501" s="1">
        <v>43095</v>
      </c>
      <c r="B501">
        <v>267.04998799999998</v>
      </c>
      <c r="C501">
        <v>267.44000199999999</v>
      </c>
      <c r="D501">
        <v>266.89001500000001</v>
      </c>
      <c r="E501">
        <v>267.19000199999999</v>
      </c>
      <c r="F501">
        <v>250.171661</v>
      </c>
      <c r="G501">
        <v>45244400</v>
      </c>
    </row>
    <row r="502" spans="1:7" x14ac:dyDescent="0.3">
      <c r="A502" s="1">
        <v>43096</v>
      </c>
      <c r="B502">
        <v>267.38000499999998</v>
      </c>
      <c r="C502">
        <v>267.73001099999999</v>
      </c>
      <c r="D502">
        <v>267.01001000000002</v>
      </c>
      <c r="E502">
        <v>267.32000699999998</v>
      </c>
      <c r="F502">
        <v>250.293442</v>
      </c>
      <c r="G502">
        <v>57751000</v>
      </c>
    </row>
    <row r="503" spans="1:7" x14ac:dyDescent="0.3">
      <c r="A503" s="1">
        <v>43097</v>
      </c>
      <c r="B503">
        <v>267.89001500000001</v>
      </c>
      <c r="C503">
        <v>267.92001299999998</v>
      </c>
      <c r="D503">
        <v>267.45001200000002</v>
      </c>
      <c r="E503">
        <v>267.86999500000002</v>
      </c>
      <c r="F503">
        <v>250.80834999999999</v>
      </c>
      <c r="G503">
        <v>45116100</v>
      </c>
    </row>
    <row r="504" spans="1:7" x14ac:dyDescent="0.3">
      <c r="A504" s="1">
        <v>43098</v>
      </c>
      <c r="B504">
        <v>268.52999899999998</v>
      </c>
      <c r="C504">
        <v>268.54998799999998</v>
      </c>
      <c r="D504">
        <v>266.64001500000001</v>
      </c>
      <c r="E504">
        <v>266.85998499999999</v>
      </c>
      <c r="F504">
        <v>249.862686</v>
      </c>
      <c r="G504">
        <v>96007400</v>
      </c>
    </row>
    <row r="505" spans="1:7" x14ac:dyDescent="0.3">
      <c r="A505" s="1">
        <v>43102</v>
      </c>
      <c r="B505">
        <v>267.83999599999999</v>
      </c>
      <c r="C505">
        <v>268.80999800000001</v>
      </c>
      <c r="D505">
        <v>267.39999399999999</v>
      </c>
      <c r="E505">
        <v>268.76998900000001</v>
      </c>
      <c r="F505">
        <v>251.651016</v>
      </c>
      <c r="G505">
        <v>86655700</v>
      </c>
    </row>
    <row r="506" spans="1:7" x14ac:dyDescent="0.3">
      <c r="A506" s="1">
        <v>43103</v>
      </c>
      <c r="B506">
        <v>268.959991</v>
      </c>
      <c r="C506">
        <v>270.64001500000001</v>
      </c>
      <c r="D506">
        <v>268.959991</v>
      </c>
      <c r="E506">
        <v>270.47000100000002</v>
      </c>
      <c r="F506">
        <v>253.242706</v>
      </c>
      <c r="G506">
        <v>90070400</v>
      </c>
    </row>
    <row r="507" spans="1:7" x14ac:dyDescent="0.3">
      <c r="A507" s="1">
        <v>43104</v>
      </c>
      <c r="B507">
        <v>271.20001200000002</v>
      </c>
      <c r="C507">
        <v>272.16000400000001</v>
      </c>
      <c r="D507">
        <v>270.540009</v>
      </c>
      <c r="E507">
        <v>271.60998499999999</v>
      </c>
      <c r="F507">
        <v>254.31012000000001</v>
      </c>
      <c r="G507">
        <v>80636400</v>
      </c>
    </row>
    <row r="508" spans="1:7" x14ac:dyDescent="0.3">
      <c r="A508" s="1">
        <v>43105</v>
      </c>
      <c r="B508">
        <v>272.51001000000002</v>
      </c>
      <c r="C508">
        <v>273.55999800000001</v>
      </c>
      <c r="D508">
        <v>271.95001200000002</v>
      </c>
      <c r="E508">
        <v>273.42001299999998</v>
      </c>
      <c r="F508">
        <v>256.00494400000002</v>
      </c>
      <c r="G508">
        <v>83524000</v>
      </c>
    </row>
    <row r="509" spans="1:7" x14ac:dyDescent="0.3">
      <c r="A509" s="1">
        <v>43108</v>
      </c>
      <c r="B509">
        <v>273.30999800000001</v>
      </c>
      <c r="C509">
        <v>274.10000600000001</v>
      </c>
      <c r="D509">
        <v>272.98001099999999</v>
      </c>
      <c r="E509">
        <v>273.92001299999998</v>
      </c>
      <c r="F509">
        <v>256.47305299999999</v>
      </c>
      <c r="G509">
        <v>57319200</v>
      </c>
    </row>
    <row r="510" spans="1:7" x14ac:dyDescent="0.3">
      <c r="A510" s="1">
        <v>43109</v>
      </c>
      <c r="B510">
        <v>274.39999399999999</v>
      </c>
      <c r="C510">
        <v>275.25</v>
      </c>
      <c r="D510">
        <v>274.07998700000002</v>
      </c>
      <c r="E510">
        <v>274.540009</v>
      </c>
      <c r="F510">
        <v>257.05352800000003</v>
      </c>
      <c r="G510">
        <v>57254000</v>
      </c>
    </row>
    <row r="511" spans="1:7" x14ac:dyDescent="0.3">
      <c r="A511" s="1">
        <v>43110</v>
      </c>
      <c r="B511">
        <v>273.67999300000002</v>
      </c>
      <c r="C511">
        <v>274.42001299999998</v>
      </c>
      <c r="D511">
        <v>272.92001299999998</v>
      </c>
      <c r="E511">
        <v>274.11999500000002</v>
      </c>
      <c r="F511">
        <v>256.66021699999999</v>
      </c>
      <c r="G511">
        <v>69574300</v>
      </c>
    </row>
    <row r="512" spans="1:7" x14ac:dyDescent="0.3">
      <c r="A512" s="1">
        <v>43111</v>
      </c>
      <c r="B512">
        <v>274.75</v>
      </c>
      <c r="C512">
        <v>276.11999500000002</v>
      </c>
      <c r="D512">
        <v>274.55999800000001</v>
      </c>
      <c r="E512">
        <v>276.11999500000002</v>
      </c>
      <c r="F512">
        <v>258.53286700000001</v>
      </c>
      <c r="G512">
        <v>62361500</v>
      </c>
    </row>
    <row r="513" spans="1:7" x14ac:dyDescent="0.3">
      <c r="A513" s="1">
        <v>43112</v>
      </c>
      <c r="B513">
        <v>276.42001299999998</v>
      </c>
      <c r="C513">
        <v>278.10998499999999</v>
      </c>
      <c r="D513">
        <v>276.07998700000002</v>
      </c>
      <c r="E513">
        <v>277.92001299999998</v>
      </c>
      <c r="F513">
        <v>260.21820100000002</v>
      </c>
      <c r="G513">
        <v>90816100</v>
      </c>
    </row>
    <row r="514" spans="1:7" x14ac:dyDescent="0.3">
      <c r="A514" s="1">
        <v>43116</v>
      </c>
      <c r="B514">
        <v>279.35000600000001</v>
      </c>
      <c r="C514">
        <v>280.08999599999999</v>
      </c>
      <c r="D514">
        <v>276.17999300000002</v>
      </c>
      <c r="E514">
        <v>276.97000100000002</v>
      </c>
      <c r="F514">
        <v>259.32867399999998</v>
      </c>
      <c r="G514">
        <v>106555100</v>
      </c>
    </row>
    <row r="515" spans="1:7" x14ac:dyDescent="0.3">
      <c r="A515" s="1">
        <v>43117</v>
      </c>
      <c r="B515">
        <v>278.02999899999998</v>
      </c>
      <c r="C515">
        <v>280.04998799999998</v>
      </c>
      <c r="D515">
        <v>276.97000100000002</v>
      </c>
      <c r="E515">
        <v>279.60998499999999</v>
      </c>
      <c r="F515">
        <v>261.800568</v>
      </c>
      <c r="G515">
        <v>113258800</v>
      </c>
    </row>
    <row r="516" spans="1:7" x14ac:dyDescent="0.3">
      <c r="A516" s="1">
        <v>43118</v>
      </c>
      <c r="B516">
        <v>279.48001099999999</v>
      </c>
      <c r="C516">
        <v>279.959991</v>
      </c>
      <c r="D516">
        <v>278.57998700000002</v>
      </c>
      <c r="E516">
        <v>279.14001500000001</v>
      </c>
      <c r="F516">
        <v>261.36053500000003</v>
      </c>
      <c r="G516">
        <v>100728000</v>
      </c>
    </row>
    <row r="517" spans="1:7" x14ac:dyDescent="0.3">
      <c r="A517" s="1">
        <v>43119</v>
      </c>
      <c r="B517">
        <v>279.79998799999998</v>
      </c>
      <c r="C517">
        <v>280.41000400000001</v>
      </c>
      <c r="D517">
        <v>279.14001500000001</v>
      </c>
      <c r="E517">
        <v>280.41000400000001</v>
      </c>
      <c r="F517">
        <v>262.54965199999998</v>
      </c>
      <c r="G517">
        <v>140920100</v>
      </c>
    </row>
    <row r="518" spans="1:7" x14ac:dyDescent="0.3">
      <c r="A518" s="1">
        <v>43122</v>
      </c>
      <c r="B518">
        <v>280.17001299999998</v>
      </c>
      <c r="C518">
        <v>282.69000199999999</v>
      </c>
      <c r="D518">
        <v>280.10998499999999</v>
      </c>
      <c r="E518">
        <v>282.69000199999999</v>
      </c>
      <c r="F518">
        <v>264.68438700000002</v>
      </c>
      <c r="G518">
        <v>91322400</v>
      </c>
    </row>
    <row r="519" spans="1:7" x14ac:dyDescent="0.3">
      <c r="A519" s="1">
        <v>43123</v>
      </c>
      <c r="B519">
        <v>282.73998999999998</v>
      </c>
      <c r="C519">
        <v>283.61999500000002</v>
      </c>
      <c r="D519">
        <v>282.36999500000002</v>
      </c>
      <c r="E519">
        <v>283.290009</v>
      </c>
      <c r="F519">
        <v>265.24624599999999</v>
      </c>
      <c r="G519">
        <v>97084700</v>
      </c>
    </row>
    <row r="520" spans="1:7" x14ac:dyDescent="0.3">
      <c r="A520" s="1">
        <v>43124</v>
      </c>
      <c r="B520">
        <v>284.01998900000001</v>
      </c>
      <c r="C520">
        <v>284.70001200000002</v>
      </c>
      <c r="D520">
        <v>281.83999599999999</v>
      </c>
      <c r="E520">
        <v>283.17999300000002</v>
      </c>
      <c r="F520">
        <v>265.14318800000001</v>
      </c>
      <c r="G520">
        <v>134816100</v>
      </c>
    </row>
    <row r="521" spans="1:7" x14ac:dyDescent="0.3">
      <c r="A521" s="1">
        <v>43125</v>
      </c>
      <c r="B521">
        <v>284.16000400000001</v>
      </c>
      <c r="C521">
        <v>284.26998900000001</v>
      </c>
      <c r="D521">
        <v>282.39999399999999</v>
      </c>
      <c r="E521">
        <v>283.29998799999998</v>
      </c>
      <c r="F521">
        <v>265.255493</v>
      </c>
      <c r="G521">
        <v>84587300</v>
      </c>
    </row>
    <row r="522" spans="1:7" x14ac:dyDescent="0.3">
      <c r="A522" s="1">
        <v>43126</v>
      </c>
      <c r="B522">
        <v>284.25</v>
      </c>
      <c r="C522">
        <v>286.63000499999998</v>
      </c>
      <c r="D522">
        <v>283.959991</v>
      </c>
      <c r="E522">
        <v>286.57998700000002</v>
      </c>
      <c r="F522">
        <v>268.32666</v>
      </c>
      <c r="G522">
        <v>107743100</v>
      </c>
    </row>
    <row r="523" spans="1:7" x14ac:dyDescent="0.3">
      <c r="A523" s="1">
        <v>43129</v>
      </c>
      <c r="B523">
        <v>285.92999300000002</v>
      </c>
      <c r="C523">
        <v>286.42999300000002</v>
      </c>
      <c r="D523">
        <v>284.5</v>
      </c>
      <c r="E523">
        <v>284.67999300000002</v>
      </c>
      <c r="F523">
        <v>266.54763800000001</v>
      </c>
      <c r="G523">
        <v>90118300</v>
      </c>
    </row>
    <row r="524" spans="1:7" x14ac:dyDescent="0.3">
      <c r="A524" s="1">
        <v>43130</v>
      </c>
      <c r="B524">
        <v>282.60000600000001</v>
      </c>
      <c r="C524">
        <v>284.73998999999998</v>
      </c>
      <c r="D524">
        <v>281.22000100000002</v>
      </c>
      <c r="E524">
        <v>281.76001000000002</v>
      </c>
      <c r="F524">
        <v>263.81362899999999</v>
      </c>
      <c r="G524">
        <v>131796400</v>
      </c>
    </row>
    <row r="525" spans="1:7" x14ac:dyDescent="0.3">
      <c r="A525" s="1">
        <v>43131</v>
      </c>
      <c r="B525">
        <v>282.73001099999999</v>
      </c>
      <c r="C525">
        <v>283.29998799999998</v>
      </c>
      <c r="D525">
        <v>280.67999300000002</v>
      </c>
      <c r="E525">
        <v>281.89999399999999</v>
      </c>
      <c r="F525">
        <v>263.94470200000001</v>
      </c>
      <c r="G525">
        <v>108364800</v>
      </c>
    </row>
    <row r="526" spans="1:7" x14ac:dyDescent="0.3">
      <c r="A526" s="1">
        <v>43132</v>
      </c>
      <c r="B526">
        <v>281.07000699999998</v>
      </c>
      <c r="C526">
        <v>283.05999800000001</v>
      </c>
      <c r="D526">
        <v>280.67999300000002</v>
      </c>
      <c r="E526">
        <v>281.57998700000002</v>
      </c>
      <c r="F526">
        <v>263.64505000000003</v>
      </c>
      <c r="G526">
        <v>90102500</v>
      </c>
    </row>
    <row r="527" spans="1:7" x14ac:dyDescent="0.3">
      <c r="A527" s="1">
        <v>43133</v>
      </c>
      <c r="B527">
        <v>280.07998700000002</v>
      </c>
      <c r="C527">
        <v>280.23001099999999</v>
      </c>
      <c r="D527">
        <v>275.41000400000001</v>
      </c>
      <c r="E527">
        <v>275.45001200000002</v>
      </c>
      <c r="F527">
        <v>257.90554800000001</v>
      </c>
      <c r="G527">
        <v>173174800</v>
      </c>
    </row>
    <row r="528" spans="1:7" x14ac:dyDescent="0.3">
      <c r="A528" s="1">
        <v>43136</v>
      </c>
      <c r="B528">
        <v>273.45001200000002</v>
      </c>
      <c r="C528">
        <v>275.85000600000001</v>
      </c>
      <c r="D528">
        <v>263.30999800000001</v>
      </c>
      <c r="E528">
        <v>263.92999300000002</v>
      </c>
      <c r="F528">
        <v>247.11930799999999</v>
      </c>
      <c r="G528">
        <v>294681800</v>
      </c>
    </row>
    <row r="529" spans="1:7" x14ac:dyDescent="0.3">
      <c r="A529" s="1">
        <v>43137</v>
      </c>
      <c r="B529">
        <v>259.94000199999999</v>
      </c>
      <c r="C529">
        <v>269.70001200000002</v>
      </c>
      <c r="D529">
        <v>258.70001200000002</v>
      </c>
      <c r="E529">
        <v>269.13000499999998</v>
      </c>
      <c r="F529">
        <v>251.98809800000001</v>
      </c>
      <c r="G529">
        <v>355026800</v>
      </c>
    </row>
    <row r="530" spans="1:7" x14ac:dyDescent="0.3">
      <c r="A530" s="1">
        <v>43138</v>
      </c>
      <c r="B530">
        <v>268.5</v>
      </c>
      <c r="C530">
        <v>272.35998499999999</v>
      </c>
      <c r="D530">
        <v>267.57998700000002</v>
      </c>
      <c r="E530">
        <v>267.67001299999998</v>
      </c>
      <c r="F530">
        <v>250.62112400000001</v>
      </c>
      <c r="G530">
        <v>167376100</v>
      </c>
    </row>
    <row r="531" spans="1:7" x14ac:dyDescent="0.3">
      <c r="A531" s="1">
        <v>43139</v>
      </c>
      <c r="B531">
        <v>268.01001000000002</v>
      </c>
      <c r="C531">
        <v>268.17001299999998</v>
      </c>
      <c r="D531">
        <v>257.58999599999999</v>
      </c>
      <c r="E531">
        <v>257.63000499999998</v>
      </c>
      <c r="F531">
        <v>241.22058100000001</v>
      </c>
      <c r="G531">
        <v>246449500</v>
      </c>
    </row>
    <row r="532" spans="1:7" x14ac:dyDescent="0.3">
      <c r="A532" s="1">
        <v>43140</v>
      </c>
      <c r="B532">
        <v>260.79998799999998</v>
      </c>
      <c r="C532">
        <v>263.60998499999999</v>
      </c>
      <c r="D532">
        <v>252.91999799999999</v>
      </c>
      <c r="E532">
        <v>261.5</v>
      </c>
      <c r="F532">
        <v>244.84406999999999</v>
      </c>
      <c r="G532">
        <v>283565300</v>
      </c>
    </row>
    <row r="533" spans="1:7" x14ac:dyDescent="0.3">
      <c r="A533" s="1">
        <v>43143</v>
      </c>
      <c r="B533">
        <v>263.82998700000002</v>
      </c>
      <c r="C533">
        <v>267.01001000000002</v>
      </c>
      <c r="D533">
        <v>261.66000400000001</v>
      </c>
      <c r="E533">
        <v>265.33999599999999</v>
      </c>
      <c r="F533">
        <v>248.43949900000001</v>
      </c>
      <c r="G533">
        <v>143736000</v>
      </c>
    </row>
    <row r="534" spans="1:7" x14ac:dyDescent="0.3">
      <c r="A534" s="1">
        <v>43144</v>
      </c>
      <c r="B534">
        <v>263.97000100000002</v>
      </c>
      <c r="C534">
        <v>266.61999500000002</v>
      </c>
      <c r="D534">
        <v>263.30999800000001</v>
      </c>
      <c r="E534">
        <v>266</v>
      </c>
      <c r="F534">
        <v>249.05748</v>
      </c>
      <c r="G534">
        <v>81223600</v>
      </c>
    </row>
    <row r="535" spans="1:7" x14ac:dyDescent="0.3">
      <c r="A535" s="1">
        <v>43145</v>
      </c>
      <c r="B535">
        <v>264.30999800000001</v>
      </c>
      <c r="C535">
        <v>270</v>
      </c>
      <c r="D535">
        <v>264.29998799999998</v>
      </c>
      <c r="E535">
        <v>269.58999599999999</v>
      </c>
      <c r="F535">
        <v>252.41876199999999</v>
      </c>
      <c r="G535">
        <v>120735700</v>
      </c>
    </row>
    <row r="536" spans="1:7" x14ac:dyDescent="0.3">
      <c r="A536" s="1">
        <v>43146</v>
      </c>
      <c r="B536">
        <v>271.57000699999998</v>
      </c>
      <c r="C536">
        <v>273.040009</v>
      </c>
      <c r="D536">
        <v>268.76998900000001</v>
      </c>
      <c r="E536">
        <v>273.02999899999998</v>
      </c>
      <c r="F536">
        <v>255.63970900000001</v>
      </c>
      <c r="G536">
        <v>111200300</v>
      </c>
    </row>
    <row r="537" spans="1:7" x14ac:dyDescent="0.3">
      <c r="A537" s="1">
        <v>43147</v>
      </c>
      <c r="B537">
        <v>272.32000699999998</v>
      </c>
      <c r="C537">
        <v>275.32000699999998</v>
      </c>
      <c r="D537">
        <v>272.26998900000001</v>
      </c>
      <c r="E537">
        <v>273.10998499999999</v>
      </c>
      <c r="F537">
        <v>255.71456900000001</v>
      </c>
      <c r="G537">
        <v>160420100</v>
      </c>
    </row>
    <row r="538" spans="1:7" x14ac:dyDescent="0.3">
      <c r="A538" s="1">
        <v>43151</v>
      </c>
      <c r="B538">
        <v>272.02999899999998</v>
      </c>
      <c r="C538">
        <v>273.67001299999998</v>
      </c>
      <c r="D538">
        <v>270.5</v>
      </c>
      <c r="E538">
        <v>271.39999399999999</v>
      </c>
      <c r="F538">
        <v>254.11348000000001</v>
      </c>
      <c r="G538">
        <v>86369700</v>
      </c>
    </row>
    <row r="539" spans="1:7" x14ac:dyDescent="0.3">
      <c r="A539" s="1">
        <v>43152</v>
      </c>
      <c r="B539">
        <v>271.89999399999999</v>
      </c>
      <c r="C539">
        <v>274.72000100000002</v>
      </c>
      <c r="D539">
        <v>269.94000199999999</v>
      </c>
      <c r="E539">
        <v>270.04998799999998</v>
      </c>
      <c r="F539">
        <v>252.84942599999999</v>
      </c>
      <c r="G539">
        <v>98883700</v>
      </c>
    </row>
    <row r="540" spans="1:7" x14ac:dyDescent="0.3">
      <c r="A540" s="1">
        <v>43153</v>
      </c>
      <c r="B540">
        <v>271.10000600000001</v>
      </c>
      <c r="C540">
        <v>273.04998799999998</v>
      </c>
      <c r="D540">
        <v>269.64001500000001</v>
      </c>
      <c r="E540">
        <v>270.39999399999999</v>
      </c>
      <c r="F540">
        <v>253.17721599999999</v>
      </c>
      <c r="G540">
        <v>110511300</v>
      </c>
    </row>
    <row r="541" spans="1:7" x14ac:dyDescent="0.3">
      <c r="A541" s="1">
        <v>43154</v>
      </c>
      <c r="B541">
        <v>271.790009</v>
      </c>
      <c r="C541">
        <v>274.709991</v>
      </c>
      <c r="D541">
        <v>271.25</v>
      </c>
      <c r="E541">
        <v>274.709991</v>
      </c>
      <c r="F541">
        <v>257.21264600000001</v>
      </c>
      <c r="G541">
        <v>92766400</v>
      </c>
    </row>
    <row r="542" spans="1:7" x14ac:dyDescent="0.3">
      <c r="A542" s="1">
        <v>43157</v>
      </c>
      <c r="B542">
        <v>275.92999300000002</v>
      </c>
      <c r="C542">
        <v>278.01001000000002</v>
      </c>
      <c r="D542">
        <v>275.26001000000002</v>
      </c>
      <c r="E542">
        <v>277.89999399999999</v>
      </c>
      <c r="F542">
        <v>260.19949300000002</v>
      </c>
      <c r="G542">
        <v>86491400</v>
      </c>
    </row>
    <row r="543" spans="1:7" x14ac:dyDescent="0.3">
      <c r="A543" s="1">
        <v>43158</v>
      </c>
      <c r="B543">
        <v>278.10998499999999</v>
      </c>
      <c r="C543">
        <v>278.92001299999998</v>
      </c>
      <c r="D543">
        <v>274.35998499999999</v>
      </c>
      <c r="E543">
        <v>274.42999300000002</v>
      </c>
      <c r="F543">
        <v>256.95056199999999</v>
      </c>
      <c r="G543">
        <v>99099200</v>
      </c>
    </row>
    <row r="544" spans="1:7" x14ac:dyDescent="0.3">
      <c r="A544" s="1">
        <v>43159</v>
      </c>
      <c r="B544">
        <v>275.67999300000002</v>
      </c>
      <c r="C544">
        <v>276.19000199999999</v>
      </c>
      <c r="D544">
        <v>271.290009</v>
      </c>
      <c r="E544">
        <v>271.64999399999999</v>
      </c>
      <c r="F544">
        <v>254.34757999999999</v>
      </c>
      <c r="G544">
        <v>121907800</v>
      </c>
    </row>
    <row r="545" spans="1:7" x14ac:dyDescent="0.3">
      <c r="A545" s="1">
        <v>43160</v>
      </c>
      <c r="B545">
        <v>271.41000400000001</v>
      </c>
      <c r="C545">
        <v>273.17001299999998</v>
      </c>
      <c r="D545">
        <v>266</v>
      </c>
      <c r="E545">
        <v>267.70001200000002</v>
      </c>
      <c r="F545">
        <v>250.64920000000001</v>
      </c>
      <c r="G545">
        <v>176855100</v>
      </c>
    </row>
    <row r="546" spans="1:7" x14ac:dyDescent="0.3">
      <c r="A546" s="1">
        <v>43161</v>
      </c>
      <c r="B546">
        <v>265.79998799999998</v>
      </c>
      <c r="C546">
        <v>269.72000100000002</v>
      </c>
      <c r="D546">
        <v>264.82000699999998</v>
      </c>
      <c r="E546">
        <v>269.07998700000002</v>
      </c>
      <c r="F546">
        <v>251.94134500000001</v>
      </c>
      <c r="G546">
        <v>139083200</v>
      </c>
    </row>
    <row r="547" spans="1:7" x14ac:dyDescent="0.3">
      <c r="A547" s="1">
        <v>43164</v>
      </c>
      <c r="B547">
        <v>267.73001099999999</v>
      </c>
      <c r="C547">
        <v>272.89001500000001</v>
      </c>
      <c r="D547">
        <v>267.60998499999999</v>
      </c>
      <c r="E547">
        <v>272.19000199999999</v>
      </c>
      <c r="F547">
        <v>254.85316499999999</v>
      </c>
      <c r="G547">
        <v>97307400</v>
      </c>
    </row>
    <row r="548" spans="1:7" x14ac:dyDescent="0.3">
      <c r="A548" s="1">
        <v>43165</v>
      </c>
      <c r="B548">
        <v>273.29998799999998</v>
      </c>
      <c r="C548">
        <v>273.39001500000001</v>
      </c>
      <c r="D548">
        <v>271.17999300000002</v>
      </c>
      <c r="E548">
        <v>272.88000499999998</v>
      </c>
      <c r="F548">
        <v>255.49925200000001</v>
      </c>
      <c r="G548">
        <v>79213200</v>
      </c>
    </row>
    <row r="549" spans="1:7" x14ac:dyDescent="0.3">
      <c r="A549" s="1">
        <v>43166</v>
      </c>
      <c r="B549">
        <v>270.42001299999998</v>
      </c>
      <c r="C549">
        <v>273.17999300000002</v>
      </c>
      <c r="D549">
        <v>270.20001200000002</v>
      </c>
      <c r="E549">
        <v>272.77999899999998</v>
      </c>
      <c r="F549">
        <v>255.40562399999999</v>
      </c>
      <c r="G549">
        <v>87063500</v>
      </c>
    </row>
    <row r="550" spans="1:7" x14ac:dyDescent="0.3">
      <c r="A550" s="1">
        <v>43167</v>
      </c>
      <c r="B550">
        <v>273.54998799999998</v>
      </c>
      <c r="C550">
        <v>274.23998999999998</v>
      </c>
      <c r="D550">
        <v>272.42001299999998</v>
      </c>
      <c r="E550">
        <v>274.10000600000001</v>
      </c>
      <c r="F550">
        <v>256.64150999999998</v>
      </c>
      <c r="G550">
        <v>66901200</v>
      </c>
    </row>
    <row r="551" spans="1:7" x14ac:dyDescent="0.3">
      <c r="A551" s="1">
        <v>43168</v>
      </c>
      <c r="B551">
        <v>275.70001200000002</v>
      </c>
      <c r="C551">
        <v>278.86999500000002</v>
      </c>
      <c r="D551">
        <v>275.33999599999999</v>
      </c>
      <c r="E551">
        <v>278.86999500000002</v>
      </c>
      <c r="F551">
        <v>261.10769699999997</v>
      </c>
      <c r="G551">
        <v>113625300</v>
      </c>
    </row>
    <row r="552" spans="1:7" x14ac:dyDescent="0.3">
      <c r="A552" s="1">
        <v>43171</v>
      </c>
      <c r="B552">
        <v>279.20001200000002</v>
      </c>
      <c r="C552">
        <v>279.91000400000001</v>
      </c>
      <c r="D552">
        <v>278.07998700000002</v>
      </c>
      <c r="E552">
        <v>278.51998900000001</v>
      </c>
      <c r="F552">
        <v>260.78002900000001</v>
      </c>
      <c r="G552">
        <v>71924800</v>
      </c>
    </row>
    <row r="553" spans="1:7" x14ac:dyDescent="0.3">
      <c r="A553" s="1">
        <v>43172</v>
      </c>
      <c r="B553">
        <v>279.83999599999999</v>
      </c>
      <c r="C553">
        <v>280.41000400000001</v>
      </c>
      <c r="D553">
        <v>276.02999899999998</v>
      </c>
      <c r="E553">
        <v>276.72000100000002</v>
      </c>
      <c r="F553">
        <v>259.094696</v>
      </c>
      <c r="G553">
        <v>91968900</v>
      </c>
    </row>
    <row r="554" spans="1:7" x14ac:dyDescent="0.3">
      <c r="A554" s="1">
        <v>43173</v>
      </c>
      <c r="B554">
        <v>277.80999800000001</v>
      </c>
      <c r="C554">
        <v>278.01998900000001</v>
      </c>
      <c r="D554">
        <v>274.67001299999998</v>
      </c>
      <c r="E554">
        <v>275.29998799999998</v>
      </c>
      <c r="F554">
        <v>257.765106</v>
      </c>
      <c r="G554">
        <v>105895100</v>
      </c>
    </row>
    <row r="555" spans="1:7" x14ac:dyDescent="0.3">
      <c r="A555" s="1">
        <v>43174</v>
      </c>
      <c r="B555">
        <v>275.88000499999998</v>
      </c>
      <c r="C555">
        <v>276.60998499999999</v>
      </c>
      <c r="D555">
        <v>274.42999300000002</v>
      </c>
      <c r="E555">
        <v>275</v>
      </c>
      <c r="F555">
        <v>257.48419200000001</v>
      </c>
      <c r="G555">
        <v>83433000</v>
      </c>
    </row>
    <row r="556" spans="1:7" x14ac:dyDescent="0.3">
      <c r="A556" s="1">
        <v>43175</v>
      </c>
      <c r="B556">
        <v>274.5</v>
      </c>
      <c r="C556">
        <v>275.39001500000001</v>
      </c>
      <c r="D556">
        <v>274.14001500000001</v>
      </c>
      <c r="E556">
        <v>274.20001200000002</v>
      </c>
      <c r="F556">
        <v>257.76342799999998</v>
      </c>
      <c r="G556">
        <v>100343700</v>
      </c>
    </row>
    <row r="557" spans="1:7" x14ac:dyDescent="0.3">
      <c r="A557" s="1">
        <v>43178</v>
      </c>
      <c r="B557">
        <v>273.35000600000001</v>
      </c>
      <c r="C557">
        <v>274.39999399999999</v>
      </c>
      <c r="D557">
        <v>268.61999500000002</v>
      </c>
      <c r="E557">
        <v>270.48998999999998</v>
      </c>
      <c r="F557">
        <v>254.27577199999999</v>
      </c>
      <c r="G557">
        <v>109208400</v>
      </c>
    </row>
    <row r="558" spans="1:7" x14ac:dyDescent="0.3">
      <c r="A558" s="1">
        <v>43179</v>
      </c>
      <c r="B558">
        <v>270.94000199999999</v>
      </c>
      <c r="C558">
        <v>271.67001299999998</v>
      </c>
      <c r="D558">
        <v>270.17999300000002</v>
      </c>
      <c r="E558">
        <v>270.95001200000002</v>
      </c>
      <c r="F558">
        <v>254.708237</v>
      </c>
      <c r="G558">
        <v>59757300</v>
      </c>
    </row>
    <row r="559" spans="1:7" x14ac:dyDescent="0.3">
      <c r="A559" s="1">
        <v>43180</v>
      </c>
      <c r="B559">
        <v>270.89999399999999</v>
      </c>
      <c r="C559">
        <v>273.26998900000001</v>
      </c>
      <c r="D559">
        <v>270.19000199999999</v>
      </c>
      <c r="E559">
        <v>270.42999300000002</v>
      </c>
      <c r="F559">
        <v>254.219437</v>
      </c>
      <c r="G559">
        <v>78709600</v>
      </c>
    </row>
    <row r="560" spans="1:7" x14ac:dyDescent="0.3">
      <c r="A560" s="1">
        <v>43181</v>
      </c>
      <c r="B560">
        <v>267.91000400000001</v>
      </c>
      <c r="C560">
        <v>268.86999500000002</v>
      </c>
      <c r="D560">
        <v>263.35998499999999</v>
      </c>
      <c r="E560">
        <v>263.67001299999998</v>
      </c>
      <c r="F560">
        <v>247.864655</v>
      </c>
      <c r="G560">
        <v>148785900</v>
      </c>
    </row>
    <row r="561" spans="1:7" x14ac:dyDescent="0.3">
      <c r="A561" s="1">
        <v>43182</v>
      </c>
      <c r="B561">
        <v>264.17001299999998</v>
      </c>
      <c r="C561">
        <v>264.540009</v>
      </c>
      <c r="D561">
        <v>257.82998700000002</v>
      </c>
      <c r="E561">
        <v>258.04998799999998</v>
      </c>
      <c r="F561">
        <v>242.58149700000001</v>
      </c>
      <c r="G561">
        <v>183534800</v>
      </c>
    </row>
    <row r="562" spans="1:7" x14ac:dyDescent="0.3">
      <c r="A562" s="1">
        <v>43185</v>
      </c>
      <c r="B562">
        <v>262.13000499999998</v>
      </c>
      <c r="C562">
        <v>265.42999300000002</v>
      </c>
      <c r="D562">
        <v>259.41000400000001</v>
      </c>
      <c r="E562">
        <v>265.10998499999999</v>
      </c>
      <c r="F562">
        <v>249.21829199999999</v>
      </c>
      <c r="G562">
        <v>141956100</v>
      </c>
    </row>
    <row r="563" spans="1:7" x14ac:dyDescent="0.3">
      <c r="A563" s="1">
        <v>43186</v>
      </c>
      <c r="B563">
        <v>266.17001299999998</v>
      </c>
      <c r="C563">
        <v>266.76998900000001</v>
      </c>
      <c r="D563">
        <v>258.83999599999999</v>
      </c>
      <c r="E563">
        <v>260.60000600000001</v>
      </c>
      <c r="F563">
        <v>244.978668</v>
      </c>
      <c r="G563">
        <v>129941400</v>
      </c>
    </row>
    <row r="564" spans="1:7" x14ac:dyDescent="0.3">
      <c r="A564" s="1">
        <v>43187</v>
      </c>
      <c r="B564">
        <v>260.75</v>
      </c>
      <c r="C564">
        <v>262.64001500000001</v>
      </c>
      <c r="D564">
        <v>258.57998700000002</v>
      </c>
      <c r="E564">
        <v>259.82998700000002</v>
      </c>
      <c r="F564">
        <v>244.25482199999999</v>
      </c>
      <c r="G564">
        <v>146452300</v>
      </c>
    </row>
    <row r="565" spans="1:7" x14ac:dyDescent="0.3">
      <c r="A565" s="1">
        <v>43188</v>
      </c>
      <c r="B565">
        <v>261.11999500000002</v>
      </c>
      <c r="C565">
        <v>265.26001000000002</v>
      </c>
      <c r="D565">
        <v>259.83999599999999</v>
      </c>
      <c r="E565">
        <v>263.14999399999999</v>
      </c>
      <c r="F565">
        <v>247.37582399999999</v>
      </c>
      <c r="G565">
        <v>111601600</v>
      </c>
    </row>
    <row r="566" spans="1:7" x14ac:dyDescent="0.3">
      <c r="A566" s="1">
        <v>43192</v>
      </c>
      <c r="B566">
        <v>262.54998799999998</v>
      </c>
      <c r="C566">
        <v>263.13000499999998</v>
      </c>
      <c r="D566">
        <v>254.66999799999999</v>
      </c>
      <c r="E566">
        <v>257.47000100000002</v>
      </c>
      <c r="F566">
        <v>242.03628499999999</v>
      </c>
      <c r="G566">
        <v>186286300</v>
      </c>
    </row>
    <row r="567" spans="1:7" x14ac:dyDescent="0.3">
      <c r="A567" s="1">
        <v>43193</v>
      </c>
      <c r="B567">
        <v>258.86999500000002</v>
      </c>
      <c r="C567">
        <v>261.30999800000001</v>
      </c>
      <c r="D567">
        <v>256.83999599999999</v>
      </c>
      <c r="E567">
        <v>260.76998900000001</v>
      </c>
      <c r="F567">
        <v>245.13845800000001</v>
      </c>
      <c r="G567">
        <v>119956900</v>
      </c>
    </row>
    <row r="568" spans="1:7" x14ac:dyDescent="0.3">
      <c r="A568" s="1">
        <v>43194</v>
      </c>
      <c r="B568">
        <v>256.75</v>
      </c>
      <c r="C568">
        <v>264.35998499999999</v>
      </c>
      <c r="D568">
        <v>256.60000600000001</v>
      </c>
      <c r="E568">
        <v>263.55999800000001</v>
      </c>
      <c r="F568">
        <v>247.761169</v>
      </c>
      <c r="G568">
        <v>123715300</v>
      </c>
    </row>
    <row r="569" spans="1:7" x14ac:dyDescent="0.3">
      <c r="A569" s="1">
        <v>43195</v>
      </c>
      <c r="B569">
        <v>265.54998799999998</v>
      </c>
      <c r="C569">
        <v>266.64001500000001</v>
      </c>
      <c r="D569">
        <v>264.32000699999998</v>
      </c>
      <c r="E569">
        <v>265.64001500000001</v>
      </c>
      <c r="F569">
        <v>249.716568</v>
      </c>
      <c r="G569">
        <v>82652600</v>
      </c>
    </row>
    <row r="570" spans="1:7" x14ac:dyDescent="0.3">
      <c r="A570" s="1">
        <v>43196</v>
      </c>
      <c r="B570">
        <v>263.42001299999998</v>
      </c>
      <c r="C570">
        <v>265.10998499999999</v>
      </c>
      <c r="D570">
        <v>258</v>
      </c>
      <c r="E570">
        <v>259.72000100000002</v>
      </c>
      <c r="F570">
        <v>244.15141299999999</v>
      </c>
      <c r="G570">
        <v>179521200</v>
      </c>
    </row>
    <row r="571" spans="1:7" x14ac:dyDescent="0.3">
      <c r="A571" s="1">
        <v>43199</v>
      </c>
      <c r="B571">
        <v>261.36999500000002</v>
      </c>
      <c r="C571">
        <v>264.83999599999999</v>
      </c>
      <c r="D571">
        <v>259.94000199999999</v>
      </c>
      <c r="E571">
        <v>261</v>
      </c>
      <c r="F571">
        <v>245.35467499999999</v>
      </c>
      <c r="G571">
        <v>105442900</v>
      </c>
    </row>
    <row r="572" spans="1:7" x14ac:dyDescent="0.3">
      <c r="A572" s="1">
        <v>43200</v>
      </c>
      <c r="B572">
        <v>264.26998900000001</v>
      </c>
      <c r="C572">
        <v>266.040009</v>
      </c>
      <c r="D572">
        <v>262.98001099999999</v>
      </c>
      <c r="E572">
        <v>265.14999399999999</v>
      </c>
      <c r="F572">
        <v>249.255966</v>
      </c>
      <c r="G572">
        <v>103529000</v>
      </c>
    </row>
    <row r="573" spans="1:7" x14ac:dyDescent="0.3">
      <c r="A573" s="1">
        <v>43201</v>
      </c>
      <c r="B573">
        <v>263.47000100000002</v>
      </c>
      <c r="C573">
        <v>265.64001500000001</v>
      </c>
      <c r="D573">
        <v>263.39001500000001</v>
      </c>
      <c r="E573">
        <v>263.76001000000002</v>
      </c>
      <c r="F573">
        <v>247.94920300000001</v>
      </c>
      <c r="G573">
        <v>91140200</v>
      </c>
    </row>
    <row r="574" spans="1:7" x14ac:dyDescent="0.3">
      <c r="A574" s="1">
        <v>43202</v>
      </c>
      <c r="B574">
        <v>265.26001000000002</v>
      </c>
      <c r="C574">
        <v>267</v>
      </c>
      <c r="D574">
        <v>265.05999800000001</v>
      </c>
      <c r="E574">
        <v>265.92999300000002</v>
      </c>
      <c r="F574">
        <v>249.98915099999999</v>
      </c>
      <c r="G574">
        <v>68890500</v>
      </c>
    </row>
    <row r="575" spans="1:7" x14ac:dyDescent="0.3">
      <c r="A575" s="1">
        <v>43203</v>
      </c>
      <c r="B575">
        <v>267.41000400000001</v>
      </c>
      <c r="C575">
        <v>267.540009</v>
      </c>
      <c r="D575">
        <v>264.01001000000002</v>
      </c>
      <c r="E575">
        <v>265.14999399999999</v>
      </c>
      <c r="F575">
        <v>249.255966</v>
      </c>
      <c r="G575">
        <v>85079200</v>
      </c>
    </row>
    <row r="576" spans="1:7" x14ac:dyDescent="0.3">
      <c r="A576" s="1">
        <v>43206</v>
      </c>
      <c r="B576">
        <v>267</v>
      </c>
      <c r="C576">
        <v>268.20001200000002</v>
      </c>
      <c r="D576">
        <v>266.07000699999998</v>
      </c>
      <c r="E576">
        <v>267.32998700000002</v>
      </c>
      <c r="F576">
        <v>251.30522199999999</v>
      </c>
      <c r="G576">
        <v>63405300</v>
      </c>
    </row>
    <row r="577" spans="1:7" x14ac:dyDescent="0.3">
      <c r="A577" s="1">
        <v>43207</v>
      </c>
      <c r="B577">
        <v>269.32998700000002</v>
      </c>
      <c r="C577">
        <v>270.86999500000002</v>
      </c>
      <c r="D577">
        <v>268.75</v>
      </c>
      <c r="E577">
        <v>270.19000199999999</v>
      </c>
      <c r="F577">
        <v>253.99380500000001</v>
      </c>
      <c r="G577">
        <v>64682000</v>
      </c>
    </row>
    <row r="578" spans="1:7" x14ac:dyDescent="0.3">
      <c r="A578" s="1">
        <v>43208</v>
      </c>
      <c r="B578">
        <v>270.69000199999999</v>
      </c>
      <c r="C578">
        <v>271.29998799999998</v>
      </c>
      <c r="D578">
        <v>269.86999500000002</v>
      </c>
      <c r="E578">
        <v>270.39001500000001</v>
      </c>
      <c r="F578">
        <v>254.18182400000001</v>
      </c>
      <c r="G578">
        <v>57303900</v>
      </c>
    </row>
    <row r="579" spans="1:7" x14ac:dyDescent="0.3">
      <c r="A579" s="1">
        <v>43209</v>
      </c>
      <c r="B579">
        <v>269.64999399999999</v>
      </c>
      <c r="C579">
        <v>269.88000499999998</v>
      </c>
      <c r="D579">
        <v>267.72000100000002</v>
      </c>
      <c r="E579">
        <v>268.89001500000001</v>
      </c>
      <c r="F579">
        <v>252.771759</v>
      </c>
      <c r="G579">
        <v>77655900</v>
      </c>
    </row>
    <row r="580" spans="1:7" x14ac:dyDescent="0.3">
      <c r="A580" s="1">
        <v>43210</v>
      </c>
      <c r="B580">
        <v>268.80999800000001</v>
      </c>
      <c r="C580">
        <v>269.05999800000001</v>
      </c>
      <c r="D580">
        <v>265.60998499999999</v>
      </c>
      <c r="E580">
        <v>266.60998499999999</v>
      </c>
      <c r="F580">
        <v>250.62837200000001</v>
      </c>
      <c r="G580">
        <v>99953100</v>
      </c>
    </row>
    <row r="581" spans="1:7" x14ac:dyDescent="0.3">
      <c r="A581" s="1">
        <v>43213</v>
      </c>
      <c r="B581">
        <v>267.26001000000002</v>
      </c>
      <c r="C581">
        <v>267.89001500000001</v>
      </c>
      <c r="D581">
        <v>265.35000600000001</v>
      </c>
      <c r="E581">
        <v>266.57000699999998</v>
      </c>
      <c r="F581">
        <v>250.59077500000001</v>
      </c>
      <c r="G581">
        <v>65558000</v>
      </c>
    </row>
    <row r="582" spans="1:7" x14ac:dyDescent="0.3">
      <c r="A582" s="1">
        <v>43214</v>
      </c>
      <c r="B582">
        <v>267.73001099999999</v>
      </c>
      <c r="C582">
        <v>267.98001099999999</v>
      </c>
      <c r="D582">
        <v>261.27999899999998</v>
      </c>
      <c r="E582">
        <v>262.98001099999999</v>
      </c>
      <c r="F582">
        <v>247.21598800000001</v>
      </c>
      <c r="G582">
        <v>112885500</v>
      </c>
    </row>
    <row r="583" spans="1:7" x14ac:dyDescent="0.3">
      <c r="A583" s="1">
        <v>43215</v>
      </c>
      <c r="B583">
        <v>262.91000400000001</v>
      </c>
      <c r="C583">
        <v>264.13000499999998</v>
      </c>
      <c r="D583">
        <v>260.85000600000001</v>
      </c>
      <c r="E583">
        <v>263.63000499999998</v>
      </c>
      <c r="F583">
        <v>247.82702599999999</v>
      </c>
      <c r="G583">
        <v>103840900</v>
      </c>
    </row>
    <row r="584" spans="1:7" x14ac:dyDescent="0.3">
      <c r="A584" s="1">
        <v>43216</v>
      </c>
      <c r="B584">
        <v>264.790009</v>
      </c>
      <c r="C584">
        <v>267.25</v>
      </c>
      <c r="D584">
        <v>264.290009</v>
      </c>
      <c r="E584">
        <v>266.30999800000001</v>
      </c>
      <c r="F584">
        <v>250.34635900000001</v>
      </c>
      <c r="G584">
        <v>67731900</v>
      </c>
    </row>
    <row r="585" spans="1:7" x14ac:dyDescent="0.3">
      <c r="A585" s="1">
        <v>43217</v>
      </c>
      <c r="B585">
        <v>267</v>
      </c>
      <c r="C585">
        <v>267.33999599999999</v>
      </c>
      <c r="D585">
        <v>265.5</v>
      </c>
      <c r="E585">
        <v>266.55999800000001</v>
      </c>
      <c r="F585">
        <v>250.58132900000001</v>
      </c>
      <c r="G585">
        <v>57053600</v>
      </c>
    </row>
    <row r="586" spans="1:7" x14ac:dyDescent="0.3">
      <c r="A586" s="1">
        <v>43220</v>
      </c>
      <c r="B586">
        <v>267.26001000000002</v>
      </c>
      <c r="C586">
        <v>267.89001500000001</v>
      </c>
      <c r="D586">
        <v>264.42999300000002</v>
      </c>
      <c r="E586">
        <v>264.51001000000002</v>
      </c>
      <c r="F586">
        <v>248.65428199999999</v>
      </c>
      <c r="G586">
        <v>82182300</v>
      </c>
    </row>
    <row r="587" spans="1:7" x14ac:dyDescent="0.3">
      <c r="A587" s="1">
        <v>43221</v>
      </c>
      <c r="B587">
        <v>263.86999500000002</v>
      </c>
      <c r="C587">
        <v>265.10000600000001</v>
      </c>
      <c r="D587">
        <v>262.10998499999999</v>
      </c>
      <c r="E587">
        <v>264.98001099999999</v>
      </c>
      <c r="F587">
        <v>249.09610000000001</v>
      </c>
      <c r="G587">
        <v>74203400</v>
      </c>
    </row>
    <row r="588" spans="1:7" x14ac:dyDescent="0.3">
      <c r="A588" s="1">
        <v>43222</v>
      </c>
      <c r="B588">
        <v>264.76001000000002</v>
      </c>
      <c r="C588">
        <v>265.67999300000002</v>
      </c>
      <c r="D588">
        <v>262.76001000000002</v>
      </c>
      <c r="E588">
        <v>263.20001200000002</v>
      </c>
      <c r="F588">
        <v>247.42279099999999</v>
      </c>
      <c r="G588">
        <v>86368900</v>
      </c>
    </row>
    <row r="589" spans="1:7" x14ac:dyDescent="0.3">
      <c r="A589" s="1">
        <v>43223</v>
      </c>
      <c r="B589">
        <v>262.26001000000002</v>
      </c>
      <c r="C589">
        <v>263.35998499999999</v>
      </c>
      <c r="D589">
        <v>259.04998799999998</v>
      </c>
      <c r="E589">
        <v>262.61999500000002</v>
      </c>
      <c r="F589">
        <v>246.87759399999999</v>
      </c>
      <c r="G589">
        <v>136311500</v>
      </c>
    </row>
    <row r="590" spans="1:7" x14ac:dyDescent="0.3">
      <c r="A590" s="1">
        <v>43224</v>
      </c>
      <c r="B590">
        <v>261.51998900000001</v>
      </c>
      <c r="C590">
        <v>266.790009</v>
      </c>
      <c r="D590">
        <v>261.14999399999999</v>
      </c>
      <c r="E590">
        <v>266.01998900000001</v>
      </c>
      <c r="F590">
        <v>250.073792</v>
      </c>
      <c r="G590">
        <v>91222100</v>
      </c>
    </row>
    <row r="591" spans="1:7" x14ac:dyDescent="0.3">
      <c r="A591" s="1">
        <v>43227</v>
      </c>
      <c r="B591">
        <v>266.89001500000001</v>
      </c>
      <c r="C591">
        <v>268.01998900000001</v>
      </c>
      <c r="D591">
        <v>266.10998499999999</v>
      </c>
      <c r="E591">
        <v>266.92001299999998</v>
      </c>
      <c r="F591">
        <v>250.91982999999999</v>
      </c>
      <c r="G591">
        <v>55304900</v>
      </c>
    </row>
    <row r="592" spans="1:7" x14ac:dyDescent="0.3">
      <c r="A592" s="1">
        <v>43228</v>
      </c>
      <c r="B592">
        <v>266.5</v>
      </c>
      <c r="C592">
        <v>267.32998700000002</v>
      </c>
      <c r="D592">
        <v>265.14999399999999</v>
      </c>
      <c r="E592">
        <v>266.92001299999998</v>
      </c>
      <c r="F592">
        <v>250.91982999999999</v>
      </c>
      <c r="G592">
        <v>67499200</v>
      </c>
    </row>
    <row r="593" spans="1:7" x14ac:dyDescent="0.3">
      <c r="A593" s="1">
        <v>43229</v>
      </c>
      <c r="B593">
        <v>267.67999300000002</v>
      </c>
      <c r="C593">
        <v>269.86999500000002</v>
      </c>
      <c r="D593">
        <v>267.08999599999999</v>
      </c>
      <c r="E593">
        <v>269.5</v>
      </c>
      <c r="F593">
        <v>253.345169</v>
      </c>
      <c r="G593">
        <v>59666100</v>
      </c>
    </row>
    <row r="594" spans="1:7" x14ac:dyDescent="0.3">
      <c r="A594" s="1">
        <v>43230</v>
      </c>
      <c r="B594">
        <v>270.33999599999999</v>
      </c>
      <c r="C594">
        <v>272.39001500000001</v>
      </c>
      <c r="D594">
        <v>270.22000100000002</v>
      </c>
      <c r="E594">
        <v>272.01998900000001</v>
      </c>
      <c r="F594">
        <v>255.71408099999999</v>
      </c>
      <c r="G594">
        <v>72063900</v>
      </c>
    </row>
    <row r="595" spans="1:7" x14ac:dyDescent="0.3">
      <c r="A595" s="1">
        <v>43231</v>
      </c>
      <c r="B595">
        <v>272.16000400000001</v>
      </c>
      <c r="C595">
        <v>273.14999399999999</v>
      </c>
      <c r="D595">
        <v>271.57998700000002</v>
      </c>
      <c r="E595">
        <v>272.85000600000001</v>
      </c>
      <c r="F595">
        <v>256.49438500000002</v>
      </c>
      <c r="G595">
        <v>59871500</v>
      </c>
    </row>
    <row r="596" spans="1:7" x14ac:dyDescent="0.3">
      <c r="A596" s="1">
        <v>43234</v>
      </c>
      <c r="B596">
        <v>273.33999599999999</v>
      </c>
      <c r="C596">
        <v>274.07998700000002</v>
      </c>
      <c r="D596">
        <v>272.35998499999999</v>
      </c>
      <c r="E596">
        <v>272.98001099999999</v>
      </c>
      <c r="F596">
        <v>256.61654700000003</v>
      </c>
      <c r="G596">
        <v>54790600</v>
      </c>
    </row>
    <row r="597" spans="1:7" x14ac:dyDescent="0.3">
      <c r="A597" s="1">
        <v>43235</v>
      </c>
      <c r="B597">
        <v>271.58999599999999</v>
      </c>
      <c r="C597">
        <v>271.60998499999999</v>
      </c>
      <c r="D597">
        <v>270.02999899999998</v>
      </c>
      <c r="E597">
        <v>271.10000600000001</v>
      </c>
      <c r="F597">
        <v>254.849243</v>
      </c>
      <c r="G597">
        <v>87036100</v>
      </c>
    </row>
    <row r="598" spans="1:7" x14ac:dyDescent="0.3">
      <c r="A598" s="1">
        <v>43236</v>
      </c>
      <c r="B598">
        <v>271.14001500000001</v>
      </c>
      <c r="C598">
        <v>272.76001000000002</v>
      </c>
      <c r="D598">
        <v>271.10998499999999</v>
      </c>
      <c r="E598">
        <v>272.23998999999998</v>
      </c>
      <c r="F598">
        <v>255.92089799999999</v>
      </c>
      <c r="G598">
        <v>53942600</v>
      </c>
    </row>
    <row r="599" spans="1:7" x14ac:dyDescent="0.3">
      <c r="A599" s="1">
        <v>43237</v>
      </c>
      <c r="B599">
        <v>271.94000199999999</v>
      </c>
      <c r="C599">
        <v>273.23001099999999</v>
      </c>
      <c r="D599">
        <v>271.13000499999998</v>
      </c>
      <c r="E599">
        <v>272.01001000000002</v>
      </c>
      <c r="F599">
        <v>255.704666</v>
      </c>
      <c r="G599">
        <v>56536400</v>
      </c>
    </row>
    <row r="600" spans="1:7" x14ac:dyDescent="0.3">
      <c r="A600" s="1">
        <v>43238</v>
      </c>
      <c r="B600">
        <v>271.61999500000002</v>
      </c>
      <c r="C600">
        <v>272.02999899999998</v>
      </c>
      <c r="D600">
        <v>270.92999300000002</v>
      </c>
      <c r="E600">
        <v>271.32998700000002</v>
      </c>
      <c r="F600">
        <v>255.06544500000001</v>
      </c>
      <c r="G600">
        <v>64368000</v>
      </c>
    </row>
    <row r="601" spans="1:7" x14ac:dyDescent="0.3">
      <c r="A601" s="1">
        <v>43241</v>
      </c>
      <c r="B601">
        <v>273.01001000000002</v>
      </c>
      <c r="C601">
        <v>273.98001099999999</v>
      </c>
      <c r="D601">
        <v>272.57000699999998</v>
      </c>
      <c r="E601">
        <v>273.36999500000002</v>
      </c>
      <c r="F601">
        <v>256.98318499999999</v>
      </c>
      <c r="G601">
        <v>58025900</v>
      </c>
    </row>
    <row r="602" spans="1:7" x14ac:dyDescent="0.3">
      <c r="A602" s="1">
        <v>43242</v>
      </c>
      <c r="B602">
        <v>273.959991</v>
      </c>
      <c r="C602">
        <v>274.25</v>
      </c>
      <c r="D602">
        <v>272.23998999999998</v>
      </c>
      <c r="E602">
        <v>272.60998499999999</v>
      </c>
      <c r="F602">
        <v>256.26873799999998</v>
      </c>
      <c r="G602">
        <v>52966400</v>
      </c>
    </row>
    <row r="603" spans="1:7" x14ac:dyDescent="0.3">
      <c r="A603" s="1">
        <v>43243</v>
      </c>
      <c r="B603">
        <v>271.17001299999998</v>
      </c>
      <c r="C603">
        <v>273.39001500000001</v>
      </c>
      <c r="D603">
        <v>270.98998999999998</v>
      </c>
      <c r="E603">
        <v>273.35998499999999</v>
      </c>
      <c r="F603">
        <v>256.97378500000002</v>
      </c>
      <c r="G603">
        <v>64694200</v>
      </c>
    </row>
    <row r="604" spans="1:7" x14ac:dyDescent="0.3">
      <c r="A604" s="1">
        <v>43244</v>
      </c>
      <c r="B604">
        <v>272.91000400000001</v>
      </c>
      <c r="C604">
        <v>273.22000100000002</v>
      </c>
      <c r="D604">
        <v>270.77999899999998</v>
      </c>
      <c r="E604">
        <v>272.79998799999998</v>
      </c>
      <c r="F604">
        <v>256.44732699999997</v>
      </c>
      <c r="G604">
        <v>76043800</v>
      </c>
    </row>
    <row r="605" spans="1:7" x14ac:dyDescent="0.3">
      <c r="A605" s="1">
        <v>43245</v>
      </c>
      <c r="B605">
        <v>272.14999399999999</v>
      </c>
      <c r="C605">
        <v>272.85998499999999</v>
      </c>
      <c r="D605">
        <v>271.57998700000002</v>
      </c>
      <c r="E605">
        <v>272.14999399999999</v>
      </c>
      <c r="F605">
        <v>255.836288</v>
      </c>
      <c r="G605">
        <v>56374800</v>
      </c>
    </row>
    <row r="606" spans="1:7" x14ac:dyDescent="0.3">
      <c r="A606" s="1">
        <v>43249</v>
      </c>
      <c r="B606">
        <v>270.30999800000001</v>
      </c>
      <c r="C606">
        <v>271.17001299999998</v>
      </c>
      <c r="D606">
        <v>267.76001000000002</v>
      </c>
      <c r="E606">
        <v>269.01998900000001</v>
      </c>
      <c r="F606">
        <v>252.89387500000001</v>
      </c>
      <c r="G606">
        <v>115908600</v>
      </c>
    </row>
    <row r="607" spans="1:7" x14ac:dyDescent="0.3">
      <c r="A607" s="1">
        <v>43250</v>
      </c>
      <c r="B607">
        <v>270.5</v>
      </c>
      <c r="C607">
        <v>273.10998499999999</v>
      </c>
      <c r="D607">
        <v>270.42001299999998</v>
      </c>
      <c r="E607">
        <v>272.60998499999999</v>
      </c>
      <c r="F607">
        <v>256.26873799999998</v>
      </c>
      <c r="G607">
        <v>69678400</v>
      </c>
    </row>
    <row r="608" spans="1:7" x14ac:dyDescent="0.3">
      <c r="A608" s="1">
        <v>43251</v>
      </c>
      <c r="B608">
        <v>272.14999399999999</v>
      </c>
      <c r="C608">
        <v>272.48998999999998</v>
      </c>
      <c r="D608">
        <v>270.26001000000002</v>
      </c>
      <c r="E608">
        <v>270.94000199999999</v>
      </c>
      <c r="F608">
        <v>254.698868</v>
      </c>
      <c r="G608">
        <v>93519900</v>
      </c>
    </row>
    <row r="609" spans="1:7" x14ac:dyDescent="0.3">
      <c r="A609" s="1">
        <v>43252</v>
      </c>
      <c r="B609">
        <v>272.41000400000001</v>
      </c>
      <c r="C609">
        <v>273.94000199999999</v>
      </c>
      <c r="D609">
        <v>272.32998700000002</v>
      </c>
      <c r="E609">
        <v>273.60000600000001</v>
      </c>
      <c r="F609">
        <v>257.199432</v>
      </c>
      <c r="G609">
        <v>71258400</v>
      </c>
    </row>
    <row r="610" spans="1:7" x14ac:dyDescent="0.3">
      <c r="A610" s="1">
        <v>43255</v>
      </c>
      <c r="B610">
        <v>274.52999899999998</v>
      </c>
      <c r="C610">
        <v>275.19000199999999</v>
      </c>
      <c r="D610">
        <v>274.26001000000002</v>
      </c>
      <c r="E610">
        <v>274.89999399999999</v>
      </c>
      <c r="F610">
        <v>258.421448</v>
      </c>
      <c r="G610">
        <v>45385200</v>
      </c>
    </row>
    <row r="611" spans="1:7" x14ac:dyDescent="0.3">
      <c r="A611" s="1">
        <v>43256</v>
      </c>
      <c r="B611">
        <v>275.04998799999998</v>
      </c>
      <c r="C611">
        <v>275.52999899999998</v>
      </c>
      <c r="D611">
        <v>274.17999300000002</v>
      </c>
      <c r="E611">
        <v>275.10000600000001</v>
      </c>
      <c r="F611">
        <v>258.60949699999998</v>
      </c>
      <c r="G611">
        <v>51135000</v>
      </c>
    </row>
    <row r="612" spans="1:7" x14ac:dyDescent="0.3">
      <c r="A612" s="1">
        <v>43257</v>
      </c>
      <c r="B612">
        <v>275.790009</v>
      </c>
      <c r="C612">
        <v>277.51998900000001</v>
      </c>
      <c r="D612">
        <v>275.08999599999999</v>
      </c>
      <c r="E612">
        <v>277.39999399999999</v>
      </c>
      <c r="F612">
        <v>260.77157599999998</v>
      </c>
      <c r="G612">
        <v>62732200</v>
      </c>
    </row>
    <row r="613" spans="1:7" x14ac:dyDescent="0.3">
      <c r="A613" s="1">
        <v>43258</v>
      </c>
      <c r="B613">
        <v>277.95001200000002</v>
      </c>
      <c r="C613">
        <v>278.27999899999998</v>
      </c>
      <c r="D613">
        <v>276.33999599999999</v>
      </c>
      <c r="E613">
        <v>277.36999500000002</v>
      </c>
      <c r="F613">
        <v>260.74340799999999</v>
      </c>
      <c r="G613">
        <v>72969400</v>
      </c>
    </row>
    <row r="614" spans="1:7" x14ac:dyDescent="0.3">
      <c r="A614" s="1">
        <v>43259</v>
      </c>
      <c r="B614">
        <v>276.85000600000001</v>
      </c>
      <c r="C614">
        <v>278.25</v>
      </c>
      <c r="D614">
        <v>276.66000400000001</v>
      </c>
      <c r="E614">
        <v>278.19000199999999</v>
      </c>
      <c r="F614">
        <v>261.514252</v>
      </c>
      <c r="G614">
        <v>72139700</v>
      </c>
    </row>
    <row r="615" spans="1:7" x14ac:dyDescent="0.3">
      <c r="A615" s="1">
        <v>43262</v>
      </c>
      <c r="B615">
        <v>278.44000199999999</v>
      </c>
      <c r="C615">
        <v>279.36999500000002</v>
      </c>
      <c r="D615">
        <v>278.30999800000001</v>
      </c>
      <c r="E615">
        <v>278.55999800000001</v>
      </c>
      <c r="F615">
        <v>261.862122</v>
      </c>
      <c r="G615">
        <v>58892500</v>
      </c>
    </row>
    <row r="616" spans="1:7" x14ac:dyDescent="0.3">
      <c r="A616" s="1">
        <v>43263</v>
      </c>
      <c r="B616">
        <v>279.02999899999998</v>
      </c>
      <c r="C616">
        <v>279.32998700000002</v>
      </c>
      <c r="D616">
        <v>278.19000199999999</v>
      </c>
      <c r="E616">
        <v>278.92001299999998</v>
      </c>
      <c r="F616">
        <v>262.20043900000002</v>
      </c>
      <c r="G616">
        <v>72329000</v>
      </c>
    </row>
    <row r="617" spans="1:7" x14ac:dyDescent="0.3">
      <c r="A617" s="1">
        <v>43264</v>
      </c>
      <c r="B617">
        <v>279.19000199999999</v>
      </c>
      <c r="C617">
        <v>279.48001099999999</v>
      </c>
      <c r="D617">
        <v>277.79998799999998</v>
      </c>
      <c r="E617">
        <v>278.02999899999998</v>
      </c>
      <c r="F617">
        <v>261.36386099999999</v>
      </c>
      <c r="G617">
        <v>79070600</v>
      </c>
    </row>
    <row r="618" spans="1:7" x14ac:dyDescent="0.3">
      <c r="A618" s="1">
        <v>43265</v>
      </c>
      <c r="B618">
        <v>279.01001000000002</v>
      </c>
      <c r="C618">
        <v>279.32998700000002</v>
      </c>
      <c r="D618">
        <v>278.05999800000001</v>
      </c>
      <c r="E618">
        <v>278.73001099999999</v>
      </c>
      <c r="F618">
        <v>262.02181999999999</v>
      </c>
      <c r="G618">
        <v>77097600</v>
      </c>
    </row>
    <row r="619" spans="1:7" x14ac:dyDescent="0.3">
      <c r="A619" s="1">
        <v>43266</v>
      </c>
      <c r="B619">
        <v>276.60000600000001</v>
      </c>
      <c r="C619">
        <v>277.51001000000002</v>
      </c>
      <c r="D619">
        <v>275.35000600000001</v>
      </c>
      <c r="E619">
        <v>277.13000499999998</v>
      </c>
      <c r="F619">
        <v>261.68762199999998</v>
      </c>
      <c r="G619">
        <v>120041600</v>
      </c>
    </row>
    <row r="620" spans="1:7" x14ac:dyDescent="0.3">
      <c r="A620" s="1">
        <v>43269</v>
      </c>
      <c r="B620">
        <v>275.48998999999998</v>
      </c>
      <c r="C620">
        <v>276.70001200000002</v>
      </c>
      <c r="D620">
        <v>274.95001200000002</v>
      </c>
      <c r="E620">
        <v>276.55999800000001</v>
      </c>
      <c r="F620">
        <v>261.149384</v>
      </c>
      <c r="G620">
        <v>52917600</v>
      </c>
    </row>
    <row r="621" spans="1:7" x14ac:dyDescent="0.3">
      <c r="A621" s="1">
        <v>43270</v>
      </c>
      <c r="B621">
        <v>274</v>
      </c>
      <c r="C621">
        <v>275.75</v>
      </c>
      <c r="D621">
        <v>273.52999899999998</v>
      </c>
      <c r="E621">
        <v>275.5</v>
      </c>
      <c r="F621">
        <v>260.14840700000002</v>
      </c>
      <c r="G621">
        <v>97531500</v>
      </c>
    </row>
    <row r="622" spans="1:7" x14ac:dyDescent="0.3">
      <c r="A622" s="1">
        <v>43271</v>
      </c>
      <c r="B622">
        <v>276.26998900000001</v>
      </c>
      <c r="C622">
        <v>276.72000100000002</v>
      </c>
      <c r="D622">
        <v>275.58999599999999</v>
      </c>
      <c r="E622">
        <v>275.97000100000002</v>
      </c>
      <c r="F622">
        <v>260.592285</v>
      </c>
      <c r="G622">
        <v>53785500</v>
      </c>
    </row>
    <row r="623" spans="1:7" x14ac:dyDescent="0.3">
      <c r="A623" s="1">
        <v>43272</v>
      </c>
      <c r="B623">
        <v>275.959991</v>
      </c>
      <c r="C623">
        <v>275.98001099999999</v>
      </c>
      <c r="D623">
        <v>273.67999300000002</v>
      </c>
      <c r="E623">
        <v>274.23998999999998</v>
      </c>
      <c r="F623">
        <v>258.95867900000002</v>
      </c>
      <c r="G623">
        <v>71061400</v>
      </c>
    </row>
    <row r="624" spans="1:7" x14ac:dyDescent="0.3">
      <c r="A624" s="1">
        <v>43273</v>
      </c>
      <c r="B624">
        <v>275.66000400000001</v>
      </c>
      <c r="C624">
        <v>275.790009</v>
      </c>
      <c r="D624">
        <v>274.48998999999998</v>
      </c>
      <c r="E624">
        <v>274.73998999999998</v>
      </c>
      <c r="F624">
        <v>259.43069500000001</v>
      </c>
      <c r="G624">
        <v>54898500</v>
      </c>
    </row>
    <row r="625" spans="1:7" x14ac:dyDescent="0.3">
      <c r="A625" s="1">
        <v>43276</v>
      </c>
      <c r="B625">
        <v>273.44000199999999</v>
      </c>
      <c r="C625">
        <v>273.61999500000002</v>
      </c>
      <c r="D625">
        <v>269.10000600000001</v>
      </c>
      <c r="E625">
        <v>271</v>
      </c>
      <c r="F625">
        <v>255.89915500000001</v>
      </c>
      <c r="G625">
        <v>137854200</v>
      </c>
    </row>
    <row r="626" spans="1:7" x14ac:dyDescent="0.3">
      <c r="A626" s="1">
        <v>43277</v>
      </c>
      <c r="B626">
        <v>271.64001500000001</v>
      </c>
      <c r="C626">
        <v>272.55999800000001</v>
      </c>
      <c r="D626">
        <v>270.790009</v>
      </c>
      <c r="E626">
        <v>271.60000600000001</v>
      </c>
      <c r="F626">
        <v>256.46575899999999</v>
      </c>
      <c r="G626">
        <v>68547400</v>
      </c>
    </row>
    <row r="627" spans="1:7" x14ac:dyDescent="0.3">
      <c r="A627" s="1">
        <v>43278</v>
      </c>
      <c r="B627">
        <v>272.26001000000002</v>
      </c>
      <c r="C627">
        <v>273.86999500000002</v>
      </c>
      <c r="D627">
        <v>269.17999300000002</v>
      </c>
      <c r="E627">
        <v>269.35000600000001</v>
      </c>
      <c r="F627">
        <v>254.34110999999999</v>
      </c>
      <c r="G627">
        <v>105110700</v>
      </c>
    </row>
    <row r="628" spans="1:7" x14ac:dyDescent="0.3">
      <c r="A628" s="1">
        <v>43279</v>
      </c>
      <c r="B628">
        <v>269.290009</v>
      </c>
      <c r="C628">
        <v>271.75</v>
      </c>
      <c r="D628">
        <v>268.48998999999998</v>
      </c>
      <c r="E628">
        <v>270.89001500000001</v>
      </c>
      <c r="F628">
        <v>255.79531900000001</v>
      </c>
      <c r="G628">
        <v>76650500</v>
      </c>
    </row>
    <row r="629" spans="1:7" x14ac:dyDescent="0.3">
      <c r="A629" s="1">
        <v>43280</v>
      </c>
      <c r="B629">
        <v>272.11999500000002</v>
      </c>
      <c r="C629">
        <v>273.66000400000001</v>
      </c>
      <c r="D629">
        <v>271.14999399999999</v>
      </c>
      <c r="E629">
        <v>271.27999899999998</v>
      </c>
      <c r="F629">
        <v>256.16357399999998</v>
      </c>
      <c r="G629">
        <v>97592500</v>
      </c>
    </row>
    <row r="630" spans="1:7" x14ac:dyDescent="0.3">
      <c r="A630" s="1">
        <v>43283</v>
      </c>
      <c r="B630">
        <v>269.51001000000002</v>
      </c>
      <c r="C630">
        <v>272.040009</v>
      </c>
      <c r="D630">
        <v>269.23998999999998</v>
      </c>
      <c r="E630">
        <v>271.85998499999999</v>
      </c>
      <c r="F630">
        <v>256.71127300000001</v>
      </c>
      <c r="G630">
        <v>63554800</v>
      </c>
    </row>
    <row r="631" spans="1:7" x14ac:dyDescent="0.3">
      <c r="A631" s="1">
        <v>43284</v>
      </c>
      <c r="B631">
        <v>272.86999500000002</v>
      </c>
      <c r="C631">
        <v>272.98001099999999</v>
      </c>
      <c r="D631">
        <v>270.42001299999998</v>
      </c>
      <c r="E631">
        <v>270.89999399999999</v>
      </c>
      <c r="F631">
        <v>255.80476400000001</v>
      </c>
      <c r="G631">
        <v>42187100</v>
      </c>
    </row>
    <row r="632" spans="1:7" x14ac:dyDescent="0.3">
      <c r="A632" s="1">
        <v>43286</v>
      </c>
      <c r="B632">
        <v>272.17001299999998</v>
      </c>
      <c r="C632">
        <v>273.17999300000002</v>
      </c>
      <c r="D632">
        <v>270.959991</v>
      </c>
      <c r="E632">
        <v>273.10998499999999</v>
      </c>
      <c r="F632">
        <v>257.89150999999998</v>
      </c>
      <c r="G632">
        <v>56925900</v>
      </c>
    </row>
    <row r="633" spans="1:7" x14ac:dyDescent="0.3">
      <c r="A633" s="1">
        <v>43287</v>
      </c>
      <c r="B633">
        <v>273.14001500000001</v>
      </c>
      <c r="C633">
        <v>275.83999599999999</v>
      </c>
      <c r="D633">
        <v>272.709991</v>
      </c>
      <c r="E633">
        <v>275.42001299999998</v>
      </c>
      <c r="F633">
        <v>260.07287600000001</v>
      </c>
      <c r="G633">
        <v>66493700</v>
      </c>
    </row>
    <row r="634" spans="1:7" x14ac:dyDescent="0.3">
      <c r="A634" s="1">
        <v>43290</v>
      </c>
      <c r="B634">
        <v>276.54998799999998</v>
      </c>
      <c r="C634">
        <v>277.959991</v>
      </c>
      <c r="D634">
        <v>276.5</v>
      </c>
      <c r="E634">
        <v>277.89999399999999</v>
      </c>
      <c r="F634">
        <v>262.41470299999997</v>
      </c>
      <c r="G634">
        <v>50550400</v>
      </c>
    </row>
    <row r="635" spans="1:7" x14ac:dyDescent="0.3">
      <c r="A635" s="1">
        <v>43291</v>
      </c>
      <c r="B635">
        <v>278.41000400000001</v>
      </c>
      <c r="C635">
        <v>279.01001000000002</v>
      </c>
      <c r="D635">
        <v>278.07998700000002</v>
      </c>
      <c r="E635">
        <v>278.89999399999999</v>
      </c>
      <c r="F635">
        <v>263.358948</v>
      </c>
      <c r="G635">
        <v>51966800</v>
      </c>
    </row>
    <row r="636" spans="1:7" x14ac:dyDescent="0.3">
      <c r="A636" s="1">
        <v>43292</v>
      </c>
      <c r="B636">
        <v>277.14999399999999</v>
      </c>
      <c r="C636">
        <v>278.040009</v>
      </c>
      <c r="D636">
        <v>276.51998900000001</v>
      </c>
      <c r="E636">
        <v>276.85998499999999</v>
      </c>
      <c r="F636">
        <v>261.43264799999997</v>
      </c>
      <c r="G636">
        <v>77054700</v>
      </c>
    </row>
    <row r="637" spans="1:7" x14ac:dyDescent="0.3">
      <c r="A637" s="1">
        <v>43293</v>
      </c>
      <c r="B637">
        <v>278.27999899999998</v>
      </c>
      <c r="C637">
        <v>279.42999300000002</v>
      </c>
      <c r="D637">
        <v>277.60000600000001</v>
      </c>
      <c r="E637">
        <v>279.36999500000002</v>
      </c>
      <c r="F637">
        <v>263.80276500000002</v>
      </c>
      <c r="G637">
        <v>60124700</v>
      </c>
    </row>
    <row r="638" spans="1:7" x14ac:dyDescent="0.3">
      <c r="A638" s="1">
        <v>43294</v>
      </c>
      <c r="B638">
        <v>279.17001299999998</v>
      </c>
      <c r="C638">
        <v>279.92999300000002</v>
      </c>
      <c r="D638">
        <v>278.66000400000001</v>
      </c>
      <c r="E638">
        <v>279.58999599999999</v>
      </c>
      <c r="F638">
        <v>264.01049799999998</v>
      </c>
      <c r="G638">
        <v>48216000</v>
      </c>
    </row>
    <row r="639" spans="1:7" x14ac:dyDescent="0.3">
      <c r="A639" s="1">
        <v>43297</v>
      </c>
      <c r="B639">
        <v>279.64001500000001</v>
      </c>
      <c r="C639">
        <v>279.79998799999998</v>
      </c>
      <c r="D639">
        <v>278.83999599999999</v>
      </c>
      <c r="E639">
        <v>279.33999599999999</v>
      </c>
      <c r="F639">
        <v>263.77441399999998</v>
      </c>
      <c r="G639">
        <v>48201000</v>
      </c>
    </row>
    <row r="640" spans="1:7" x14ac:dyDescent="0.3">
      <c r="A640" s="1">
        <v>43298</v>
      </c>
      <c r="B640">
        <v>278.47000100000002</v>
      </c>
      <c r="C640">
        <v>280.91000400000001</v>
      </c>
      <c r="D640">
        <v>278.41000400000001</v>
      </c>
      <c r="E640">
        <v>280.47000100000002</v>
      </c>
      <c r="F640">
        <v>264.84146099999998</v>
      </c>
      <c r="G640">
        <v>52315500</v>
      </c>
    </row>
    <row r="641" spans="1:7" x14ac:dyDescent="0.3">
      <c r="A641" s="1">
        <v>43299</v>
      </c>
      <c r="B641">
        <v>280.55999800000001</v>
      </c>
      <c r="C641">
        <v>281.17999300000002</v>
      </c>
      <c r="D641">
        <v>280.05999800000001</v>
      </c>
      <c r="E641">
        <v>281.05999800000001</v>
      </c>
      <c r="F641">
        <v>265.39855999999997</v>
      </c>
      <c r="G641">
        <v>44593500</v>
      </c>
    </row>
    <row r="642" spans="1:7" x14ac:dyDescent="0.3">
      <c r="A642" s="1">
        <v>43300</v>
      </c>
      <c r="B642">
        <v>280.30999800000001</v>
      </c>
      <c r="C642">
        <v>280.73998999999998</v>
      </c>
      <c r="D642">
        <v>279.459991</v>
      </c>
      <c r="E642">
        <v>280</v>
      </c>
      <c r="F642">
        <v>264.39770499999997</v>
      </c>
      <c r="G642">
        <v>61412100</v>
      </c>
    </row>
    <row r="643" spans="1:7" x14ac:dyDescent="0.3">
      <c r="A643" s="1">
        <v>43301</v>
      </c>
      <c r="B643">
        <v>279.76998900000001</v>
      </c>
      <c r="C643">
        <v>280.48001099999999</v>
      </c>
      <c r="D643">
        <v>279.5</v>
      </c>
      <c r="E643">
        <v>279.67999300000002</v>
      </c>
      <c r="F643">
        <v>264.09548999999998</v>
      </c>
      <c r="G643">
        <v>82337700</v>
      </c>
    </row>
    <row r="644" spans="1:7" x14ac:dyDescent="0.3">
      <c r="A644" s="1">
        <v>43304</v>
      </c>
      <c r="B644">
        <v>279.45001200000002</v>
      </c>
      <c r="C644">
        <v>280.42999300000002</v>
      </c>
      <c r="D644">
        <v>279.05999800000001</v>
      </c>
      <c r="E644">
        <v>280.20001200000002</v>
      </c>
      <c r="F644">
        <v>264.58651700000001</v>
      </c>
      <c r="G644">
        <v>47047600</v>
      </c>
    </row>
    <row r="645" spans="1:7" x14ac:dyDescent="0.3">
      <c r="A645" s="1">
        <v>43305</v>
      </c>
      <c r="B645">
        <v>281.790009</v>
      </c>
      <c r="C645">
        <v>282.55999800000001</v>
      </c>
      <c r="D645">
        <v>280.63000499999998</v>
      </c>
      <c r="E645">
        <v>281.60998499999999</v>
      </c>
      <c r="F645">
        <v>265.91799900000001</v>
      </c>
      <c r="G645">
        <v>68026900</v>
      </c>
    </row>
    <row r="646" spans="1:7" x14ac:dyDescent="0.3">
      <c r="A646" s="1">
        <v>43306</v>
      </c>
      <c r="B646">
        <v>281.32998700000002</v>
      </c>
      <c r="C646">
        <v>284.36999500000002</v>
      </c>
      <c r="D646">
        <v>281.27999899999998</v>
      </c>
      <c r="E646">
        <v>284.01001000000002</v>
      </c>
      <c r="F646">
        <v>268.18429600000002</v>
      </c>
      <c r="G646">
        <v>78882900</v>
      </c>
    </row>
    <row r="647" spans="1:7" x14ac:dyDescent="0.3">
      <c r="A647" s="1">
        <v>43307</v>
      </c>
      <c r="B647">
        <v>283.20001200000002</v>
      </c>
      <c r="C647">
        <v>284.10998499999999</v>
      </c>
      <c r="D647">
        <v>283.08999599999999</v>
      </c>
      <c r="E647">
        <v>283.33999599999999</v>
      </c>
      <c r="F647">
        <v>267.55157500000001</v>
      </c>
      <c r="G647">
        <v>57919500</v>
      </c>
    </row>
    <row r="648" spans="1:7" x14ac:dyDescent="0.3">
      <c r="A648" s="1">
        <v>43308</v>
      </c>
      <c r="B648">
        <v>283.709991</v>
      </c>
      <c r="C648">
        <v>283.82000699999998</v>
      </c>
      <c r="D648">
        <v>280.38000499999998</v>
      </c>
      <c r="E648">
        <v>281.42001299999998</v>
      </c>
      <c r="F648">
        <v>265.73852499999998</v>
      </c>
      <c r="G648">
        <v>76768700</v>
      </c>
    </row>
    <row r="649" spans="1:7" x14ac:dyDescent="0.3">
      <c r="A649" s="1">
        <v>43311</v>
      </c>
      <c r="B649">
        <v>281.51001000000002</v>
      </c>
      <c r="C649">
        <v>281.69000199999999</v>
      </c>
      <c r="D649">
        <v>279.35998499999999</v>
      </c>
      <c r="E649">
        <v>279.95001200000002</v>
      </c>
      <c r="F649">
        <v>264.35049400000003</v>
      </c>
      <c r="G649">
        <v>63742500</v>
      </c>
    </row>
    <row r="650" spans="1:7" x14ac:dyDescent="0.3">
      <c r="A650" s="1">
        <v>43312</v>
      </c>
      <c r="B650">
        <v>280.80999800000001</v>
      </c>
      <c r="C650">
        <v>282.01998900000001</v>
      </c>
      <c r="D650">
        <v>280.38000499999998</v>
      </c>
      <c r="E650">
        <v>281.32998700000002</v>
      </c>
      <c r="F650">
        <v>265.653595</v>
      </c>
      <c r="G650">
        <v>68570500</v>
      </c>
    </row>
    <row r="651" spans="1:7" x14ac:dyDescent="0.3">
      <c r="A651" s="1">
        <v>43313</v>
      </c>
      <c r="B651">
        <v>281.55999800000001</v>
      </c>
      <c r="C651">
        <v>282.13000499999998</v>
      </c>
      <c r="D651">
        <v>280.13000499999998</v>
      </c>
      <c r="E651">
        <v>280.85998499999999</v>
      </c>
      <c r="F651">
        <v>265.20971700000001</v>
      </c>
      <c r="G651">
        <v>53853300</v>
      </c>
    </row>
    <row r="652" spans="1:7" x14ac:dyDescent="0.3">
      <c r="A652" s="1">
        <v>43314</v>
      </c>
      <c r="B652">
        <v>279.39001500000001</v>
      </c>
      <c r="C652">
        <v>282.57998700000002</v>
      </c>
      <c r="D652">
        <v>279.16000400000001</v>
      </c>
      <c r="E652">
        <v>282.39001500000001</v>
      </c>
      <c r="F652">
        <v>266.65451000000002</v>
      </c>
      <c r="G652">
        <v>63426400</v>
      </c>
    </row>
    <row r="653" spans="1:7" x14ac:dyDescent="0.3">
      <c r="A653" s="1">
        <v>43315</v>
      </c>
      <c r="B653">
        <v>282.52999899999998</v>
      </c>
      <c r="C653">
        <v>283.66000400000001</v>
      </c>
      <c r="D653">
        <v>282.32998700000002</v>
      </c>
      <c r="E653">
        <v>283.60000600000001</v>
      </c>
      <c r="F653">
        <v>267.79708900000003</v>
      </c>
      <c r="G653">
        <v>53935400</v>
      </c>
    </row>
    <row r="654" spans="1:7" x14ac:dyDescent="0.3">
      <c r="A654" s="1">
        <v>43318</v>
      </c>
      <c r="B654">
        <v>283.64001500000001</v>
      </c>
      <c r="C654">
        <v>284.98998999999998</v>
      </c>
      <c r="D654">
        <v>283.20001200000002</v>
      </c>
      <c r="E654">
        <v>284.64001500000001</v>
      </c>
      <c r="F654">
        <v>268.77923600000003</v>
      </c>
      <c r="G654">
        <v>39400900</v>
      </c>
    </row>
    <row r="655" spans="1:7" x14ac:dyDescent="0.3">
      <c r="A655" s="1">
        <v>43319</v>
      </c>
      <c r="B655">
        <v>285.39001500000001</v>
      </c>
      <c r="C655">
        <v>286.01001000000002</v>
      </c>
      <c r="D655">
        <v>285.23998999999998</v>
      </c>
      <c r="E655">
        <v>285.57998700000002</v>
      </c>
      <c r="F655">
        <v>269.66668700000002</v>
      </c>
      <c r="G655">
        <v>43196600</v>
      </c>
    </row>
    <row r="656" spans="1:7" x14ac:dyDescent="0.3">
      <c r="A656" s="1">
        <v>43320</v>
      </c>
      <c r="B656">
        <v>285.39001500000001</v>
      </c>
      <c r="C656">
        <v>285.91000400000001</v>
      </c>
      <c r="D656">
        <v>284.94000199999999</v>
      </c>
      <c r="E656">
        <v>285.459991</v>
      </c>
      <c r="F656">
        <v>269.55343599999998</v>
      </c>
      <c r="G656">
        <v>42114600</v>
      </c>
    </row>
    <row r="657" spans="1:7" x14ac:dyDescent="0.3">
      <c r="A657" s="1">
        <v>43321</v>
      </c>
      <c r="B657">
        <v>285.52999899999998</v>
      </c>
      <c r="C657">
        <v>285.97000100000002</v>
      </c>
      <c r="D657">
        <v>284.92001299999998</v>
      </c>
      <c r="E657">
        <v>285.07000699999998</v>
      </c>
      <c r="F657">
        <v>269.18511999999998</v>
      </c>
      <c r="G657">
        <v>35717000</v>
      </c>
    </row>
    <row r="658" spans="1:7" x14ac:dyDescent="0.3">
      <c r="A658" s="1">
        <v>43322</v>
      </c>
      <c r="B658">
        <v>283.45001200000002</v>
      </c>
      <c r="C658">
        <v>284.05999800000001</v>
      </c>
      <c r="D658">
        <v>282.35998499999999</v>
      </c>
      <c r="E658">
        <v>283.16000400000001</v>
      </c>
      <c r="F658">
        <v>267.38159200000001</v>
      </c>
      <c r="G658">
        <v>77076000</v>
      </c>
    </row>
    <row r="659" spans="1:7" x14ac:dyDescent="0.3">
      <c r="A659" s="1">
        <v>43325</v>
      </c>
      <c r="B659">
        <v>283.47000100000002</v>
      </c>
      <c r="C659">
        <v>284.16000400000001</v>
      </c>
      <c r="D659">
        <v>281.76998900000001</v>
      </c>
      <c r="E659">
        <v>282.10000600000001</v>
      </c>
      <c r="F659">
        <v>266.380585</v>
      </c>
      <c r="G659">
        <v>65732900</v>
      </c>
    </row>
    <row r="660" spans="1:7" x14ac:dyDescent="0.3">
      <c r="A660" s="1">
        <v>43326</v>
      </c>
      <c r="B660">
        <v>282.92001299999998</v>
      </c>
      <c r="C660">
        <v>284.17001299999998</v>
      </c>
      <c r="D660">
        <v>282.48001099999999</v>
      </c>
      <c r="E660">
        <v>283.89999399999999</v>
      </c>
      <c r="F660">
        <v>268.08032200000002</v>
      </c>
      <c r="G660">
        <v>43842000</v>
      </c>
    </row>
    <row r="661" spans="1:7" x14ac:dyDescent="0.3">
      <c r="A661" s="1">
        <v>43327</v>
      </c>
      <c r="B661">
        <v>282.38000499999998</v>
      </c>
      <c r="C661">
        <v>282.540009</v>
      </c>
      <c r="D661">
        <v>280.16000400000001</v>
      </c>
      <c r="E661">
        <v>281.77999899999998</v>
      </c>
      <c r="F661">
        <v>266.07852200000002</v>
      </c>
      <c r="G661">
        <v>102925400</v>
      </c>
    </row>
    <row r="662" spans="1:7" x14ac:dyDescent="0.3">
      <c r="A662" s="1">
        <v>43328</v>
      </c>
      <c r="B662">
        <v>283.39999399999999</v>
      </c>
      <c r="C662">
        <v>285.040009</v>
      </c>
      <c r="D662">
        <v>283.35998499999999</v>
      </c>
      <c r="E662">
        <v>284.05999800000001</v>
      </c>
      <c r="F662">
        <v>268.23138399999999</v>
      </c>
      <c r="G662">
        <v>69967900</v>
      </c>
    </row>
    <row r="663" spans="1:7" x14ac:dyDescent="0.3">
      <c r="A663" s="1">
        <v>43329</v>
      </c>
      <c r="B663">
        <v>283.82998700000002</v>
      </c>
      <c r="C663">
        <v>285.55999800000001</v>
      </c>
      <c r="D663">
        <v>283.36999500000002</v>
      </c>
      <c r="E663">
        <v>285.05999800000001</v>
      </c>
      <c r="F663">
        <v>269.17578099999997</v>
      </c>
      <c r="G663">
        <v>65618500</v>
      </c>
    </row>
    <row r="664" spans="1:7" x14ac:dyDescent="0.3">
      <c r="A664" s="1">
        <v>43332</v>
      </c>
      <c r="B664">
        <v>285.57000699999998</v>
      </c>
      <c r="C664">
        <v>285.97000100000002</v>
      </c>
      <c r="D664">
        <v>285.05999800000001</v>
      </c>
      <c r="E664">
        <v>285.67001299999998</v>
      </c>
      <c r="F664">
        <v>269.75177000000002</v>
      </c>
      <c r="G664">
        <v>39807500</v>
      </c>
    </row>
    <row r="665" spans="1:7" x14ac:dyDescent="0.3">
      <c r="A665" s="1">
        <v>43333</v>
      </c>
      <c r="B665">
        <v>286.25</v>
      </c>
      <c r="C665">
        <v>287.30999800000001</v>
      </c>
      <c r="D665">
        <v>285.709991</v>
      </c>
      <c r="E665">
        <v>286.33999599999999</v>
      </c>
      <c r="F665">
        <v>270.38433800000001</v>
      </c>
      <c r="G665">
        <v>67272000</v>
      </c>
    </row>
    <row r="666" spans="1:7" x14ac:dyDescent="0.3">
      <c r="A666" s="1">
        <v>43334</v>
      </c>
      <c r="B666">
        <v>285.88000499999998</v>
      </c>
      <c r="C666">
        <v>286.76001000000002</v>
      </c>
      <c r="D666">
        <v>285.57998700000002</v>
      </c>
      <c r="E666">
        <v>286.17001299999998</v>
      </c>
      <c r="F666">
        <v>270.22387700000002</v>
      </c>
      <c r="G666">
        <v>44993300</v>
      </c>
    </row>
    <row r="667" spans="1:7" x14ac:dyDescent="0.3">
      <c r="A667" s="1">
        <v>43335</v>
      </c>
      <c r="B667">
        <v>285.97000100000002</v>
      </c>
      <c r="C667">
        <v>286.94000199999999</v>
      </c>
      <c r="D667">
        <v>285.42999300000002</v>
      </c>
      <c r="E667">
        <v>285.790009</v>
      </c>
      <c r="F667">
        <v>269.86505099999999</v>
      </c>
      <c r="G667">
        <v>49204900</v>
      </c>
    </row>
    <row r="668" spans="1:7" x14ac:dyDescent="0.3">
      <c r="A668" s="1">
        <v>43336</v>
      </c>
      <c r="B668">
        <v>286.44000199999999</v>
      </c>
      <c r="C668">
        <v>287.67001299999998</v>
      </c>
      <c r="D668">
        <v>286.38000499999998</v>
      </c>
      <c r="E668">
        <v>287.51001000000002</v>
      </c>
      <c r="F668">
        <v>271.48916600000001</v>
      </c>
      <c r="G668">
        <v>57487400</v>
      </c>
    </row>
    <row r="669" spans="1:7" x14ac:dyDescent="0.3">
      <c r="A669" s="1">
        <v>43339</v>
      </c>
      <c r="B669">
        <v>288.85998499999999</v>
      </c>
      <c r="C669">
        <v>289.89999399999999</v>
      </c>
      <c r="D669">
        <v>288.67999300000002</v>
      </c>
      <c r="E669">
        <v>289.77999899999998</v>
      </c>
      <c r="F669">
        <v>273.63269000000003</v>
      </c>
      <c r="G669">
        <v>57072400</v>
      </c>
    </row>
    <row r="670" spans="1:7" x14ac:dyDescent="0.3">
      <c r="A670" s="1">
        <v>43340</v>
      </c>
      <c r="B670">
        <v>290.29998799999998</v>
      </c>
      <c r="C670">
        <v>290.42001299999998</v>
      </c>
      <c r="D670">
        <v>289.39999399999999</v>
      </c>
      <c r="E670">
        <v>289.92001299999998</v>
      </c>
      <c r="F670">
        <v>273.76495399999999</v>
      </c>
      <c r="G670">
        <v>46943500</v>
      </c>
    </row>
    <row r="671" spans="1:7" x14ac:dyDescent="0.3">
      <c r="A671" s="1">
        <v>43341</v>
      </c>
      <c r="B671">
        <v>290.16000400000001</v>
      </c>
      <c r="C671">
        <v>291.73998999999998</v>
      </c>
      <c r="D671">
        <v>289.89001500000001</v>
      </c>
      <c r="E671">
        <v>291.48001099999999</v>
      </c>
      <c r="F671">
        <v>275.23803700000002</v>
      </c>
      <c r="G671">
        <v>61485500</v>
      </c>
    </row>
    <row r="672" spans="1:7" x14ac:dyDescent="0.3">
      <c r="A672" s="1">
        <v>43342</v>
      </c>
      <c r="B672">
        <v>290.94000199999999</v>
      </c>
      <c r="C672">
        <v>291.35998499999999</v>
      </c>
      <c r="D672">
        <v>289.63000499999998</v>
      </c>
      <c r="E672">
        <v>290.29998799999998</v>
      </c>
      <c r="F672">
        <v>274.12368800000002</v>
      </c>
      <c r="G672">
        <v>61229500</v>
      </c>
    </row>
    <row r="673" spans="1:7" x14ac:dyDescent="0.3">
      <c r="A673" s="1">
        <v>43343</v>
      </c>
      <c r="B673">
        <v>289.83999599999999</v>
      </c>
      <c r="C673">
        <v>290.80999800000001</v>
      </c>
      <c r="D673">
        <v>289.290009</v>
      </c>
      <c r="E673">
        <v>290.30999800000001</v>
      </c>
      <c r="F673">
        <v>274.13320900000002</v>
      </c>
      <c r="G673">
        <v>66140800</v>
      </c>
    </row>
    <row r="674" spans="1:7" x14ac:dyDescent="0.3">
      <c r="A674" s="1">
        <v>43347</v>
      </c>
      <c r="B674">
        <v>289.83999599999999</v>
      </c>
      <c r="C674">
        <v>290.209991</v>
      </c>
      <c r="D674">
        <v>288.67999300000002</v>
      </c>
      <c r="E674">
        <v>289.80999800000001</v>
      </c>
      <c r="F674">
        <v>273.66101099999997</v>
      </c>
      <c r="G674">
        <v>57594400</v>
      </c>
    </row>
    <row r="675" spans="1:7" x14ac:dyDescent="0.3">
      <c r="A675" s="1">
        <v>43348</v>
      </c>
      <c r="B675">
        <v>289.41000400000001</v>
      </c>
      <c r="C675">
        <v>289.64001500000001</v>
      </c>
      <c r="D675">
        <v>287.89001500000001</v>
      </c>
      <c r="E675">
        <v>289.02999899999998</v>
      </c>
      <c r="F675">
        <v>272.92446899999999</v>
      </c>
      <c r="G675">
        <v>72452400</v>
      </c>
    </row>
    <row r="676" spans="1:7" x14ac:dyDescent="0.3">
      <c r="A676" s="1">
        <v>43349</v>
      </c>
      <c r="B676">
        <v>289.14999399999999</v>
      </c>
      <c r="C676">
        <v>289.48998999999998</v>
      </c>
      <c r="D676">
        <v>287</v>
      </c>
      <c r="E676">
        <v>288.16000400000001</v>
      </c>
      <c r="F676">
        <v>272.10299700000002</v>
      </c>
      <c r="G676">
        <v>65909900</v>
      </c>
    </row>
    <row r="677" spans="1:7" x14ac:dyDescent="0.3">
      <c r="A677" s="1">
        <v>43350</v>
      </c>
      <c r="B677">
        <v>286.98001099999999</v>
      </c>
      <c r="C677">
        <v>288.70001200000002</v>
      </c>
      <c r="D677">
        <v>286.709991</v>
      </c>
      <c r="E677">
        <v>287.60000600000001</v>
      </c>
      <c r="F677">
        <v>271.57418799999999</v>
      </c>
      <c r="G677">
        <v>73524800</v>
      </c>
    </row>
    <row r="678" spans="1:7" x14ac:dyDescent="0.3">
      <c r="A678" s="1">
        <v>43353</v>
      </c>
      <c r="B678">
        <v>288.73998999999998</v>
      </c>
      <c r="C678">
        <v>289.040009</v>
      </c>
      <c r="D678">
        <v>287.88000499999998</v>
      </c>
      <c r="E678">
        <v>288.10000600000001</v>
      </c>
      <c r="F678">
        <v>272.04629499999999</v>
      </c>
      <c r="G678">
        <v>50210900</v>
      </c>
    </row>
    <row r="679" spans="1:7" x14ac:dyDescent="0.3">
      <c r="A679" s="1">
        <v>43354</v>
      </c>
      <c r="B679">
        <v>287.36999500000002</v>
      </c>
      <c r="C679">
        <v>289.54998799999998</v>
      </c>
      <c r="D679">
        <v>286.98001099999999</v>
      </c>
      <c r="E679">
        <v>289.04998799999998</v>
      </c>
      <c r="F679">
        <v>272.94339000000002</v>
      </c>
      <c r="G679">
        <v>50530500</v>
      </c>
    </row>
    <row r="680" spans="1:7" x14ac:dyDescent="0.3">
      <c r="A680" s="1">
        <v>43355</v>
      </c>
      <c r="B680">
        <v>289.05999800000001</v>
      </c>
      <c r="C680">
        <v>289.79998799999998</v>
      </c>
      <c r="D680">
        <v>288.23001099999999</v>
      </c>
      <c r="E680">
        <v>289.11999500000002</v>
      </c>
      <c r="F680">
        <v>273.00949100000003</v>
      </c>
      <c r="G680">
        <v>59810800</v>
      </c>
    </row>
    <row r="681" spans="1:7" x14ac:dyDescent="0.3">
      <c r="A681" s="1">
        <v>43356</v>
      </c>
      <c r="B681">
        <v>290.32000699999998</v>
      </c>
      <c r="C681">
        <v>291.040009</v>
      </c>
      <c r="D681">
        <v>290</v>
      </c>
      <c r="E681">
        <v>290.82998700000002</v>
      </c>
      <c r="F681">
        <v>274.624146</v>
      </c>
      <c r="G681">
        <v>51034200</v>
      </c>
    </row>
    <row r="682" spans="1:7" x14ac:dyDescent="0.3">
      <c r="A682" s="1">
        <v>43357</v>
      </c>
      <c r="B682">
        <v>291.05999800000001</v>
      </c>
      <c r="C682">
        <v>291.26998900000001</v>
      </c>
      <c r="D682">
        <v>290</v>
      </c>
      <c r="E682">
        <v>290.88000499999998</v>
      </c>
      <c r="F682">
        <v>274.671448</v>
      </c>
      <c r="G682">
        <v>55079900</v>
      </c>
    </row>
    <row r="683" spans="1:7" x14ac:dyDescent="0.3">
      <c r="A683" s="1">
        <v>43360</v>
      </c>
      <c r="B683">
        <v>290.82000699999998</v>
      </c>
      <c r="C683">
        <v>290.85998499999999</v>
      </c>
      <c r="D683">
        <v>289.02999899999998</v>
      </c>
      <c r="E683">
        <v>289.33999599999999</v>
      </c>
      <c r="F683">
        <v>273.21725500000002</v>
      </c>
      <c r="G683">
        <v>68244000</v>
      </c>
    </row>
    <row r="684" spans="1:7" x14ac:dyDescent="0.3">
      <c r="A684" s="1">
        <v>43361</v>
      </c>
      <c r="B684">
        <v>289.57998700000002</v>
      </c>
      <c r="C684">
        <v>291.57998700000002</v>
      </c>
      <c r="D684">
        <v>289.54998799999998</v>
      </c>
      <c r="E684">
        <v>290.91000400000001</v>
      </c>
      <c r="F684">
        <v>274.69970699999999</v>
      </c>
      <c r="G684">
        <v>61930400</v>
      </c>
    </row>
    <row r="685" spans="1:7" x14ac:dyDescent="0.3">
      <c r="A685" s="1">
        <v>43362</v>
      </c>
      <c r="B685">
        <v>290.97000100000002</v>
      </c>
      <c r="C685">
        <v>291.69000199999999</v>
      </c>
      <c r="D685">
        <v>290.82998700000002</v>
      </c>
      <c r="E685">
        <v>291.22000100000002</v>
      </c>
      <c r="F685">
        <v>274.99249300000002</v>
      </c>
      <c r="G685">
        <v>49080600</v>
      </c>
    </row>
    <row r="686" spans="1:7" x14ac:dyDescent="0.3">
      <c r="A686" s="1">
        <v>43363</v>
      </c>
      <c r="B686">
        <v>292.64001500000001</v>
      </c>
      <c r="C686">
        <v>293.94000199999999</v>
      </c>
      <c r="D686">
        <v>291.23998999999998</v>
      </c>
      <c r="E686">
        <v>293.57998700000002</v>
      </c>
      <c r="F686">
        <v>277.220978</v>
      </c>
      <c r="G686">
        <v>100360600</v>
      </c>
    </row>
    <row r="687" spans="1:7" x14ac:dyDescent="0.3">
      <c r="A687" s="1">
        <v>43364</v>
      </c>
      <c r="B687">
        <v>293.08999599999999</v>
      </c>
      <c r="C687">
        <v>293.22000100000002</v>
      </c>
      <c r="D687">
        <v>291.80999800000001</v>
      </c>
      <c r="E687">
        <v>291.98998999999998</v>
      </c>
      <c r="F687">
        <v>276.96771200000001</v>
      </c>
      <c r="G687">
        <v>105479700</v>
      </c>
    </row>
    <row r="688" spans="1:7" x14ac:dyDescent="0.3">
      <c r="A688" s="1">
        <v>43367</v>
      </c>
      <c r="B688">
        <v>291.33999599999999</v>
      </c>
      <c r="C688">
        <v>291.5</v>
      </c>
      <c r="D688">
        <v>290.36999500000002</v>
      </c>
      <c r="E688">
        <v>291.01998900000001</v>
      </c>
      <c r="F688">
        <v>276.04760700000003</v>
      </c>
      <c r="G688">
        <v>53409600</v>
      </c>
    </row>
    <row r="689" spans="1:7" x14ac:dyDescent="0.3">
      <c r="A689" s="1">
        <v>43368</v>
      </c>
      <c r="B689">
        <v>291.52999899999998</v>
      </c>
      <c r="C689">
        <v>291.64999399999999</v>
      </c>
      <c r="D689">
        <v>290.48001099999999</v>
      </c>
      <c r="E689">
        <v>290.75</v>
      </c>
      <c r="F689">
        <v>275.791473</v>
      </c>
      <c r="G689">
        <v>44370000</v>
      </c>
    </row>
    <row r="690" spans="1:7" x14ac:dyDescent="0.3">
      <c r="A690" s="1">
        <v>43369</v>
      </c>
      <c r="B690">
        <v>290.91000400000001</v>
      </c>
      <c r="C690">
        <v>292.23998999999998</v>
      </c>
      <c r="D690">
        <v>289.41000400000001</v>
      </c>
      <c r="E690">
        <v>289.88000499999998</v>
      </c>
      <c r="F690">
        <v>274.96624800000001</v>
      </c>
      <c r="G690">
        <v>79739700</v>
      </c>
    </row>
    <row r="691" spans="1:7" x14ac:dyDescent="0.3">
      <c r="A691" s="1">
        <v>43370</v>
      </c>
      <c r="B691">
        <v>290.41000400000001</v>
      </c>
      <c r="C691">
        <v>291.91000400000001</v>
      </c>
      <c r="D691">
        <v>290.10000600000001</v>
      </c>
      <c r="E691">
        <v>290.69000199999999</v>
      </c>
      <c r="F691">
        <v>275.73455799999999</v>
      </c>
      <c r="G691">
        <v>59249500</v>
      </c>
    </row>
    <row r="692" spans="1:7" x14ac:dyDescent="0.3">
      <c r="A692" s="1">
        <v>43371</v>
      </c>
      <c r="B692">
        <v>289.98998999999998</v>
      </c>
      <c r="C692">
        <v>291.27999899999998</v>
      </c>
      <c r="D692">
        <v>289.95001200000002</v>
      </c>
      <c r="E692">
        <v>290.72000100000002</v>
      </c>
      <c r="F692">
        <v>275.76297</v>
      </c>
      <c r="G692">
        <v>70091400</v>
      </c>
    </row>
    <row r="693" spans="1:7" x14ac:dyDescent="0.3">
      <c r="A693" s="1">
        <v>43374</v>
      </c>
      <c r="B693">
        <v>292.10998499999999</v>
      </c>
      <c r="C693">
        <v>292.92999300000002</v>
      </c>
      <c r="D693">
        <v>290.98001099999999</v>
      </c>
      <c r="E693">
        <v>291.73001099999999</v>
      </c>
      <c r="F693">
        <v>276.72103900000002</v>
      </c>
      <c r="G693">
        <v>62078900</v>
      </c>
    </row>
    <row r="694" spans="1:7" x14ac:dyDescent="0.3">
      <c r="A694" s="1">
        <v>43375</v>
      </c>
      <c r="B694">
        <v>291.55999800000001</v>
      </c>
      <c r="C694">
        <v>292.35998499999999</v>
      </c>
      <c r="D694">
        <v>291.14001500000001</v>
      </c>
      <c r="E694">
        <v>291.55999800000001</v>
      </c>
      <c r="F694">
        <v>276.55987499999998</v>
      </c>
      <c r="G694">
        <v>47258200</v>
      </c>
    </row>
    <row r="695" spans="1:7" x14ac:dyDescent="0.3">
      <c r="A695" s="1">
        <v>43376</v>
      </c>
      <c r="B695">
        <v>292.73998999999998</v>
      </c>
      <c r="C695">
        <v>293.209991</v>
      </c>
      <c r="D695">
        <v>291.32000699999998</v>
      </c>
      <c r="E695">
        <v>291.72000100000002</v>
      </c>
      <c r="F695">
        <v>276.71160900000001</v>
      </c>
      <c r="G695">
        <v>64694600</v>
      </c>
    </row>
    <row r="696" spans="1:7" x14ac:dyDescent="0.3">
      <c r="A696" s="1">
        <v>43377</v>
      </c>
      <c r="B696">
        <v>291.17999300000002</v>
      </c>
      <c r="C696">
        <v>291.23998999999998</v>
      </c>
      <c r="D696">
        <v>287.66000400000001</v>
      </c>
      <c r="E696">
        <v>289.44000199999999</v>
      </c>
      <c r="F696">
        <v>274.54882800000001</v>
      </c>
      <c r="G696">
        <v>111545900</v>
      </c>
    </row>
    <row r="697" spans="1:7" x14ac:dyDescent="0.3">
      <c r="A697" s="1">
        <v>43378</v>
      </c>
      <c r="B697">
        <v>289.69000199999999</v>
      </c>
      <c r="C697">
        <v>290.26998900000001</v>
      </c>
      <c r="D697">
        <v>286.22000100000002</v>
      </c>
      <c r="E697">
        <v>287.82000699999998</v>
      </c>
      <c r="F697">
        <v>273.01223800000002</v>
      </c>
      <c r="G697">
        <v>105951700</v>
      </c>
    </row>
    <row r="698" spans="1:7" x14ac:dyDescent="0.3">
      <c r="A698" s="1">
        <v>43381</v>
      </c>
      <c r="B698">
        <v>287.04998799999998</v>
      </c>
      <c r="C698">
        <v>288.22000100000002</v>
      </c>
      <c r="D698">
        <v>285.5</v>
      </c>
      <c r="E698">
        <v>287.82000699999998</v>
      </c>
      <c r="F698">
        <v>273.01223800000002</v>
      </c>
      <c r="G698">
        <v>87742200</v>
      </c>
    </row>
    <row r="699" spans="1:7" x14ac:dyDescent="0.3">
      <c r="A699" s="1">
        <v>43382</v>
      </c>
      <c r="B699">
        <v>287.39001500000001</v>
      </c>
      <c r="C699">
        <v>288.85998499999999</v>
      </c>
      <c r="D699">
        <v>286.76998900000001</v>
      </c>
      <c r="E699">
        <v>287.39999399999999</v>
      </c>
      <c r="F699">
        <v>272.613831</v>
      </c>
      <c r="G699">
        <v>74339000</v>
      </c>
    </row>
    <row r="700" spans="1:7" x14ac:dyDescent="0.3">
      <c r="A700" s="1">
        <v>43383</v>
      </c>
      <c r="B700">
        <v>286.82998700000002</v>
      </c>
      <c r="C700">
        <v>286.91000400000001</v>
      </c>
      <c r="D700">
        <v>277.88000499999998</v>
      </c>
      <c r="E700">
        <v>278.29998799999998</v>
      </c>
      <c r="F700">
        <v>263.98202500000002</v>
      </c>
      <c r="G700">
        <v>214731000</v>
      </c>
    </row>
    <row r="701" spans="1:7" x14ac:dyDescent="0.3">
      <c r="A701" s="1">
        <v>43384</v>
      </c>
      <c r="B701">
        <v>277.07998700000002</v>
      </c>
      <c r="C701">
        <v>278.89999399999999</v>
      </c>
      <c r="D701">
        <v>270.35998499999999</v>
      </c>
      <c r="E701">
        <v>272.17001299999998</v>
      </c>
      <c r="F701">
        <v>258.16738900000001</v>
      </c>
      <c r="G701">
        <v>274840500</v>
      </c>
    </row>
    <row r="702" spans="1:7" x14ac:dyDescent="0.3">
      <c r="A702" s="1">
        <v>43385</v>
      </c>
      <c r="B702">
        <v>276.76998900000001</v>
      </c>
      <c r="C702">
        <v>277.08999599999999</v>
      </c>
      <c r="D702">
        <v>272.36999500000002</v>
      </c>
      <c r="E702">
        <v>275.95001200000002</v>
      </c>
      <c r="F702">
        <v>261.75289900000001</v>
      </c>
      <c r="G702">
        <v>183186500</v>
      </c>
    </row>
    <row r="703" spans="1:7" x14ac:dyDescent="0.3">
      <c r="A703" s="1">
        <v>43388</v>
      </c>
      <c r="B703">
        <v>275.54998799999998</v>
      </c>
      <c r="C703">
        <v>277.040009</v>
      </c>
      <c r="D703">
        <v>274.29998799999998</v>
      </c>
      <c r="E703">
        <v>274.39999399999999</v>
      </c>
      <c r="F703">
        <v>260.28265399999998</v>
      </c>
      <c r="G703">
        <v>102263700</v>
      </c>
    </row>
    <row r="704" spans="1:7" x14ac:dyDescent="0.3">
      <c r="A704" s="1">
        <v>43389</v>
      </c>
      <c r="B704">
        <v>276.60000600000001</v>
      </c>
      <c r="C704">
        <v>280.82000699999998</v>
      </c>
      <c r="D704">
        <v>276.07000699999998</v>
      </c>
      <c r="E704">
        <v>280.39999399999999</v>
      </c>
      <c r="F704">
        <v>265.97399899999999</v>
      </c>
      <c r="G704">
        <v>118255800</v>
      </c>
    </row>
    <row r="705" spans="1:7" x14ac:dyDescent="0.3">
      <c r="A705" s="1">
        <v>43390</v>
      </c>
      <c r="B705">
        <v>280.44000199999999</v>
      </c>
      <c r="C705">
        <v>281.14999399999999</v>
      </c>
      <c r="D705">
        <v>277.55999800000001</v>
      </c>
      <c r="E705">
        <v>280.45001200000002</v>
      </c>
      <c r="F705">
        <v>266.02136200000001</v>
      </c>
      <c r="G705">
        <v>110626000</v>
      </c>
    </row>
    <row r="706" spans="1:7" x14ac:dyDescent="0.3">
      <c r="A706" s="1">
        <v>43391</v>
      </c>
      <c r="B706">
        <v>279.39999399999999</v>
      </c>
      <c r="C706">
        <v>280.07000699999998</v>
      </c>
      <c r="D706">
        <v>274.97000100000002</v>
      </c>
      <c r="E706">
        <v>276.39999399999999</v>
      </c>
      <c r="F706">
        <v>262.179779</v>
      </c>
      <c r="G706">
        <v>134557500</v>
      </c>
    </row>
    <row r="707" spans="1:7" x14ac:dyDescent="0.3">
      <c r="A707" s="1">
        <v>43392</v>
      </c>
      <c r="B707">
        <v>277.13000499999998</v>
      </c>
      <c r="C707">
        <v>279.29998799999998</v>
      </c>
      <c r="D707">
        <v>275.47000100000002</v>
      </c>
      <c r="E707">
        <v>276.25</v>
      </c>
      <c r="F707">
        <v>262.03744499999999</v>
      </c>
      <c r="G707">
        <v>139901600</v>
      </c>
    </row>
    <row r="708" spans="1:7" x14ac:dyDescent="0.3">
      <c r="A708" s="1">
        <v>43395</v>
      </c>
      <c r="B708">
        <v>277</v>
      </c>
      <c r="C708">
        <v>277.35998499999999</v>
      </c>
      <c r="D708">
        <v>274.41000400000001</v>
      </c>
      <c r="E708">
        <v>275.01001000000002</v>
      </c>
      <c r="F708">
        <v>260.86129799999998</v>
      </c>
      <c r="G708">
        <v>82415800</v>
      </c>
    </row>
    <row r="709" spans="1:7" x14ac:dyDescent="0.3">
      <c r="A709" s="1">
        <v>43396</v>
      </c>
      <c r="B709">
        <v>270.95001200000002</v>
      </c>
      <c r="C709">
        <v>274.86999500000002</v>
      </c>
      <c r="D709">
        <v>268.60998499999999</v>
      </c>
      <c r="E709">
        <v>273.60998499999999</v>
      </c>
      <c r="F709">
        <v>259.53332499999999</v>
      </c>
      <c r="G709">
        <v>146352700</v>
      </c>
    </row>
    <row r="710" spans="1:7" x14ac:dyDescent="0.3">
      <c r="A710" s="1">
        <v>43397</v>
      </c>
      <c r="B710">
        <v>273.32998700000002</v>
      </c>
      <c r="C710">
        <v>273.76001000000002</v>
      </c>
      <c r="D710">
        <v>264.70001200000002</v>
      </c>
      <c r="E710">
        <v>265.32000699999998</v>
      </c>
      <c r="F710">
        <v>251.66989100000001</v>
      </c>
      <c r="G710">
        <v>177806700</v>
      </c>
    </row>
    <row r="711" spans="1:7" x14ac:dyDescent="0.3">
      <c r="A711" s="1">
        <v>43398</v>
      </c>
      <c r="B711">
        <v>267.38000499999998</v>
      </c>
      <c r="C711">
        <v>271.80999800000001</v>
      </c>
      <c r="D711">
        <v>266.23001099999999</v>
      </c>
      <c r="E711">
        <v>270.07998700000002</v>
      </c>
      <c r="F711">
        <v>256.18493699999999</v>
      </c>
      <c r="G711">
        <v>138061500</v>
      </c>
    </row>
    <row r="712" spans="1:7" x14ac:dyDescent="0.3">
      <c r="A712" s="1">
        <v>43399</v>
      </c>
      <c r="B712">
        <v>265.92001299999998</v>
      </c>
      <c r="C712">
        <v>271</v>
      </c>
      <c r="D712">
        <v>262.290009</v>
      </c>
      <c r="E712">
        <v>265.32998700000002</v>
      </c>
      <c r="F712">
        <v>251.67929100000001</v>
      </c>
      <c r="G712">
        <v>201574600</v>
      </c>
    </row>
    <row r="713" spans="1:7" x14ac:dyDescent="0.3">
      <c r="A713" s="1">
        <v>43402</v>
      </c>
      <c r="B713">
        <v>268.79998799999998</v>
      </c>
      <c r="C713">
        <v>270.25</v>
      </c>
      <c r="D713">
        <v>259.85000600000001</v>
      </c>
      <c r="E713">
        <v>263.85998499999999</v>
      </c>
      <c r="F713">
        <v>250.28491199999999</v>
      </c>
      <c r="G713">
        <v>160749100</v>
      </c>
    </row>
    <row r="714" spans="1:7" x14ac:dyDescent="0.3">
      <c r="A714" s="1">
        <v>43403</v>
      </c>
      <c r="B714">
        <v>263.67001299999998</v>
      </c>
      <c r="C714">
        <v>268.11999500000002</v>
      </c>
      <c r="D714">
        <v>263.11999500000002</v>
      </c>
      <c r="E714">
        <v>267.76998900000001</v>
      </c>
      <c r="F714">
        <v>253.993774</v>
      </c>
      <c r="G714">
        <v>157116000</v>
      </c>
    </row>
    <row r="715" spans="1:7" x14ac:dyDescent="0.3">
      <c r="A715" s="1">
        <v>43404</v>
      </c>
      <c r="B715">
        <v>270.64999399999999</v>
      </c>
      <c r="C715">
        <v>273.23001099999999</v>
      </c>
      <c r="D715">
        <v>270.11999500000002</v>
      </c>
      <c r="E715">
        <v>270.63000499999998</v>
      </c>
      <c r="F715">
        <v>256.70666499999999</v>
      </c>
      <c r="G715">
        <v>128296300</v>
      </c>
    </row>
    <row r="716" spans="1:7" x14ac:dyDescent="0.3">
      <c r="A716" s="1">
        <v>43405</v>
      </c>
      <c r="B716">
        <v>271.60000600000001</v>
      </c>
      <c r="C716">
        <v>273.73001099999999</v>
      </c>
      <c r="D716">
        <v>270.38000499999998</v>
      </c>
      <c r="E716">
        <v>273.51001000000002</v>
      </c>
      <c r="F716">
        <v>259.438446</v>
      </c>
      <c r="G716">
        <v>99495000</v>
      </c>
    </row>
    <row r="717" spans="1:7" x14ac:dyDescent="0.3">
      <c r="A717" s="1">
        <v>43406</v>
      </c>
      <c r="B717">
        <v>274.75</v>
      </c>
      <c r="C717">
        <v>275.23001099999999</v>
      </c>
      <c r="D717">
        <v>269.58999599999999</v>
      </c>
      <c r="E717">
        <v>271.89001500000001</v>
      </c>
      <c r="F717">
        <v>257.901794</v>
      </c>
      <c r="G717">
        <v>122634100</v>
      </c>
    </row>
    <row r="718" spans="1:7" x14ac:dyDescent="0.3">
      <c r="A718" s="1">
        <v>43409</v>
      </c>
      <c r="B718">
        <v>272.44000199999999</v>
      </c>
      <c r="C718">
        <v>274.01001000000002</v>
      </c>
      <c r="D718">
        <v>271.35000600000001</v>
      </c>
      <c r="E718">
        <v>273.39001500000001</v>
      </c>
      <c r="F718">
        <v>259.32464599999997</v>
      </c>
      <c r="G718">
        <v>65622500</v>
      </c>
    </row>
    <row r="719" spans="1:7" x14ac:dyDescent="0.3">
      <c r="A719" s="1">
        <v>43410</v>
      </c>
      <c r="B719">
        <v>273.32000699999998</v>
      </c>
      <c r="C719">
        <v>275.29998799999998</v>
      </c>
      <c r="D719">
        <v>273.25</v>
      </c>
      <c r="E719">
        <v>275.11999500000002</v>
      </c>
      <c r="F719">
        <v>260.96566799999999</v>
      </c>
      <c r="G719">
        <v>60085900</v>
      </c>
    </row>
    <row r="720" spans="1:7" x14ac:dyDescent="0.3">
      <c r="A720" s="1">
        <v>43411</v>
      </c>
      <c r="B720">
        <v>277.55999800000001</v>
      </c>
      <c r="C720">
        <v>281.10000600000001</v>
      </c>
      <c r="D720">
        <v>277.07998700000002</v>
      </c>
      <c r="E720">
        <v>281.01001000000002</v>
      </c>
      <c r="F720">
        <v>266.55261200000001</v>
      </c>
      <c r="G720">
        <v>102752100</v>
      </c>
    </row>
    <row r="721" spans="1:7" x14ac:dyDescent="0.3">
      <c r="A721" s="1">
        <v>43412</v>
      </c>
      <c r="B721">
        <v>280.10998499999999</v>
      </c>
      <c r="C721">
        <v>281.22000100000002</v>
      </c>
      <c r="D721">
        <v>279.22000100000002</v>
      </c>
      <c r="E721">
        <v>280.5</v>
      </c>
      <c r="F721">
        <v>266.06878699999999</v>
      </c>
      <c r="G721">
        <v>65584900</v>
      </c>
    </row>
    <row r="722" spans="1:7" x14ac:dyDescent="0.3">
      <c r="A722" s="1">
        <v>43413</v>
      </c>
      <c r="B722">
        <v>279.02999899999998</v>
      </c>
      <c r="C722">
        <v>279.23998999999998</v>
      </c>
      <c r="D722">
        <v>276.17999300000002</v>
      </c>
      <c r="E722">
        <v>277.76001000000002</v>
      </c>
      <c r="F722">
        <v>263.46975700000002</v>
      </c>
      <c r="G722">
        <v>98812600</v>
      </c>
    </row>
    <row r="723" spans="1:7" x14ac:dyDescent="0.3">
      <c r="A723" s="1">
        <v>43416</v>
      </c>
      <c r="B723">
        <v>277.19000199999999</v>
      </c>
      <c r="C723">
        <v>277.459991</v>
      </c>
      <c r="D723">
        <v>271.98998999999998</v>
      </c>
      <c r="E723">
        <v>272.57000699999998</v>
      </c>
      <c r="F723">
        <v>258.54684400000002</v>
      </c>
      <c r="G723">
        <v>99673600</v>
      </c>
    </row>
    <row r="724" spans="1:7" x14ac:dyDescent="0.3">
      <c r="A724" s="1">
        <v>43417</v>
      </c>
      <c r="B724">
        <v>273.08999599999999</v>
      </c>
      <c r="C724">
        <v>275.32998700000002</v>
      </c>
      <c r="D724">
        <v>271.25</v>
      </c>
      <c r="E724">
        <v>272.05999800000001</v>
      </c>
      <c r="F724">
        <v>258.06308000000001</v>
      </c>
      <c r="G724">
        <v>98176600</v>
      </c>
    </row>
    <row r="725" spans="1:7" x14ac:dyDescent="0.3">
      <c r="A725" s="1">
        <v>43418</v>
      </c>
      <c r="B725">
        <v>274.16000400000001</v>
      </c>
      <c r="C725">
        <v>274.60998499999999</v>
      </c>
      <c r="D725">
        <v>268.45001200000002</v>
      </c>
      <c r="E725">
        <v>270.20001200000002</v>
      </c>
      <c r="F725">
        <v>256.29873700000002</v>
      </c>
      <c r="G725">
        <v>125335900</v>
      </c>
    </row>
    <row r="726" spans="1:7" x14ac:dyDescent="0.3">
      <c r="A726" s="1">
        <v>43419</v>
      </c>
      <c r="B726">
        <v>268.77999899999998</v>
      </c>
      <c r="C726">
        <v>273.540009</v>
      </c>
      <c r="D726">
        <v>267.01001000000002</v>
      </c>
      <c r="E726">
        <v>273.01998900000001</v>
      </c>
      <c r="F726">
        <v>258.97366299999999</v>
      </c>
      <c r="G726">
        <v>135101400</v>
      </c>
    </row>
    <row r="727" spans="1:7" x14ac:dyDescent="0.3">
      <c r="A727" s="1">
        <v>43420</v>
      </c>
      <c r="B727">
        <v>271.790009</v>
      </c>
      <c r="C727">
        <v>274.75</v>
      </c>
      <c r="D727">
        <v>271.209991</v>
      </c>
      <c r="E727">
        <v>273.73001099999999</v>
      </c>
      <c r="F727">
        <v>259.64712500000002</v>
      </c>
      <c r="G727">
        <v>126668000</v>
      </c>
    </row>
    <row r="728" spans="1:7" x14ac:dyDescent="0.3">
      <c r="A728" s="1">
        <v>43423</v>
      </c>
      <c r="B728">
        <v>273.04998799999998</v>
      </c>
      <c r="C728">
        <v>273.38000499999998</v>
      </c>
      <c r="D728">
        <v>268.07000699999998</v>
      </c>
      <c r="E728">
        <v>269.10000600000001</v>
      </c>
      <c r="F728">
        <v>255.25534099999999</v>
      </c>
      <c r="G728">
        <v>103061700</v>
      </c>
    </row>
    <row r="729" spans="1:7" x14ac:dyDescent="0.3">
      <c r="A729" s="1">
        <v>43424</v>
      </c>
      <c r="B729">
        <v>265.35998499999999</v>
      </c>
      <c r="C729">
        <v>267</v>
      </c>
      <c r="D729">
        <v>263.14999399999999</v>
      </c>
      <c r="E729">
        <v>264.11999500000002</v>
      </c>
      <c r="F729">
        <v>250.531586</v>
      </c>
      <c r="G729">
        <v>136021300</v>
      </c>
    </row>
    <row r="730" spans="1:7" x14ac:dyDescent="0.3">
      <c r="A730" s="1">
        <v>43425</v>
      </c>
      <c r="B730">
        <v>265.85998499999999</v>
      </c>
      <c r="C730">
        <v>267.14999399999999</v>
      </c>
      <c r="D730">
        <v>265.01001000000002</v>
      </c>
      <c r="E730">
        <v>265.01998900000001</v>
      </c>
      <c r="F730">
        <v>251.38526899999999</v>
      </c>
      <c r="G730">
        <v>75563700</v>
      </c>
    </row>
    <row r="731" spans="1:7" x14ac:dyDescent="0.3">
      <c r="A731" s="1">
        <v>43427</v>
      </c>
      <c r="B731">
        <v>263.17999300000002</v>
      </c>
      <c r="C731">
        <v>264.82000699999998</v>
      </c>
      <c r="D731">
        <v>263.07000699999998</v>
      </c>
      <c r="E731">
        <v>263.25</v>
      </c>
      <c r="F731">
        <v>249.706345</v>
      </c>
      <c r="G731">
        <v>42807900</v>
      </c>
    </row>
    <row r="732" spans="1:7" x14ac:dyDescent="0.3">
      <c r="A732" s="1">
        <v>43430</v>
      </c>
      <c r="B732">
        <v>265.77999899999998</v>
      </c>
      <c r="C732">
        <v>267.75</v>
      </c>
      <c r="D732">
        <v>265.33999599999999</v>
      </c>
      <c r="E732">
        <v>267.5</v>
      </c>
      <c r="F732">
        <v>253.73764</v>
      </c>
      <c r="G732">
        <v>79981400</v>
      </c>
    </row>
    <row r="733" spans="1:7" x14ac:dyDescent="0.3">
      <c r="A733" s="1">
        <v>43431</v>
      </c>
      <c r="B733">
        <v>266.33999599999999</v>
      </c>
      <c r="C733">
        <v>268.39999399999999</v>
      </c>
      <c r="D733">
        <v>265.66000400000001</v>
      </c>
      <c r="E733">
        <v>268.39999399999999</v>
      </c>
      <c r="F733">
        <v>254.591339</v>
      </c>
      <c r="G733">
        <v>75502400</v>
      </c>
    </row>
    <row r="734" spans="1:7" x14ac:dyDescent="0.3">
      <c r="A734" s="1">
        <v>43432</v>
      </c>
      <c r="B734">
        <v>269.60000600000001</v>
      </c>
      <c r="C734">
        <v>274.57998700000002</v>
      </c>
      <c r="D734">
        <v>268.32998700000002</v>
      </c>
      <c r="E734">
        <v>274.57998700000002</v>
      </c>
      <c r="F734">
        <v>260.45339999999999</v>
      </c>
      <c r="G734">
        <v>127629600</v>
      </c>
    </row>
    <row r="735" spans="1:7" x14ac:dyDescent="0.3">
      <c r="A735" s="1">
        <v>43433</v>
      </c>
      <c r="B735">
        <v>273.709991</v>
      </c>
      <c r="C735">
        <v>275.54998799999998</v>
      </c>
      <c r="D735">
        <v>272.42999300000002</v>
      </c>
      <c r="E735">
        <v>273.98001099999999</v>
      </c>
      <c r="F735">
        <v>259.88424700000002</v>
      </c>
      <c r="G735">
        <v>82346400</v>
      </c>
    </row>
    <row r="736" spans="1:7" x14ac:dyDescent="0.3">
      <c r="A736" s="1">
        <v>43434</v>
      </c>
      <c r="B736">
        <v>273.80999800000001</v>
      </c>
      <c r="C736">
        <v>276.27999899999998</v>
      </c>
      <c r="D736">
        <v>273.45001200000002</v>
      </c>
      <c r="E736">
        <v>275.64999399999999</v>
      </c>
      <c r="F736">
        <v>261.46838400000001</v>
      </c>
      <c r="G736">
        <v>98204200</v>
      </c>
    </row>
    <row r="737" spans="1:7" x14ac:dyDescent="0.3">
      <c r="A737" s="1">
        <v>43437</v>
      </c>
      <c r="B737">
        <v>280.27999899999998</v>
      </c>
      <c r="C737">
        <v>280.39999399999999</v>
      </c>
      <c r="D737">
        <v>277.51001000000002</v>
      </c>
      <c r="E737">
        <v>279.29998799999998</v>
      </c>
      <c r="F737">
        <v>264.930542</v>
      </c>
      <c r="G737">
        <v>103176300</v>
      </c>
    </row>
    <row r="738" spans="1:7" x14ac:dyDescent="0.3">
      <c r="A738" s="1">
        <v>43438</v>
      </c>
      <c r="B738">
        <v>278.36999500000002</v>
      </c>
      <c r="C738">
        <v>278.85000600000001</v>
      </c>
      <c r="D738">
        <v>269.89999399999999</v>
      </c>
      <c r="E738">
        <v>270.25</v>
      </c>
      <c r="F738">
        <v>256.346161</v>
      </c>
      <c r="G738">
        <v>177986000</v>
      </c>
    </row>
    <row r="739" spans="1:7" x14ac:dyDescent="0.3">
      <c r="A739" s="1">
        <v>43440</v>
      </c>
      <c r="B739">
        <v>265.92001299999998</v>
      </c>
      <c r="C739">
        <v>269.97000100000002</v>
      </c>
      <c r="D739">
        <v>262.44000199999999</v>
      </c>
      <c r="E739">
        <v>269.83999599999999</v>
      </c>
      <c r="F739">
        <v>255.95725999999999</v>
      </c>
      <c r="G739">
        <v>204185400</v>
      </c>
    </row>
    <row r="740" spans="1:7" x14ac:dyDescent="0.3">
      <c r="A740" s="1">
        <v>43441</v>
      </c>
      <c r="B740">
        <v>269.459991</v>
      </c>
      <c r="C740">
        <v>271.22000100000002</v>
      </c>
      <c r="D740">
        <v>262.63000499999998</v>
      </c>
      <c r="E740">
        <v>263.57000699999998</v>
      </c>
      <c r="F740">
        <v>250.009827</v>
      </c>
      <c r="G740">
        <v>161018900</v>
      </c>
    </row>
    <row r="741" spans="1:7" x14ac:dyDescent="0.3">
      <c r="A741" s="1">
        <v>43444</v>
      </c>
      <c r="B741">
        <v>263.36999500000002</v>
      </c>
      <c r="C741">
        <v>265.16000400000001</v>
      </c>
      <c r="D741">
        <v>258.61999500000002</v>
      </c>
      <c r="E741">
        <v>264.07000699999998</v>
      </c>
      <c r="F741">
        <v>250.48414600000001</v>
      </c>
      <c r="G741">
        <v>151445900</v>
      </c>
    </row>
    <row r="742" spans="1:7" x14ac:dyDescent="0.3">
      <c r="A742" s="1">
        <v>43445</v>
      </c>
      <c r="B742">
        <v>267.66000400000001</v>
      </c>
      <c r="C742">
        <v>267.86999500000002</v>
      </c>
      <c r="D742">
        <v>262.48001099999999</v>
      </c>
      <c r="E742">
        <v>264.13000499999998</v>
      </c>
      <c r="F742">
        <v>250.541077</v>
      </c>
      <c r="G742">
        <v>121504400</v>
      </c>
    </row>
    <row r="743" spans="1:7" x14ac:dyDescent="0.3">
      <c r="A743" s="1">
        <v>43446</v>
      </c>
      <c r="B743">
        <v>267.47000100000002</v>
      </c>
      <c r="C743">
        <v>269</v>
      </c>
      <c r="D743">
        <v>265.36999500000002</v>
      </c>
      <c r="E743">
        <v>265.459991</v>
      </c>
      <c r="F743">
        <v>251.80264299999999</v>
      </c>
      <c r="G743">
        <v>97976700</v>
      </c>
    </row>
    <row r="744" spans="1:7" x14ac:dyDescent="0.3">
      <c r="A744" s="1">
        <v>43447</v>
      </c>
      <c r="B744">
        <v>266.51998900000001</v>
      </c>
      <c r="C744">
        <v>267.48998999999998</v>
      </c>
      <c r="D744">
        <v>264.11999500000002</v>
      </c>
      <c r="E744">
        <v>265.36999500000002</v>
      </c>
      <c r="F744">
        <v>251.71723900000001</v>
      </c>
      <c r="G744">
        <v>96662700</v>
      </c>
    </row>
    <row r="745" spans="1:7" x14ac:dyDescent="0.3">
      <c r="A745" s="1">
        <v>43448</v>
      </c>
      <c r="B745">
        <v>262.959991</v>
      </c>
      <c r="C745">
        <v>264.02999899999998</v>
      </c>
      <c r="D745">
        <v>259.85000600000001</v>
      </c>
      <c r="E745">
        <v>260.47000100000002</v>
      </c>
      <c r="F745">
        <v>247.06933599999999</v>
      </c>
      <c r="G745">
        <v>116961100</v>
      </c>
    </row>
    <row r="746" spans="1:7" x14ac:dyDescent="0.3">
      <c r="A746" s="1">
        <v>43451</v>
      </c>
      <c r="B746">
        <v>259.39999399999999</v>
      </c>
      <c r="C746">
        <v>260.64999399999999</v>
      </c>
      <c r="D746">
        <v>253.529999</v>
      </c>
      <c r="E746">
        <v>255.36000100000001</v>
      </c>
      <c r="F746">
        <v>242.222229</v>
      </c>
      <c r="G746">
        <v>165492300</v>
      </c>
    </row>
    <row r="747" spans="1:7" x14ac:dyDescent="0.3">
      <c r="A747" s="1">
        <v>43452</v>
      </c>
      <c r="B747">
        <v>257.20001200000002</v>
      </c>
      <c r="C747">
        <v>257.95001200000002</v>
      </c>
      <c r="D747">
        <v>253.279999</v>
      </c>
      <c r="E747">
        <v>255.08000200000001</v>
      </c>
      <c r="F747">
        <v>241.95665</v>
      </c>
      <c r="G747">
        <v>134515100</v>
      </c>
    </row>
    <row r="748" spans="1:7" x14ac:dyDescent="0.3">
      <c r="A748" s="1">
        <v>43453</v>
      </c>
      <c r="B748">
        <v>255.16999799999999</v>
      </c>
      <c r="C748">
        <v>259.39999399999999</v>
      </c>
      <c r="D748">
        <v>249.35000600000001</v>
      </c>
      <c r="E748">
        <v>251.259995</v>
      </c>
      <c r="F748">
        <v>238.33315999999999</v>
      </c>
      <c r="G748">
        <v>214992800</v>
      </c>
    </row>
    <row r="749" spans="1:7" x14ac:dyDescent="0.3">
      <c r="A749" s="1">
        <v>43454</v>
      </c>
      <c r="B749">
        <v>249.86000100000001</v>
      </c>
      <c r="C749">
        <v>251.61999499999999</v>
      </c>
      <c r="D749">
        <v>244.64999399999999</v>
      </c>
      <c r="E749">
        <v>247.16999799999999</v>
      </c>
      <c r="F749">
        <v>234.45361299999999</v>
      </c>
      <c r="G749">
        <v>252053400</v>
      </c>
    </row>
    <row r="750" spans="1:7" x14ac:dyDescent="0.3">
      <c r="A750" s="1">
        <v>43455</v>
      </c>
      <c r="B750">
        <v>246.740005</v>
      </c>
      <c r="C750">
        <v>249.71000699999999</v>
      </c>
      <c r="D750">
        <v>239.979996</v>
      </c>
      <c r="E750">
        <v>240.699997</v>
      </c>
      <c r="F750">
        <v>229.649734</v>
      </c>
      <c r="G750">
        <v>255345600</v>
      </c>
    </row>
    <row r="751" spans="1:7" x14ac:dyDescent="0.3">
      <c r="A751" s="1">
        <v>43458</v>
      </c>
      <c r="B751">
        <v>239.03999300000001</v>
      </c>
      <c r="C751">
        <v>240.83999600000001</v>
      </c>
      <c r="D751">
        <v>234.270004</v>
      </c>
      <c r="E751">
        <v>234.33999600000001</v>
      </c>
      <c r="F751">
        <v>223.581726</v>
      </c>
      <c r="G751">
        <v>147311600</v>
      </c>
    </row>
    <row r="752" spans="1:7" x14ac:dyDescent="0.3">
      <c r="A752" s="1">
        <v>43460</v>
      </c>
      <c r="B752">
        <v>235.970001</v>
      </c>
      <c r="C752">
        <v>246.179993</v>
      </c>
      <c r="D752">
        <v>233.759995</v>
      </c>
      <c r="E752">
        <v>246.179993</v>
      </c>
      <c r="F752">
        <v>234.87815900000001</v>
      </c>
      <c r="G752">
        <v>218485400</v>
      </c>
    </row>
    <row r="753" spans="1:7" x14ac:dyDescent="0.3">
      <c r="A753" s="1">
        <v>43461</v>
      </c>
      <c r="B753">
        <v>242.570007</v>
      </c>
      <c r="C753">
        <v>248.28999300000001</v>
      </c>
      <c r="D753">
        <v>238.96000699999999</v>
      </c>
      <c r="E753">
        <v>248.070007</v>
      </c>
      <c r="F753">
        <v>236.68139600000001</v>
      </c>
      <c r="G753">
        <v>186267300</v>
      </c>
    </row>
    <row r="754" spans="1:7" x14ac:dyDescent="0.3">
      <c r="A754" s="1">
        <v>43462</v>
      </c>
      <c r="B754">
        <v>249.58000200000001</v>
      </c>
      <c r="C754">
        <v>251.39999399999999</v>
      </c>
      <c r="D754">
        <v>246.449997</v>
      </c>
      <c r="E754">
        <v>247.75</v>
      </c>
      <c r="F754">
        <v>236.37608299999999</v>
      </c>
      <c r="G754">
        <v>153100200</v>
      </c>
    </row>
    <row r="755" spans="1:7" x14ac:dyDescent="0.3">
      <c r="A755" s="1">
        <v>43465</v>
      </c>
      <c r="B755">
        <v>249.55999800000001</v>
      </c>
      <c r="C755">
        <v>250.19000199999999</v>
      </c>
      <c r="D755">
        <v>247.470001</v>
      </c>
      <c r="E755">
        <v>249.91999799999999</v>
      </c>
      <c r="F755">
        <v>238.44644199999999</v>
      </c>
      <c r="G755">
        <v>144299400</v>
      </c>
    </row>
    <row r="756" spans="1:7" x14ac:dyDescent="0.3">
      <c r="A756" s="1">
        <v>43467</v>
      </c>
      <c r="B756">
        <v>245.979996</v>
      </c>
      <c r="C756">
        <v>251.21000699999999</v>
      </c>
      <c r="D756">
        <v>245.949997</v>
      </c>
      <c r="E756">
        <v>250.179993</v>
      </c>
      <c r="F756">
        <v>238.69450399999999</v>
      </c>
      <c r="G756">
        <v>126925200</v>
      </c>
    </row>
    <row r="757" spans="1:7" x14ac:dyDescent="0.3">
      <c r="A757" s="1">
        <v>43468</v>
      </c>
      <c r="B757">
        <v>248.229996</v>
      </c>
      <c r="C757">
        <v>248.570007</v>
      </c>
      <c r="D757">
        <v>243.66999799999999</v>
      </c>
      <c r="E757">
        <v>244.21000699999999</v>
      </c>
      <c r="F757">
        <v>232.99861100000001</v>
      </c>
      <c r="G757">
        <v>144140700</v>
      </c>
    </row>
    <row r="758" spans="1:7" x14ac:dyDescent="0.3">
      <c r="A758" s="1">
        <v>43469</v>
      </c>
      <c r="B758">
        <v>247.58999600000001</v>
      </c>
      <c r="C758">
        <v>253.11000100000001</v>
      </c>
      <c r="D758">
        <v>247.16999799999999</v>
      </c>
      <c r="E758">
        <v>252.38999899999999</v>
      </c>
      <c r="F758">
        <v>240.80308500000001</v>
      </c>
      <c r="G758">
        <v>142628800</v>
      </c>
    </row>
    <row r="759" spans="1:7" x14ac:dyDescent="0.3">
      <c r="A759" s="1">
        <v>43472</v>
      </c>
      <c r="B759">
        <v>252.69000199999999</v>
      </c>
      <c r="C759">
        <v>255.949997</v>
      </c>
      <c r="D759">
        <v>251.69000199999999</v>
      </c>
      <c r="E759">
        <v>254.38000500000001</v>
      </c>
      <c r="F759">
        <v>242.70172099999999</v>
      </c>
      <c r="G759">
        <v>103139100</v>
      </c>
    </row>
    <row r="760" spans="1:7" x14ac:dyDescent="0.3">
      <c r="A760" s="1">
        <v>43473</v>
      </c>
      <c r="B760">
        <v>256.82000699999998</v>
      </c>
      <c r="C760">
        <v>257.30999800000001</v>
      </c>
      <c r="D760">
        <v>254</v>
      </c>
      <c r="E760">
        <v>256.76998900000001</v>
      </c>
      <c r="F760">
        <v>244.98199500000001</v>
      </c>
      <c r="G760">
        <v>102512600</v>
      </c>
    </row>
    <row r="761" spans="1:7" x14ac:dyDescent="0.3">
      <c r="A761" s="1">
        <v>43474</v>
      </c>
      <c r="B761">
        <v>257.55999800000001</v>
      </c>
      <c r="C761">
        <v>258.91000400000001</v>
      </c>
      <c r="D761">
        <v>256.19000199999999</v>
      </c>
      <c r="E761">
        <v>257.97000100000002</v>
      </c>
      <c r="F761">
        <v>246.12687700000001</v>
      </c>
      <c r="G761">
        <v>95006600</v>
      </c>
    </row>
    <row r="762" spans="1:7" x14ac:dyDescent="0.3">
      <c r="A762" s="1">
        <v>43475</v>
      </c>
      <c r="B762">
        <v>256.26001000000002</v>
      </c>
      <c r="C762">
        <v>259.16000400000001</v>
      </c>
      <c r="D762">
        <v>255.5</v>
      </c>
      <c r="E762">
        <v>258.88000499999998</v>
      </c>
      <c r="F762">
        <v>246.99511699999999</v>
      </c>
      <c r="G762">
        <v>96823900</v>
      </c>
    </row>
    <row r="763" spans="1:7" x14ac:dyDescent="0.3">
      <c r="A763" s="1">
        <v>43476</v>
      </c>
      <c r="B763">
        <v>257.67999300000002</v>
      </c>
      <c r="C763">
        <v>259.01001000000002</v>
      </c>
      <c r="D763">
        <v>257.02999899999998</v>
      </c>
      <c r="E763">
        <v>258.98001099999999</v>
      </c>
      <c r="F763">
        <v>247.09056100000001</v>
      </c>
      <c r="G763">
        <v>73858100</v>
      </c>
    </row>
    <row r="764" spans="1:7" x14ac:dyDescent="0.3">
      <c r="A764" s="1">
        <v>43479</v>
      </c>
      <c r="B764">
        <v>256.85998499999999</v>
      </c>
      <c r="C764">
        <v>258.29998799999998</v>
      </c>
      <c r="D764">
        <v>256.41000400000001</v>
      </c>
      <c r="E764">
        <v>257.39999399999999</v>
      </c>
      <c r="F764">
        <v>245.583054</v>
      </c>
      <c r="G764">
        <v>70908200</v>
      </c>
    </row>
    <row r="765" spans="1:7" x14ac:dyDescent="0.3">
      <c r="A765" s="1">
        <v>43480</v>
      </c>
      <c r="B765">
        <v>257.82000699999998</v>
      </c>
      <c r="C765">
        <v>260.70001200000002</v>
      </c>
      <c r="D765">
        <v>257.80999800000001</v>
      </c>
      <c r="E765">
        <v>260.35000600000001</v>
      </c>
      <c r="F765">
        <v>248.397614</v>
      </c>
      <c r="G765">
        <v>85208300</v>
      </c>
    </row>
    <row r="766" spans="1:7" x14ac:dyDescent="0.3">
      <c r="A766" s="1">
        <v>43481</v>
      </c>
      <c r="B766">
        <v>260.82998700000002</v>
      </c>
      <c r="C766">
        <v>261.97000100000002</v>
      </c>
      <c r="D766">
        <v>260.60000600000001</v>
      </c>
      <c r="E766">
        <v>260.98001099999999</v>
      </c>
      <c r="F766">
        <v>248.99873400000001</v>
      </c>
      <c r="G766">
        <v>77636700</v>
      </c>
    </row>
    <row r="767" spans="1:7" x14ac:dyDescent="0.3">
      <c r="A767" s="1">
        <v>43482</v>
      </c>
      <c r="B767">
        <v>260.01001000000002</v>
      </c>
      <c r="C767">
        <v>263.92001299999998</v>
      </c>
      <c r="D767">
        <v>259.959991</v>
      </c>
      <c r="E767">
        <v>262.959991</v>
      </c>
      <c r="F767">
        <v>250.887756</v>
      </c>
      <c r="G767">
        <v>96118400</v>
      </c>
    </row>
    <row r="768" spans="1:7" x14ac:dyDescent="0.3">
      <c r="A768" s="1">
        <v>43483</v>
      </c>
      <c r="B768">
        <v>264.98001099999999</v>
      </c>
      <c r="C768">
        <v>266.98001099999999</v>
      </c>
      <c r="D768">
        <v>263</v>
      </c>
      <c r="E768">
        <v>266.459991</v>
      </c>
      <c r="F768">
        <v>254.22711200000001</v>
      </c>
      <c r="G768">
        <v>127900300</v>
      </c>
    </row>
    <row r="769" spans="1:7" x14ac:dyDescent="0.3">
      <c r="A769" s="1">
        <v>43487</v>
      </c>
      <c r="B769">
        <v>264.82000699999998</v>
      </c>
      <c r="C769">
        <v>265.05999800000001</v>
      </c>
      <c r="D769">
        <v>261.05999800000001</v>
      </c>
      <c r="E769">
        <v>262.85998499999999</v>
      </c>
      <c r="F769">
        <v>250.792374</v>
      </c>
      <c r="G769">
        <v>115531200</v>
      </c>
    </row>
    <row r="770" spans="1:7" x14ac:dyDescent="0.3">
      <c r="A770" s="1">
        <v>43488</v>
      </c>
      <c r="B770">
        <v>264.01001000000002</v>
      </c>
      <c r="C770">
        <v>264.790009</v>
      </c>
      <c r="D770">
        <v>260.66000400000001</v>
      </c>
      <c r="E770">
        <v>263.41000400000001</v>
      </c>
      <c r="F770">
        <v>251.31716900000001</v>
      </c>
      <c r="G770">
        <v>86030300</v>
      </c>
    </row>
    <row r="771" spans="1:7" x14ac:dyDescent="0.3">
      <c r="A771" s="1">
        <v>43489</v>
      </c>
      <c r="B771">
        <v>263.209991</v>
      </c>
      <c r="C771">
        <v>264.20001200000002</v>
      </c>
      <c r="D771">
        <v>262.07998700000002</v>
      </c>
      <c r="E771">
        <v>263.54998799999998</v>
      </c>
      <c r="F771">
        <v>251.450714</v>
      </c>
      <c r="G771">
        <v>59204100</v>
      </c>
    </row>
    <row r="772" spans="1:7" x14ac:dyDescent="0.3">
      <c r="A772" s="1">
        <v>43490</v>
      </c>
      <c r="B772">
        <v>265.60998499999999</v>
      </c>
      <c r="C772">
        <v>266.70001200000002</v>
      </c>
      <c r="D772">
        <v>263.66000400000001</v>
      </c>
      <c r="E772">
        <v>265.77999899999998</v>
      </c>
      <c r="F772">
        <v>253.57836900000001</v>
      </c>
      <c r="G772">
        <v>96883400</v>
      </c>
    </row>
    <row r="773" spans="1:7" x14ac:dyDescent="0.3">
      <c r="A773" s="1">
        <v>43493</v>
      </c>
      <c r="B773">
        <v>263.39001500000001</v>
      </c>
      <c r="C773">
        <v>263.82998700000002</v>
      </c>
      <c r="D773">
        <v>261.790009</v>
      </c>
      <c r="E773">
        <v>263.76001000000002</v>
      </c>
      <c r="F773">
        <v>251.65107699999999</v>
      </c>
      <c r="G773">
        <v>85613700</v>
      </c>
    </row>
    <row r="774" spans="1:7" x14ac:dyDescent="0.3">
      <c r="A774" s="1">
        <v>43494</v>
      </c>
      <c r="B774">
        <v>263.92001299999998</v>
      </c>
      <c r="C774">
        <v>264.54998799999998</v>
      </c>
      <c r="D774">
        <v>262.48001099999999</v>
      </c>
      <c r="E774">
        <v>263.41000400000001</v>
      </c>
      <c r="F774">
        <v>251.31716900000001</v>
      </c>
      <c r="G774">
        <v>66136300</v>
      </c>
    </row>
    <row r="775" spans="1:7" x14ac:dyDescent="0.3">
      <c r="A775" s="1">
        <v>43495</v>
      </c>
      <c r="B775">
        <v>265.10000600000001</v>
      </c>
      <c r="C775">
        <v>268.51998900000001</v>
      </c>
      <c r="D775">
        <v>264.25</v>
      </c>
      <c r="E775">
        <v>267.57998700000002</v>
      </c>
      <c r="F775">
        <v>255.295715</v>
      </c>
      <c r="G775">
        <v>92473700</v>
      </c>
    </row>
    <row r="776" spans="1:7" x14ac:dyDescent="0.3">
      <c r="A776" s="1">
        <v>43496</v>
      </c>
      <c r="B776">
        <v>267.51001000000002</v>
      </c>
      <c r="C776">
        <v>270.47000100000002</v>
      </c>
      <c r="D776">
        <v>267.26998900000001</v>
      </c>
      <c r="E776">
        <v>269.92999300000002</v>
      </c>
      <c r="F776">
        <v>257.53784200000001</v>
      </c>
      <c r="G776">
        <v>104012100</v>
      </c>
    </row>
    <row r="777" spans="1:7" x14ac:dyDescent="0.3">
      <c r="A777" s="1">
        <v>43497</v>
      </c>
      <c r="B777">
        <v>270.14999399999999</v>
      </c>
      <c r="C777">
        <v>271.20001200000002</v>
      </c>
      <c r="D777">
        <v>269.17999300000002</v>
      </c>
      <c r="E777">
        <v>270.05999800000001</v>
      </c>
      <c r="F777">
        <v>257.66186499999998</v>
      </c>
      <c r="G777">
        <v>85782500</v>
      </c>
    </row>
    <row r="778" spans="1:7" x14ac:dyDescent="0.3">
      <c r="A778" s="1">
        <v>43500</v>
      </c>
      <c r="B778">
        <v>270.10998499999999</v>
      </c>
      <c r="C778">
        <v>272.02999899999998</v>
      </c>
      <c r="D778">
        <v>269.35998499999999</v>
      </c>
      <c r="E778">
        <v>271.959991</v>
      </c>
      <c r="F778">
        <v>259.47464000000002</v>
      </c>
      <c r="G778">
        <v>60744800</v>
      </c>
    </row>
    <row r="779" spans="1:7" x14ac:dyDescent="0.3">
      <c r="A779" s="1">
        <v>43501</v>
      </c>
      <c r="B779">
        <v>272.44000199999999</v>
      </c>
      <c r="C779">
        <v>273.44000199999999</v>
      </c>
      <c r="D779">
        <v>271.88000499999998</v>
      </c>
      <c r="E779">
        <v>273.10000600000001</v>
      </c>
      <c r="F779">
        <v>260.56228599999997</v>
      </c>
      <c r="G779">
        <v>79552800</v>
      </c>
    </row>
    <row r="780" spans="1:7" x14ac:dyDescent="0.3">
      <c r="A780" s="1">
        <v>43502</v>
      </c>
      <c r="B780">
        <v>272.790009</v>
      </c>
      <c r="C780">
        <v>273.33999599999999</v>
      </c>
      <c r="D780">
        <v>271.92001299999998</v>
      </c>
      <c r="E780">
        <v>272.73998999999998</v>
      </c>
      <c r="F780">
        <v>260.21881100000002</v>
      </c>
      <c r="G780">
        <v>58347800</v>
      </c>
    </row>
    <row r="781" spans="1:7" x14ac:dyDescent="0.3">
      <c r="A781" s="1">
        <v>43503</v>
      </c>
      <c r="B781">
        <v>270.94000199999999</v>
      </c>
      <c r="C781">
        <v>271.54998799999998</v>
      </c>
      <c r="D781">
        <v>268.290009</v>
      </c>
      <c r="E781">
        <v>270.14001500000001</v>
      </c>
      <c r="F781">
        <v>257.73822000000001</v>
      </c>
      <c r="G781">
        <v>95482000</v>
      </c>
    </row>
    <row r="782" spans="1:7" x14ac:dyDescent="0.3">
      <c r="A782" s="1">
        <v>43504</v>
      </c>
      <c r="B782">
        <v>268.75</v>
      </c>
      <c r="C782">
        <v>270.57998700000002</v>
      </c>
      <c r="D782">
        <v>267.82998700000002</v>
      </c>
      <c r="E782">
        <v>270.47000100000002</v>
      </c>
      <c r="F782">
        <v>258.05304000000001</v>
      </c>
      <c r="G782">
        <v>75788900</v>
      </c>
    </row>
    <row r="783" spans="1:7" x14ac:dyDescent="0.3">
      <c r="A783" s="1">
        <v>43507</v>
      </c>
      <c r="B783">
        <v>271.20001200000002</v>
      </c>
      <c r="C783">
        <v>271.48998999999998</v>
      </c>
      <c r="D783">
        <v>270.02999899999998</v>
      </c>
      <c r="E783">
        <v>270.61999500000002</v>
      </c>
      <c r="F783">
        <v>258.196259</v>
      </c>
      <c r="G783">
        <v>68021400</v>
      </c>
    </row>
    <row r="784" spans="1:7" x14ac:dyDescent="0.3">
      <c r="A784" s="1">
        <v>43508</v>
      </c>
      <c r="B784">
        <v>272.42001299999998</v>
      </c>
      <c r="C784">
        <v>274.51998900000001</v>
      </c>
      <c r="D784">
        <v>272.33999599999999</v>
      </c>
      <c r="E784">
        <v>274.10000600000001</v>
      </c>
      <c r="F784">
        <v>261.51635700000003</v>
      </c>
      <c r="G784">
        <v>72270200</v>
      </c>
    </row>
    <row r="785" spans="1:7" x14ac:dyDescent="0.3">
      <c r="A785" s="1">
        <v>43509</v>
      </c>
      <c r="B785">
        <v>275.02999899999998</v>
      </c>
      <c r="C785">
        <v>275.92999300000002</v>
      </c>
      <c r="D785">
        <v>274.55999800000001</v>
      </c>
      <c r="E785">
        <v>274.98998999999998</v>
      </c>
      <c r="F785">
        <v>262.36554000000001</v>
      </c>
      <c r="G785">
        <v>65277200</v>
      </c>
    </row>
    <row r="786" spans="1:7" x14ac:dyDescent="0.3">
      <c r="A786" s="1">
        <v>43510</v>
      </c>
      <c r="B786">
        <v>273.77999899999998</v>
      </c>
      <c r="C786">
        <v>275.64001500000001</v>
      </c>
      <c r="D786">
        <v>272.86999500000002</v>
      </c>
      <c r="E786">
        <v>274.38000499999998</v>
      </c>
      <c r="F786">
        <v>261.78353900000002</v>
      </c>
      <c r="G786">
        <v>83234400</v>
      </c>
    </row>
    <row r="787" spans="1:7" x14ac:dyDescent="0.3">
      <c r="A787" s="1">
        <v>43511</v>
      </c>
      <c r="B787">
        <v>276.35998499999999</v>
      </c>
      <c r="C787">
        <v>277.41000400000001</v>
      </c>
      <c r="D787">
        <v>276.13000499999998</v>
      </c>
      <c r="E787">
        <v>277.36999500000002</v>
      </c>
      <c r="F787">
        <v>264.63626099999999</v>
      </c>
      <c r="G787">
        <v>97088700</v>
      </c>
    </row>
    <row r="788" spans="1:7" x14ac:dyDescent="0.3">
      <c r="A788" s="1">
        <v>43515</v>
      </c>
      <c r="B788">
        <v>276.48001099999999</v>
      </c>
      <c r="C788">
        <v>278.57998700000002</v>
      </c>
      <c r="D788">
        <v>276.47000100000002</v>
      </c>
      <c r="E788">
        <v>277.85000600000001</v>
      </c>
      <c r="F788">
        <v>265.09423800000002</v>
      </c>
      <c r="G788">
        <v>59120800</v>
      </c>
    </row>
    <row r="789" spans="1:7" x14ac:dyDescent="0.3">
      <c r="A789" s="1">
        <v>43516</v>
      </c>
      <c r="B789">
        <v>277.80999800000001</v>
      </c>
      <c r="C789">
        <v>278.92001299999998</v>
      </c>
      <c r="D789">
        <v>277.25</v>
      </c>
      <c r="E789">
        <v>278.41000400000001</v>
      </c>
      <c r="F789">
        <v>265.62851000000001</v>
      </c>
      <c r="G789">
        <v>76610800</v>
      </c>
    </row>
    <row r="790" spans="1:7" x14ac:dyDescent="0.3">
      <c r="A790" s="1">
        <v>43517</v>
      </c>
      <c r="B790">
        <v>277.70001200000002</v>
      </c>
      <c r="C790">
        <v>278.10000600000001</v>
      </c>
      <c r="D790">
        <v>276.35000600000001</v>
      </c>
      <c r="E790">
        <v>277.42001299999998</v>
      </c>
      <c r="F790">
        <v>264.68396000000001</v>
      </c>
      <c r="G790">
        <v>64214700</v>
      </c>
    </row>
    <row r="791" spans="1:7" x14ac:dyDescent="0.3">
      <c r="A791" s="1">
        <v>43518</v>
      </c>
      <c r="B791">
        <v>278.10998499999999</v>
      </c>
      <c r="C791">
        <v>279.35998499999999</v>
      </c>
      <c r="D791">
        <v>277.39999399999999</v>
      </c>
      <c r="E791">
        <v>279.14001500000001</v>
      </c>
      <c r="F791">
        <v>266.32501200000002</v>
      </c>
      <c r="G791">
        <v>78114600</v>
      </c>
    </row>
    <row r="792" spans="1:7" x14ac:dyDescent="0.3">
      <c r="A792" s="1">
        <v>43521</v>
      </c>
      <c r="B792">
        <v>280.73001099999999</v>
      </c>
      <c r="C792">
        <v>281.30999800000001</v>
      </c>
      <c r="D792">
        <v>279.42999300000002</v>
      </c>
      <c r="E792">
        <v>279.51998900000001</v>
      </c>
      <c r="F792">
        <v>266.68756100000002</v>
      </c>
      <c r="G792">
        <v>69030700</v>
      </c>
    </row>
    <row r="793" spans="1:7" x14ac:dyDescent="0.3">
      <c r="A793" s="1">
        <v>43522</v>
      </c>
      <c r="B793">
        <v>279.13000499999998</v>
      </c>
      <c r="C793">
        <v>280.29998799999998</v>
      </c>
      <c r="D793">
        <v>278.89999399999999</v>
      </c>
      <c r="E793">
        <v>279.32000699999998</v>
      </c>
      <c r="F793">
        <v>266.49676499999998</v>
      </c>
      <c r="G793">
        <v>56844100</v>
      </c>
    </row>
    <row r="794" spans="1:7" x14ac:dyDescent="0.3">
      <c r="A794" s="1">
        <v>43523</v>
      </c>
      <c r="B794">
        <v>278.51998900000001</v>
      </c>
      <c r="C794">
        <v>279.58999599999999</v>
      </c>
      <c r="D794">
        <v>277.48001099999999</v>
      </c>
      <c r="E794">
        <v>279.20001200000002</v>
      </c>
      <c r="F794">
        <v>266.382294</v>
      </c>
      <c r="G794">
        <v>56921600</v>
      </c>
    </row>
    <row r="795" spans="1:7" x14ac:dyDescent="0.3">
      <c r="A795" s="1">
        <v>43524</v>
      </c>
      <c r="B795">
        <v>278.959991</v>
      </c>
      <c r="C795">
        <v>279.45001200000002</v>
      </c>
      <c r="D795">
        <v>278.32000699999998</v>
      </c>
      <c r="E795">
        <v>278.67999300000002</v>
      </c>
      <c r="F795">
        <v>265.88610799999998</v>
      </c>
      <c r="G795">
        <v>69268300</v>
      </c>
    </row>
    <row r="796" spans="1:7" x14ac:dyDescent="0.3">
      <c r="A796" s="1">
        <v>43525</v>
      </c>
      <c r="B796">
        <v>280.44000199999999</v>
      </c>
      <c r="C796">
        <v>280.88000499999998</v>
      </c>
      <c r="D796">
        <v>278.82000699999998</v>
      </c>
      <c r="E796">
        <v>280.42001299999998</v>
      </c>
      <c r="F796">
        <v>267.54629499999999</v>
      </c>
      <c r="G796">
        <v>78880500</v>
      </c>
    </row>
    <row r="797" spans="1:7" x14ac:dyDescent="0.3">
      <c r="A797" s="1">
        <v>43528</v>
      </c>
      <c r="B797">
        <v>281.60000600000001</v>
      </c>
      <c r="C797">
        <v>281.86999500000002</v>
      </c>
      <c r="D797">
        <v>276.83999599999999</v>
      </c>
      <c r="E797">
        <v>279.39999399999999</v>
      </c>
      <c r="F797">
        <v>266.573059</v>
      </c>
      <c r="G797">
        <v>106494600</v>
      </c>
    </row>
    <row r="798" spans="1:7" x14ac:dyDescent="0.3">
      <c r="A798" s="1">
        <v>43529</v>
      </c>
      <c r="B798">
        <v>279.540009</v>
      </c>
      <c r="C798">
        <v>279.76001000000002</v>
      </c>
      <c r="D798">
        <v>278.41000400000001</v>
      </c>
      <c r="E798">
        <v>279.01998900000001</v>
      </c>
      <c r="F798">
        <v>266.21051</v>
      </c>
      <c r="G798">
        <v>59114600</v>
      </c>
    </row>
    <row r="799" spans="1:7" x14ac:dyDescent="0.3">
      <c r="A799" s="1">
        <v>43530</v>
      </c>
      <c r="B799">
        <v>279.14999399999999</v>
      </c>
      <c r="C799">
        <v>279.16000400000001</v>
      </c>
      <c r="D799">
        <v>276.97000100000002</v>
      </c>
      <c r="E799">
        <v>277.32998700000002</v>
      </c>
      <c r="F799">
        <v>264.59805299999999</v>
      </c>
      <c r="G799">
        <v>75039800</v>
      </c>
    </row>
    <row r="800" spans="1:7" x14ac:dyDescent="0.3">
      <c r="A800" s="1">
        <v>43531</v>
      </c>
      <c r="B800">
        <v>276.82998700000002</v>
      </c>
      <c r="C800">
        <v>276.98998999999998</v>
      </c>
      <c r="D800">
        <v>274.07000699999998</v>
      </c>
      <c r="E800">
        <v>275.01001000000002</v>
      </c>
      <c r="F800">
        <v>262.384613</v>
      </c>
      <c r="G800">
        <v>94885100</v>
      </c>
    </row>
    <row r="801" spans="1:7" x14ac:dyDescent="0.3">
      <c r="A801" s="1">
        <v>43532</v>
      </c>
      <c r="B801">
        <v>272.94000199999999</v>
      </c>
      <c r="C801">
        <v>274.64999399999999</v>
      </c>
      <c r="D801">
        <v>272.42001299999998</v>
      </c>
      <c r="E801">
        <v>274.459991</v>
      </c>
      <c r="F801">
        <v>261.85986300000002</v>
      </c>
      <c r="G801">
        <v>85795800</v>
      </c>
    </row>
    <row r="802" spans="1:7" x14ac:dyDescent="0.3">
      <c r="A802" s="1">
        <v>43535</v>
      </c>
      <c r="B802">
        <v>275.26001000000002</v>
      </c>
      <c r="C802">
        <v>278.61999500000002</v>
      </c>
      <c r="D802">
        <v>275.23001099999999</v>
      </c>
      <c r="E802">
        <v>278.44000199999999</v>
      </c>
      <c r="F802">
        <v>265.65716600000002</v>
      </c>
      <c r="G802">
        <v>65098900</v>
      </c>
    </row>
    <row r="803" spans="1:7" x14ac:dyDescent="0.3">
      <c r="A803" s="1">
        <v>43536</v>
      </c>
      <c r="B803">
        <v>279.05999800000001</v>
      </c>
      <c r="C803">
        <v>280.07000699999998</v>
      </c>
      <c r="D803">
        <v>278.85000600000001</v>
      </c>
      <c r="E803">
        <v>279.48998999999998</v>
      </c>
      <c r="F803">
        <v>266.65893599999998</v>
      </c>
      <c r="G803">
        <v>79667500</v>
      </c>
    </row>
    <row r="804" spans="1:7" x14ac:dyDescent="0.3">
      <c r="A804" s="1">
        <v>43537</v>
      </c>
      <c r="B804">
        <v>280.48001099999999</v>
      </c>
      <c r="C804">
        <v>282.38000499999998</v>
      </c>
      <c r="D804">
        <v>280.29998799999998</v>
      </c>
      <c r="E804">
        <v>281.33999599999999</v>
      </c>
      <c r="F804">
        <v>268.42398100000003</v>
      </c>
      <c r="G804">
        <v>80639200</v>
      </c>
    </row>
    <row r="805" spans="1:7" x14ac:dyDescent="0.3">
      <c r="A805" s="1">
        <v>43538</v>
      </c>
      <c r="B805">
        <v>281.36999500000002</v>
      </c>
      <c r="C805">
        <v>281.83999599999999</v>
      </c>
      <c r="D805">
        <v>280.67001299999998</v>
      </c>
      <c r="E805">
        <v>281.16000400000001</v>
      </c>
      <c r="F805">
        <v>268.252319</v>
      </c>
      <c r="G805">
        <v>67518400</v>
      </c>
    </row>
    <row r="806" spans="1:7" x14ac:dyDescent="0.3">
      <c r="A806" s="1">
        <v>43539</v>
      </c>
      <c r="B806">
        <v>280.540009</v>
      </c>
      <c r="C806">
        <v>282.209991</v>
      </c>
      <c r="D806">
        <v>280.32998700000002</v>
      </c>
      <c r="E806">
        <v>281.30999800000001</v>
      </c>
      <c r="F806">
        <v>269.57763699999998</v>
      </c>
      <c r="G806">
        <v>81309000</v>
      </c>
    </row>
    <row r="807" spans="1:7" x14ac:dyDescent="0.3">
      <c r="A807" s="1">
        <v>43542</v>
      </c>
      <c r="B807">
        <v>281.54998799999998</v>
      </c>
      <c r="C807">
        <v>282.66000400000001</v>
      </c>
      <c r="D807">
        <v>281.29998799999998</v>
      </c>
      <c r="E807">
        <v>282.32998700000002</v>
      </c>
      <c r="F807">
        <v>270.55505399999998</v>
      </c>
      <c r="G807">
        <v>62199800</v>
      </c>
    </row>
    <row r="808" spans="1:7" x14ac:dyDescent="0.3">
      <c r="A808" s="1">
        <v>43543</v>
      </c>
      <c r="B808">
        <v>283.51001000000002</v>
      </c>
      <c r="C808">
        <v>284.35998499999999</v>
      </c>
      <c r="D808">
        <v>281.41000400000001</v>
      </c>
      <c r="E808">
        <v>282.39999399999999</v>
      </c>
      <c r="F808">
        <v>270.62213100000002</v>
      </c>
      <c r="G808">
        <v>90268100</v>
      </c>
    </row>
    <row r="809" spans="1:7" x14ac:dyDescent="0.3">
      <c r="A809" s="1">
        <v>43544</v>
      </c>
      <c r="B809">
        <v>282.16000400000001</v>
      </c>
      <c r="C809">
        <v>283.5</v>
      </c>
      <c r="D809">
        <v>280.32000699999998</v>
      </c>
      <c r="E809">
        <v>281.54998799999998</v>
      </c>
      <c r="F809">
        <v>269.80755599999998</v>
      </c>
      <c r="G809">
        <v>84609200</v>
      </c>
    </row>
    <row r="810" spans="1:7" x14ac:dyDescent="0.3">
      <c r="A810" s="1">
        <v>43545</v>
      </c>
      <c r="B810">
        <v>280.64001500000001</v>
      </c>
      <c r="C810">
        <v>285.17999300000002</v>
      </c>
      <c r="D810">
        <v>280.58999599999999</v>
      </c>
      <c r="E810">
        <v>284.73001099999999</v>
      </c>
      <c r="F810">
        <v>272.85494999999997</v>
      </c>
      <c r="G810">
        <v>79550400</v>
      </c>
    </row>
    <row r="811" spans="1:7" x14ac:dyDescent="0.3">
      <c r="A811" s="1">
        <v>43546</v>
      </c>
      <c r="B811">
        <v>283.22000100000002</v>
      </c>
      <c r="C811">
        <v>283.79998799999998</v>
      </c>
      <c r="D811">
        <v>279.17999300000002</v>
      </c>
      <c r="E811">
        <v>279.25</v>
      </c>
      <c r="F811">
        <v>267.60354599999999</v>
      </c>
      <c r="G811">
        <v>122659300</v>
      </c>
    </row>
    <row r="812" spans="1:7" x14ac:dyDescent="0.3">
      <c r="A812" s="1">
        <v>43549</v>
      </c>
      <c r="B812">
        <v>278.86999500000002</v>
      </c>
      <c r="C812">
        <v>280.19000199999999</v>
      </c>
      <c r="D812">
        <v>277.64001500000001</v>
      </c>
      <c r="E812">
        <v>279.040009</v>
      </c>
      <c r="F812">
        <v>267.40231299999999</v>
      </c>
      <c r="G812">
        <v>85575200</v>
      </c>
    </row>
    <row r="813" spans="1:7" x14ac:dyDescent="0.3">
      <c r="A813" s="1">
        <v>43550</v>
      </c>
      <c r="B813">
        <v>280.98998999999998</v>
      </c>
      <c r="C813">
        <v>282.17999300000002</v>
      </c>
      <c r="D813">
        <v>279.55999800000001</v>
      </c>
      <c r="E813">
        <v>281.11999500000002</v>
      </c>
      <c r="F813">
        <v>269.39556900000002</v>
      </c>
      <c r="G813">
        <v>68125900</v>
      </c>
    </row>
    <row r="814" spans="1:7" x14ac:dyDescent="0.3">
      <c r="A814" s="1">
        <v>43551</v>
      </c>
      <c r="B814">
        <v>281.10998499999999</v>
      </c>
      <c r="C814">
        <v>281.76001000000002</v>
      </c>
      <c r="D814">
        <v>277.92999300000002</v>
      </c>
      <c r="E814">
        <v>279.64999399999999</v>
      </c>
      <c r="F814">
        <v>267.98684700000001</v>
      </c>
      <c r="G814">
        <v>72224700</v>
      </c>
    </row>
    <row r="815" spans="1:7" x14ac:dyDescent="0.3">
      <c r="A815" s="1">
        <v>43552</v>
      </c>
      <c r="B815">
        <v>280.35000600000001</v>
      </c>
      <c r="C815">
        <v>281.209991</v>
      </c>
      <c r="D815">
        <v>279.07000699999998</v>
      </c>
      <c r="E815">
        <v>280.709991</v>
      </c>
      <c r="F815">
        <v>269.00259399999999</v>
      </c>
      <c r="G815">
        <v>56238500</v>
      </c>
    </row>
    <row r="816" spans="1:7" x14ac:dyDescent="0.3">
      <c r="A816" s="1">
        <v>43553</v>
      </c>
      <c r="B816">
        <v>282.39001500000001</v>
      </c>
      <c r="C816">
        <v>282.83999599999999</v>
      </c>
      <c r="D816">
        <v>281.14001500000001</v>
      </c>
      <c r="E816">
        <v>282.48001099999999</v>
      </c>
      <c r="F816">
        <v>270.69885299999999</v>
      </c>
      <c r="G816">
        <v>82186800</v>
      </c>
    </row>
    <row r="817" spans="1:7" x14ac:dyDescent="0.3">
      <c r="A817" s="1">
        <v>43556</v>
      </c>
      <c r="B817">
        <v>284.70001200000002</v>
      </c>
      <c r="C817">
        <v>286.16000400000001</v>
      </c>
      <c r="D817">
        <v>284.39999399999999</v>
      </c>
      <c r="E817">
        <v>285.82998700000002</v>
      </c>
      <c r="F817">
        <v>273.90911899999998</v>
      </c>
      <c r="G817">
        <v>77617900</v>
      </c>
    </row>
    <row r="818" spans="1:7" x14ac:dyDescent="0.3">
      <c r="A818" s="1">
        <v>43557</v>
      </c>
      <c r="B818">
        <v>286.040009</v>
      </c>
      <c r="C818">
        <v>286.23001099999999</v>
      </c>
      <c r="D818">
        <v>285.08999599999999</v>
      </c>
      <c r="E818">
        <v>285.97000100000002</v>
      </c>
      <c r="F818">
        <v>274.04324300000002</v>
      </c>
      <c r="G818">
        <v>40070400</v>
      </c>
    </row>
    <row r="819" spans="1:7" x14ac:dyDescent="0.3">
      <c r="A819" s="1">
        <v>43558</v>
      </c>
      <c r="B819">
        <v>287.32000699999998</v>
      </c>
      <c r="C819">
        <v>287.76001000000002</v>
      </c>
      <c r="D819">
        <v>285.75</v>
      </c>
      <c r="E819">
        <v>286.42001299999998</v>
      </c>
      <c r="F819">
        <v>274.47448700000001</v>
      </c>
      <c r="G819">
        <v>68243200</v>
      </c>
    </row>
    <row r="820" spans="1:7" x14ac:dyDescent="0.3">
      <c r="A820" s="1">
        <v>43559</v>
      </c>
      <c r="B820">
        <v>286.77999899999998</v>
      </c>
      <c r="C820">
        <v>287.459991</v>
      </c>
      <c r="D820">
        <v>286.01001000000002</v>
      </c>
      <c r="E820">
        <v>287.17999300000002</v>
      </c>
      <c r="F820">
        <v>275.20272799999998</v>
      </c>
      <c r="G820">
        <v>48997500</v>
      </c>
    </row>
    <row r="821" spans="1:7" x14ac:dyDescent="0.3">
      <c r="A821" s="1">
        <v>43560</v>
      </c>
      <c r="B821">
        <v>287.92001299999998</v>
      </c>
      <c r="C821">
        <v>288.63000499999998</v>
      </c>
      <c r="D821">
        <v>287.60000600000001</v>
      </c>
      <c r="E821">
        <v>288.57000699999998</v>
      </c>
      <c r="F821">
        <v>276.53478999999999</v>
      </c>
      <c r="G821">
        <v>58621700</v>
      </c>
    </row>
    <row r="822" spans="1:7" x14ac:dyDescent="0.3">
      <c r="A822" s="1">
        <v>43563</v>
      </c>
      <c r="B822">
        <v>288.10000600000001</v>
      </c>
      <c r="C822">
        <v>288.91000400000001</v>
      </c>
      <c r="D822">
        <v>287.36999500000002</v>
      </c>
      <c r="E822">
        <v>288.790009</v>
      </c>
      <c r="F822">
        <v>276.74563599999999</v>
      </c>
      <c r="G822">
        <v>53566300</v>
      </c>
    </row>
    <row r="823" spans="1:7" x14ac:dyDescent="0.3">
      <c r="A823" s="1">
        <v>43564</v>
      </c>
      <c r="B823">
        <v>287.72000100000002</v>
      </c>
      <c r="C823">
        <v>288.07998700000002</v>
      </c>
      <c r="D823">
        <v>286.70001200000002</v>
      </c>
      <c r="E823">
        <v>287.30999800000001</v>
      </c>
      <c r="F823">
        <v>275.32733200000001</v>
      </c>
      <c r="G823">
        <v>66142300</v>
      </c>
    </row>
    <row r="824" spans="1:7" x14ac:dyDescent="0.3">
      <c r="A824" s="1">
        <v>43565</v>
      </c>
      <c r="B824">
        <v>287.76998900000001</v>
      </c>
      <c r="C824">
        <v>288.39001500000001</v>
      </c>
      <c r="D824">
        <v>287.30999800000001</v>
      </c>
      <c r="E824">
        <v>288.290009</v>
      </c>
      <c r="F824">
        <v>276.26650999999998</v>
      </c>
      <c r="G824">
        <v>52601500</v>
      </c>
    </row>
    <row r="825" spans="1:7" x14ac:dyDescent="0.3">
      <c r="A825" s="1">
        <v>43566</v>
      </c>
      <c r="B825">
        <v>288.82998700000002</v>
      </c>
      <c r="C825">
        <v>288.83999599999999</v>
      </c>
      <c r="D825">
        <v>287.57998700000002</v>
      </c>
      <c r="E825">
        <v>288.209991</v>
      </c>
      <c r="F825">
        <v>276.189819</v>
      </c>
      <c r="G825">
        <v>55093100</v>
      </c>
    </row>
    <row r="826" spans="1:7" x14ac:dyDescent="0.3">
      <c r="A826" s="1">
        <v>43567</v>
      </c>
      <c r="B826">
        <v>290</v>
      </c>
      <c r="C826">
        <v>290.47000100000002</v>
      </c>
      <c r="D826">
        <v>288.26001000000002</v>
      </c>
      <c r="E826">
        <v>290.16000400000001</v>
      </c>
      <c r="F826">
        <v>278.05850199999998</v>
      </c>
      <c r="G826">
        <v>69727800</v>
      </c>
    </row>
    <row r="827" spans="1:7" x14ac:dyDescent="0.3">
      <c r="A827" s="1">
        <v>43570</v>
      </c>
      <c r="B827">
        <v>290.23998999999998</v>
      </c>
      <c r="C827">
        <v>290.35000600000001</v>
      </c>
      <c r="D827">
        <v>289.07998700000002</v>
      </c>
      <c r="E827">
        <v>289.97000100000002</v>
      </c>
      <c r="F827">
        <v>277.87643400000002</v>
      </c>
      <c r="G827">
        <v>49596700</v>
      </c>
    </row>
    <row r="828" spans="1:7" x14ac:dyDescent="0.3">
      <c r="A828" s="1">
        <v>43571</v>
      </c>
      <c r="B828">
        <v>290.95001200000002</v>
      </c>
      <c r="C828">
        <v>291.01001000000002</v>
      </c>
      <c r="D828">
        <v>289.5</v>
      </c>
      <c r="E828">
        <v>290.16000400000001</v>
      </c>
      <c r="F828">
        <v>278.05850199999998</v>
      </c>
      <c r="G828">
        <v>52153200</v>
      </c>
    </row>
    <row r="829" spans="1:7" x14ac:dyDescent="0.3">
      <c r="A829" s="1">
        <v>43572</v>
      </c>
      <c r="B829">
        <v>291.39999399999999</v>
      </c>
      <c r="C829">
        <v>291.42999300000002</v>
      </c>
      <c r="D829">
        <v>288.98998999999998</v>
      </c>
      <c r="E829">
        <v>289.45001200000002</v>
      </c>
      <c r="F829">
        <v>277.37814300000002</v>
      </c>
      <c r="G829">
        <v>58268300</v>
      </c>
    </row>
    <row r="830" spans="1:7" x14ac:dyDescent="0.3">
      <c r="A830" s="1">
        <v>43573</v>
      </c>
      <c r="B830">
        <v>290.10000600000001</v>
      </c>
      <c r="C830">
        <v>290.32000699999998</v>
      </c>
      <c r="D830">
        <v>288.66000400000001</v>
      </c>
      <c r="E830">
        <v>290.01998900000001</v>
      </c>
      <c r="F830">
        <v>277.92431599999998</v>
      </c>
      <c r="G830">
        <v>68708500</v>
      </c>
    </row>
    <row r="831" spans="1:7" x14ac:dyDescent="0.3">
      <c r="A831" s="1">
        <v>43577</v>
      </c>
      <c r="B831">
        <v>289.17001299999998</v>
      </c>
      <c r="C831">
        <v>290.44000199999999</v>
      </c>
      <c r="D831">
        <v>289.07000699999998</v>
      </c>
      <c r="E831">
        <v>290.26998900000001</v>
      </c>
      <c r="F831">
        <v>278.16387900000001</v>
      </c>
      <c r="G831">
        <v>40160100</v>
      </c>
    </row>
    <row r="832" spans="1:7" x14ac:dyDescent="0.3">
      <c r="A832" s="1">
        <v>43578</v>
      </c>
      <c r="B832">
        <v>290.67999300000002</v>
      </c>
      <c r="C832">
        <v>293.14001500000001</v>
      </c>
      <c r="D832">
        <v>290.42001299999998</v>
      </c>
      <c r="E832">
        <v>292.88000499999998</v>
      </c>
      <c r="F832">
        <v>280.66507000000001</v>
      </c>
      <c r="G832">
        <v>52246600</v>
      </c>
    </row>
    <row r="833" spans="1:7" x14ac:dyDescent="0.3">
      <c r="A833" s="1">
        <v>43579</v>
      </c>
      <c r="B833">
        <v>292.790009</v>
      </c>
      <c r="C833">
        <v>293.16000400000001</v>
      </c>
      <c r="D833">
        <v>292.07000699999998</v>
      </c>
      <c r="E833">
        <v>292.23001099999999</v>
      </c>
      <c r="F833">
        <v>280.042145</v>
      </c>
      <c r="G833">
        <v>50392900</v>
      </c>
    </row>
    <row r="834" spans="1:7" x14ac:dyDescent="0.3">
      <c r="A834" s="1">
        <v>43580</v>
      </c>
      <c r="B834">
        <v>292.11999500000002</v>
      </c>
      <c r="C834">
        <v>292.77999899999998</v>
      </c>
      <c r="D834">
        <v>290.73001099999999</v>
      </c>
      <c r="E834">
        <v>292.04998799999998</v>
      </c>
      <c r="F834">
        <v>279.86962899999997</v>
      </c>
      <c r="G834">
        <v>57770900</v>
      </c>
    </row>
    <row r="835" spans="1:7" x14ac:dyDescent="0.3">
      <c r="A835" s="1">
        <v>43581</v>
      </c>
      <c r="B835">
        <v>292.10000600000001</v>
      </c>
      <c r="C835">
        <v>293.48998999999998</v>
      </c>
      <c r="D835">
        <v>291.23998999999998</v>
      </c>
      <c r="E835">
        <v>293.41000400000001</v>
      </c>
      <c r="F835">
        <v>281.17294299999998</v>
      </c>
      <c r="G835">
        <v>50916400</v>
      </c>
    </row>
    <row r="836" spans="1:7" x14ac:dyDescent="0.3">
      <c r="A836" s="1">
        <v>43584</v>
      </c>
      <c r="B836">
        <v>293.51001000000002</v>
      </c>
      <c r="C836">
        <v>294.45001200000002</v>
      </c>
      <c r="D836">
        <v>293.41000400000001</v>
      </c>
      <c r="E836">
        <v>293.86999500000002</v>
      </c>
      <c r="F836">
        <v>281.61373900000001</v>
      </c>
      <c r="G836">
        <v>57197700</v>
      </c>
    </row>
    <row r="837" spans="1:7" x14ac:dyDescent="0.3">
      <c r="A837" s="1">
        <v>43585</v>
      </c>
      <c r="B837">
        <v>293.48998999999998</v>
      </c>
      <c r="C837">
        <v>294.33999599999999</v>
      </c>
      <c r="D837">
        <v>291.92001299999998</v>
      </c>
      <c r="E837">
        <v>294.01998900000001</v>
      </c>
      <c r="F837">
        <v>281.75750699999998</v>
      </c>
      <c r="G837">
        <v>81111700</v>
      </c>
    </row>
    <row r="838" spans="1:7" x14ac:dyDescent="0.3">
      <c r="A838" s="1">
        <v>43586</v>
      </c>
      <c r="B838">
        <v>294.72000100000002</v>
      </c>
      <c r="C838">
        <v>294.95001200000002</v>
      </c>
      <c r="D838">
        <v>291.79998799999998</v>
      </c>
      <c r="E838">
        <v>291.80999800000001</v>
      </c>
      <c r="F838">
        <v>279.63964800000002</v>
      </c>
      <c r="G838">
        <v>71671900</v>
      </c>
    </row>
    <row r="839" spans="1:7" x14ac:dyDescent="0.3">
      <c r="A839" s="1">
        <v>43587</v>
      </c>
      <c r="B839">
        <v>291.67999300000002</v>
      </c>
      <c r="C839">
        <v>292.70001200000002</v>
      </c>
      <c r="D839">
        <v>289.51998900000001</v>
      </c>
      <c r="E839">
        <v>291.17999300000002</v>
      </c>
      <c r="F839">
        <v>279.03591899999998</v>
      </c>
      <c r="G839">
        <v>65030200</v>
      </c>
    </row>
    <row r="840" spans="1:7" x14ac:dyDescent="0.3">
      <c r="A840" s="1">
        <v>43588</v>
      </c>
      <c r="B840">
        <v>292.82000699999998</v>
      </c>
      <c r="C840">
        <v>294.33999599999999</v>
      </c>
      <c r="D840">
        <v>291.29998799999998</v>
      </c>
      <c r="E840">
        <v>294.02999899999998</v>
      </c>
      <c r="F840">
        <v>281.76705900000002</v>
      </c>
      <c r="G840">
        <v>56543700</v>
      </c>
    </row>
    <row r="841" spans="1:7" x14ac:dyDescent="0.3">
      <c r="A841" s="1">
        <v>43591</v>
      </c>
      <c r="B841">
        <v>289.25</v>
      </c>
      <c r="C841">
        <v>293.30999800000001</v>
      </c>
      <c r="D841">
        <v>288.89999399999999</v>
      </c>
      <c r="E841">
        <v>292.82000699999998</v>
      </c>
      <c r="F841">
        <v>280.60760499999998</v>
      </c>
      <c r="G841">
        <v>107198100</v>
      </c>
    </row>
    <row r="842" spans="1:7" x14ac:dyDescent="0.3">
      <c r="A842" s="1">
        <v>43592</v>
      </c>
      <c r="B842">
        <v>290.14999399999999</v>
      </c>
      <c r="C842">
        <v>290.80999800000001</v>
      </c>
      <c r="D842">
        <v>285.80999800000001</v>
      </c>
      <c r="E842">
        <v>287.92999300000002</v>
      </c>
      <c r="F842">
        <v>275.92150900000001</v>
      </c>
      <c r="G842">
        <v>144729900</v>
      </c>
    </row>
    <row r="843" spans="1:7" x14ac:dyDescent="0.3">
      <c r="A843" s="1">
        <v>43593</v>
      </c>
      <c r="B843">
        <v>287.52999899999998</v>
      </c>
      <c r="C843">
        <v>289.42999300000002</v>
      </c>
      <c r="D843">
        <v>286.86999500000002</v>
      </c>
      <c r="E843">
        <v>287.52999899999998</v>
      </c>
      <c r="F843">
        <v>275.53817700000002</v>
      </c>
      <c r="G843">
        <v>91568300</v>
      </c>
    </row>
    <row r="844" spans="1:7" x14ac:dyDescent="0.3">
      <c r="A844" s="1">
        <v>43594</v>
      </c>
      <c r="B844">
        <v>285.23001099999999</v>
      </c>
      <c r="C844">
        <v>287.32998700000002</v>
      </c>
      <c r="D844">
        <v>283.29998799999998</v>
      </c>
      <c r="E844">
        <v>286.66000400000001</v>
      </c>
      <c r="F844">
        <v>274.704498</v>
      </c>
      <c r="G844">
        <v>103471100</v>
      </c>
    </row>
    <row r="845" spans="1:7" x14ac:dyDescent="0.3">
      <c r="A845" s="1">
        <v>43595</v>
      </c>
      <c r="B845">
        <v>285.61999500000002</v>
      </c>
      <c r="C845">
        <v>288.94000199999999</v>
      </c>
      <c r="D845">
        <v>282.29998799999998</v>
      </c>
      <c r="E845">
        <v>288.10000600000001</v>
      </c>
      <c r="F845">
        <v>276.08441199999999</v>
      </c>
      <c r="G845">
        <v>112429300</v>
      </c>
    </row>
    <row r="846" spans="1:7" x14ac:dyDescent="0.3">
      <c r="A846" s="1">
        <v>43598</v>
      </c>
      <c r="B846">
        <v>282.42001299999998</v>
      </c>
      <c r="C846">
        <v>283.48998999999998</v>
      </c>
      <c r="D846">
        <v>279.92999300000002</v>
      </c>
      <c r="E846">
        <v>280.85998499999999</v>
      </c>
      <c r="F846">
        <v>269.14636200000001</v>
      </c>
      <c r="G846">
        <v>127290500</v>
      </c>
    </row>
    <row r="847" spans="1:7" x14ac:dyDescent="0.3">
      <c r="A847" s="1">
        <v>43599</v>
      </c>
      <c r="B847">
        <v>281.98998999999998</v>
      </c>
      <c r="C847">
        <v>285.10000600000001</v>
      </c>
      <c r="D847">
        <v>281.85000600000001</v>
      </c>
      <c r="E847">
        <v>283.39999399999999</v>
      </c>
      <c r="F847">
        <v>271.580444</v>
      </c>
      <c r="G847">
        <v>77003200</v>
      </c>
    </row>
    <row r="848" spans="1:7" x14ac:dyDescent="0.3">
      <c r="A848" s="1">
        <v>43600</v>
      </c>
      <c r="B848">
        <v>281.58999599999999</v>
      </c>
      <c r="C848">
        <v>285.76998900000001</v>
      </c>
      <c r="D848">
        <v>281.35998499999999</v>
      </c>
      <c r="E848">
        <v>285.05999800000001</v>
      </c>
      <c r="F848">
        <v>273.17123400000003</v>
      </c>
      <c r="G848">
        <v>73956400</v>
      </c>
    </row>
    <row r="849" spans="1:7" x14ac:dyDescent="0.3">
      <c r="A849" s="1">
        <v>43601</v>
      </c>
      <c r="B849">
        <v>285.83999599999999</v>
      </c>
      <c r="C849">
        <v>289.209991</v>
      </c>
      <c r="D849">
        <v>285.76001000000002</v>
      </c>
      <c r="E849">
        <v>287.70001200000002</v>
      </c>
      <c r="F849">
        <v>275.70111100000003</v>
      </c>
      <c r="G849">
        <v>76749600</v>
      </c>
    </row>
    <row r="850" spans="1:7" x14ac:dyDescent="0.3">
      <c r="A850" s="1">
        <v>43602</v>
      </c>
      <c r="B850">
        <v>285.14001500000001</v>
      </c>
      <c r="C850">
        <v>288.60000600000001</v>
      </c>
      <c r="D850">
        <v>285.11999500000002</v>
      </c>
      <c r="E850">
        <v>285.83999599999999</v>
      </c>
      <c r="F850">
        <v>273.91867100000002</v>
      </c>
      <c r="G850">
        <v>100353000</v>
      </c>
    </row>
    <row r="851" spans="1:7" x14ac:dyDescent="0.3">
      <c r="A851" s="1">
        <v>43605</v>
      </c>
      <c r="B851">
        <v>284.05999800000001</v>
      </c>
      <c r="C851">
        <v>285.959991</v>
      </c>
      <c r="D851">
        <v>283.11999500000002</v>
      </c>
      <c r="E851">
        <v>283.95001200000002</v>
      </c>
      <c r="F851">
        <v>272.10751299999998</v>
      </c>
      <c r="G851">
        <v>62877600</v>
      </c>
    </row>
    <row r="852" spans="1:7" x14ac:dyDescent="0.3">
      <c r="A852" s="1">
        <v>43606</v>
      </c>
      <c r="B852">
        <v>285.82998700000002</v>
      </c>
      <c r="C852">
        <v>286.92999300000002</v>
      </c>
      <c r="D852">
        <v>285.54998799999998</v>
      </c>
      <c r="E852">
        <v>286.51001000000002</v>
      </c>
      <c r="F852">
        <v>274.56072999999998</v>
      </c>
      <c r="G852">
        <v>46847100</v>
      </c>
    </row>
    <row r="853" spans="1:7" x14ac:dyDescent="0.3">
      <c r="A853" s="1">
        <v>43607</v>
      </c>
      <c r="B853">
        <v>285.45001200000002</v>
      </c>
      <c r="C853">
        <v>286.69000199999999</v>
      </c>
      <c r="D853">
        <v>285.10000600000001</v>
      </c>
      <c r="E853">
        <v>285.63000499999998</v>
      </c>
      <c r="F853">
        <v>273.717468</v>
      </c>
      <c r="G853">
        <v>49482500</v>
      </c>
    </row>
    <row r="854" spans="1:7" x14ac:dyDescent="0.3">
      <c r="A854" s="1">
        <v>43608</v>
      </c>
      <c r="B854">
        <v>283.16000400000001</v>
      </c>
      <c r="C854">
        <v>283.209991</v>
      </c>
      <c r="D854">
        <v>280.57000699999998</v>
      </c>
      <c r="E854">
        <v>282.14001500000001</v>
      </c>
      <c r="F854">
        <v>270.37298600000003</v>
      </c>
      <c r="G854">
        <v>98733800</v>
      </c>
    </row>
    <row r="855" spans="1:7" x14ac:dyDescent="0.3">
      <c r="A855" s="1">
        <v>43609</v>
      </c>
      <c r="B855">
        <v>283.73998999999998</v>
      </c>
      <c r="C855">
        <v>284.20001200000002</v>
      </c>
      <c r="D855">
        <v>282.08999599999999</v>
      </c>
      <c r="E855">
        <v>282.77999899999998</v>
      </c>
      <c r="F855">
        <v>270.98629799999998</v>
      </c>
      <c r="G855">
        <v>55268100</v>
      </c>
    </row>
    <row r="856" spans="1:7" x14ac:dyDescent="0.3">
      <c r="A856" s="1">
        <v>43613</v>
      </c>
      <c r="B856">
        <v>283.08999599999999</v>
      </c>
      <c r="C856">
        <v>284.14999399999999</v>
      </c>
      <c r="D856">
        <v>280.13000499999998</v>
      </c>
      <c r="E856">
        <v>280.14999399999999</v>
      </c>
      <c r="F856">
        <v>268.46594199999998</v>
      </c>
      <c r="G856">
        <v>70029400</v>
      </c>
    </row>
    <row r="857" spans="1:7" x14ac:dyDescent="0.3">
      <c r="A857" s="1">
        <v>43614</v>
      </c>
      <c r="B857">
        <v>278.91000400000001</v>
      </c>
      <c r="C857">
        <v>279.35998499999999</v>
      </c>
      <c r="D857">
        <v>276.709991</v>
      </c>
      <c r="E857">
        <v>278.26998900000001</v>
      </c>
      <c r="F857">
        <v>266.66442899999998</v>
      </c>
      <c r="G857">
        <v>104972900</v>
      </c>
    </row>
    <row r="858" spans="1:7" x14ac:dyDescent="0.3">
      <c r="A858" s="1">
        <v>43615</v>
      </c>
      <c r="B858">
        <v>279.10998499999999</v>
      </c>
      <c r="C858">
        <v>280.040009</v>
      </c>
      <c r="D858">
        <v>277.80999800000001</v>
      </c>
      <c r="E858">
        <v>279.02999899999998</v>
      </c>
      <c r="F858">
        <v>267.39273100000003</v>
      </c>
      <c r="G858">
        <v>62523800</v>
      </c>
    </row>
    <row r="859" spans="1:7" x14ac:dyDescent="0.3">
      <c r="A859" s="1">
        <v>43616</v>
      </c>
      <c r="B859">
        <v>276.20001200000002</v>
      </c>
      <c r="C859">
        <v>277.11999500000002</v>
      </c>
      <c r="D859">
        <v>275.23998999999998</v>
      </c>
      <c r="E859">
        <v>275.26998900000001</v>
      </c>
      <c r="F859">
        <v>263.78949</v>
      </c>
      <c r="G859">
        <v>86862800</v>
      </c>
    </row>
    <row r="860" spans="1:7" x14ac:dyDescent="0.3">
      <c r="A860" s="1">
        <v>43619</v>
      </c>
      <c r="B860">
        <v>275.30999800000001</v>
      </c>
      <c r="C860">
        <v>276.54998799999998</v>
      </c>
      <c r="D860">
        <v>273.08999599999999</v>
      </c>
      <c r="E860">
        <v>274.57000699999998</v>
      </c>
      <c r="F860">
        <v>263.118652</v>
      </c>
      <c r="G860">
        <v>96428000</v>
      </c>
    </row>
    <row r="861" spans="1:7" x14ac:dyDescent="0.3">
      <c r="A861" s="1">
        <v>43620</v>
      </c>
      <c r="B861">
        <v>277.11999500000002</v>
      </c>
      <c r="C861">
        <v>280.67999300000002</v>
      </c>
      <c r="D861">
        <v>276.61999500000002</v>
      </c>
      <c r="E861">
        <v>280.52999899999998</v>
      </c>
      <c r="F861">
        <v>268.83013899999997</v>
      </c>
      <c r="G861">
        <v>77231900</v>
      </c>
    </row>
    <row r="862" spans="1:7" x14ac:dyDescent="0.3">
      <c r="A862" s="1">
        <v>43621</v>
      </c>
      <c r="B862">
        <v>282.32998700000002</v>
      </c>
      <c r="C862">
        <v>282.98998999999998</v>
      </c>
      <c r="D862">
        <v>280.32000699999998</v>
      </c>
      <c r="E862">
        <v>282.959991</v>
      </c>
      <c r="F862">
        <v>271.15875199999999</v>
      </c>
      <c r="G862">
        <v>71169700</v>
      </c>
    </row>
    <row r="863" spans="1:7" x14ac:dyDescent="0.3">
      <c r="A863" s="1">
        <v>43622</v>
      </c>
      <c r="B863">
        <v>283.290009</v>
      </c>
      <c r="C863">
        <v>285.54998799999998</v>
      </c>
      <c r="D863">
        <v>282.57000699999998</v>
      </c>
      <c r="E863">
        <v>284.79998799999998</v>
      </c>
      <c r="F863">
        <v>272.92202800000001</v>
      </c>
      <c r="G863">
        <v>69430400</v>
      </c>
    </row>
    <row r="864" spans="1:7" x14ac:dyDescent="0.3">
      <c r="A864" s="1">
        <v>43623</v>
      </c>
      <c r="B864">
        <v>285.92999300000002</v>
      </c>
      <c r="C864">
        <v>288.85000600000001</v>
      </c>
      <c r="D864">
        <v>285.73998999999998</v>
      </c>
      <c r="E864">
        <v>287.64999399999999</v>
      </c>
      <c r="F864">
        <v>275.65319799999997</v>
      </c>
      <c r="G864">
        <v>74272200</v>
      </c>
    </row>
    <row r="865" spans="1:7" x14ac:dyDescent="0.3">
      <c r="A865" s="1">
        <v>43626</v>
      </c>
      <c r="B865">
        <v>289.36999500000002</v>
      </c>
      <c r="C865">
        <v>290.82000699999998</v>
      </c>
      <c r="D865">
        <v>288.86999500000002</v>
      </c>
      <c r="E865">
        <v>288.97000100000002</v>
      </c>
      <c r="F865">
        <v>276.91812099999999</v>
      </c>
      <c r="G865">
        <v>60799100</v>
      </c>
    </row>
    <row r="866" spans="1:7" x14ac:dyDescent="0.3">
      <c r="A866" s="1">
        <v>43627</v>
      </c>
      <c r="B866">
        <v>290.98998999999998</v>
      </c>
      <c r="C866">
        <v>291.39999399999999</v>
      </c>
      <c r="D866">
        <v>288.17999300000002</v>
      </c>
      <c r="E866">
        <v>288.89999399999999</v>
      </c>
      <c r="F866">
        <v>276.85101300000002</v>
      </c>
      <c r="G866">
        <v>58641300</v>
      </c>
    </row>
    <row r="867" spans="1:7" x14ac:dyDescent="0.3">
      <c r="A867" s="1">
        <v>43628</v>
      </c>
      <c r="B867">
        <v>288.64001500000001</v>
      </c>
      <c r="C867">
        <v>289.26001000000002</v>
      </c>
      <c r="D867">
        <v>287.82000699999998</v>
      </c>
      <c r="E867">
        <v>288.39001500000001</v>
      </c>
      <c r="F867">
        <v>276.36230499999999</v>
      </c>
      <c r="G867">
        <v>47096300</v>
      </c>
    </row>
    <row r="868" spans="1:7" x14ac:dyDescent="0.3">
      <c r="A868" s="1">
        <v>43629</v>
      </c>
      <c r="B868">
        <v>289.39999399999999</v>
      </c>
      <c r="C868">
        <v>289.98001099999999</v>
      </c>
      <c r="D868">
        <v>288.61999500000002</v>
      </c>
      <c r="E868">
        <v>289.57998700000002</v>
      </c>
      <c r="F868">
        <v>277.50271600000002</v>
      </c>
      <c r="G868">
        <v>48945200</v>
      </c>
    </row>
    <row r="869" spans="1:7" x14ac:dyDescent="0.3">
      <c r="A869" s="1">
        <v>43630</v>
      </c>
      <c r="B869">
        <v>289.26001000000002</v>
      </c>
      <c r="C869">
        <v>289.92999300000002</v>
      </c>
      <c r="D869">
        <v>288.41000400000001</v>
      </c>
      <c r="E869">
        <v>289.26001000000002</v>
      </c>
      <c r="F869">
        <v>277.19604500000003</v>
      </c>
      <c r="G869">
        <v>52324700</v>
      </c>
    </row>
    <row r="870" spans="1:7" x14ac:dyDescent="0.3">
      <c r="A870" s="1">
        <v>43633</v>
      </c>
      <c r="B870">
        <v>289.51998900000001</v>
      </c>
      <c r="C870">
        <v>290.22000100000002</v>
      </c>
      <c r="D870">
        <v>289.17999300000002</v>
      </c>
      <c r="E870">
        <v>289.36999500000002</v>
      </c>
      <c r="F870">
        <v>277.30148300000002</v>
      </c>
      <c r="G870">
        <v>39205700</v>
      </c>
    </row>
    <row r="871" spans="1:7" x14ac:dyDescent="0.3">
      <c r="A871" s="1">
        <v>43634</v>
      </c>
      <c r="B871">
        <v>291.39001500000001</v>
      </c>
      <c r="C871">
        <v>293.57000699999998</v>
      </c>
      <c r="D871">
        <v>290.98998999999998</v>
      </c>
      <c r="E871">
        <v>292.39999399999999</v>
      </c>
      <c r="F871">
        <v>280.20507800000001</v>
      </c>
      <c r="G871">
        <v>85434800</v>
      </c>
    </row>
    <row r="872" spans="1:7" x14ac:dyDescent="0.3">
      <c r="A872" s="1">
        <v>43635</v>
      </c>
      <c r="B872">
        <v>292.54998799999998</v>
      </c>
      <c r="C872">
        <v>293.64999399999999</v>
      </c>
      <c r="D872">
        <v>291.47000100000002</v>
      </c>
      <c r="E872">
        <v>293.05999800000001</v>
      </c>
      <c r="F872">
        <v>280.83755500000001</v>
      </c>
      <c r="G872">
        <v>78674400</v>
      </c>
    </row>
    <row r="873" spans="1:7" x14ac:dyDescent="0.3">
      <c r="A873" s="1">
        <v>43636</v>
      </c>
      <c r="B873">
        <v>296.040009</v>
      </c>
      <c r="C873">
        <v>296.30999800000001</v>
      </c>
      <c r="D873">
        <v>293.13000499999998</v>
      </c>
      <c r="E873">
        <v>295.85998499999999</v>
      </c>
      <c r="F873">
        <v>283.520691</v>
      </c>
      <c r="G873">
        <v>116570000</v>
      </c>
    </row>
    <row r="874" spans="1:7" x14ac:dyDescent="0.3">
      <c r="A874" s="1">
        <v>43637</v>
      </c>
      <c r="B874">
        <v>294.13000499999998</v>
      </c>
      <c r="C874">
        <v>295.51998900000001</v>
      </c>
      <c r="D874">
        <v>293.76001000000002</v>
      </c>
      <c r="E874">
        <v>294</v>
      </c>
      <c r="F874">
        <v>283.10861199999999</v>
      </c>
      <c r="G874">
        <v>83309500</v>
      </c>
    </row>
    <row r="875" spans="1:7" x14ac:dyDescent="0.3">
      <c r="A875" s="1">
        <v>43640</v>
      </c>
      <c r="B875">
        <v>294.23001099999999</v>
      </c>
      <c r="C875">
        <v>294.57998700000002</v>
      </c>
      <c r="D875">
        <v>293.47000100000002</v>
      </c>
      <c r="E875">
        <v>293.64001500000001</v>
      </c>
      <c r="F875">
        <v>282.76196299999998</v>
      </c>
      <c r="G875">
        <v>47582700</v>
      </c>
    </row>
    <row r="876" spans="1:7" x14ac:dyDescent="0.3">
      <c r="A876" s="1">
        <v>43641</v>
      </c>
      <c r="B876">
        <v>293.70001200000002</v>
      </c>
      <c r="C876">
        <v>293.73001099999999</v>
      </c>
      <c r="D876">
        <v>290.64001500000001</v>
      </c>
      <c r="E876">
        <v>290.76001000000002</v>
      </c>
      <c r="F876">
        <v>279.98867799999999</v>
      </c>
      <c r="G876">
        <v>82028700</v>
      </c>
    </row>
    <row r="877" spans="1:7" x14ac:dyDescent="0.3">
      <c r="A877" s="1">
        <v>43642</v>
      </c>
      <c r="B877">
        <v>291.75</v>
      </c>
      <c r="C877">
        <v>292.30999800000001</v>
      </c>
      <c r="D877">
        <v>290.35000600000001</v>
      </c>
      <c r="E877">
        <v>290.47000100000002</v>
      </c>
      <c r="F877">
        <v>279.70935100000003</v>
      </c>
      <c r="G877">
        <v>51584900</v>
      </c>
    </row>
    <row r="878" spans="1:7" x14ac:dyDescent="0.3">
      <c r="A878" s="1">
        <v>43643</v>
      </c>
      <c r="B878">
        <v>291.30999800000001</v>
      </c>
      <c r="C878">
        <v>292.05999800000001</v>
      </c>
      <c r="D878">
        <v>290.89001500000001</v>
      </c>
      <c r="E878">
        <v>291.5</v>
      </c>
      <c r="F878">
        <v>280.70129400000002</v>
      </c>
      <c r="G878">
        <v>40355200</v>
      </c>
    </row>
    <row r="879" spans="1:7" x14ac:dyDescent="0.3">
      <c r="A879" s="1">
        <v>43644</v>
      </c>
      <c r="B879">
        <v>292.57998700000002</v>
      </c>
      <c r="C879">
        <v>293.54998799999998</v>
      </c>
      <c r="D879">
        <v>292.01001000000002</v>
      </c>
      <c r="E879">
        <v>293</v>
      </c>
      <c r="F879">
        <v>282.14566000000002</v>
      </c>
      <c r="G879">
        <v>59350900</v>
      </c>
    </row>
    <row r="880" spans="1:7" x14ac:dyDescent="0.3">
      <c r="A880" s="1">
        <v>43647</v>
      </c>
      <c r="B880">
        <v>296.67999300000002</v>
      </c>
      <c r="C880">
        <v>296.92001299999998</v>
      </c>
      <c r="D880">
        <v>294.32998700000002</v>
      </c>
      <c r="E880">
        <v>295.66000400000001</v>
      </c>
      <c r="F880">
        <v>284.70712300000002</v>
      </c>
      <c r="G880">
        <v>78705600</v>
      </c>
    </row>
    <row r="881" spans="1:7" x14ac:dyDescent="0.3">
      <c r="A881" s="1">
        <v>43648</v>
      </c>
      <c r="B881">
        <v>295.60998499999999</v>
      </c>
      <c r="C881">
        <v>296.48998999999998</v>
      </c>
      <c r="D881">
        <v>294.67999300000002</v>
      </c>
      <c r="E881">
        <v>296.42999300000002</v>
      </c>
      <c r="F881">
        <v>285.44860799999998</v>
      </c>
      <c r="G881">
        <v>61504500</v>
      </c>
    </row>
    <row r="882" spans="1:7" x14ac:dyDescent="0.3">
      <c r="A882" s="1">
        <v>43649</v>
      </c>
      <c r="B882">
        <v>297.17999300000002</v>
      </c>
      <c r="C882">
        <v>298.82000699999998</v>
      </c>
      <c r="D882">
        <v>297.01998900000001</v>
      </c>
      <c r="E882">
        <v>298.79998799999998</v>
      </c>
      <c r="F882">
        <v>287.73080399999998</v>
      </c>
      <c r="G882">
        <v>40898900</v>
      </c>
    </row>
    <row r="883" spans="1:7" x14ac:dyDescent="0.3">
      <c r="A883" s="1">
        <v>43651</v>
      </c>
      <c r="B883">
        <v>297.44000199999999</v>
      </c>
      <c r="C883">
        <v>298.64001500000001</v>
      </c>
      <c r="D883">
        <v>296.01001000000002</v>
      </c>
      <c r="E883">
        <v>298.459991</v>
      </c>
      <c r="F883">
        <v>287.40335099999999</v>
      </c>
      <c r="G883">
        <v>51677300</v>
      </c>
    </row>
    <row r="884" spans="1:7" x14ac:dyDescent="0.3">
      <c r="A884" s="1">
        <v>43654</v>
      </c>
      <c r="B884">
        <v>297.01001000000002</v>
      </c>
      <c r="C884">
        <v>298.26001000000002</v>
      </c>
      <c r="D884">
        <v>296.22000100000002</v>
      </c>
      <c r="E884">
        <v>296.82000699999998</v>
      </c>
      <c r="F884">
        <v>285.82418799999999</v>
      </c>
      <c r="G884">
        <v>45841800</v>
      </c>
    </row>
    <row r="885" spans="1:7" x14ac:dyDescent="0.3">
      <c r="A885" s="1">
        <v>43655</v>
      </c>
      <c r="B885">
        <v>295.540009</v>
      </c>
      <c r="C885">
        <v>297.51998900000001</v>
      </c>
      <c r="D885">
        <v>295.48001099999999</v>
      </c>
      <c r="E885">
        <v>297.19000199999999</v>
      </c>
      <c r="F885">
        <v>286.18045000000001</v>
      </c>
      <c r="G885">
        <v>41101300</v>
      </c>
    </row>
    <row r="886" spans="1:7" x14ac:dyDescent="0.3">
      <c r="A886" s="1">
        <v>43656</v>
      </c>
      <c r="B886">
        <v>298.36999500000002</v>
      </c>
      <c r="C886">
        <v>299.66000400000001</v>
      </c>
      <c r="D886">
        <v>297.77999899999998</v>
      </c>
      <c r="E886">
        <v>298.60998499999999</v>
      </c>
      <c r="F886">
        <v>287.54785199999998</v>
      </c>
      <c r="G886">
        <v>58448500</v>
      </c>
    </row>
    <row r="887" spans="1:7" x14ac:dyDescent="0.3">
      <c r="A887" s="1">
        <v>43657</v>
      </c>
      <c r="B887">
        <v>299.32000699999998</v>
      </c>
      <c r="C887">
        <v>299.57998700000002</v>
      </c>
      <c r="D887">
        <v>298.20001200000002</v>
      </c>
      <c r="E887">
        <v>299.30999800000001</v>
      </c>
      <c r="F887">
        <v>288.22186299999998</v>
      </c>
      <c r="G887">
        <v>50826100</v>
      </c>
    </row>
    <row r="888" spans="1:7" x14ac:dyDescent="0.3">
      <c r="A888" s="1">
        <v>43658</v>
      </c>
      <c r="B888">
        <v>299.85000600000001</v>
      </c>
      <c r="C888">
        <v>300.73001099999999</v>
      </c>
      <c r="D888">
        <v>299.51001000000002</v>
      </c>
      <c r="E888">
        <v>300.64999399999999</v>
      </c>
      <c r="F888">
        <v>289.51223800000002</v>
      </c>
      <c r="G888">
        <v>40326000</v>
      </c>
    </row>
    <row r="889" spans="1:7" x14ac:dyDescent="0.3">
      <c r="A889" s="1">
        <v>43661</v>
      </c>
      <c r="B889">
        <v>301.13000499999998</v>
      </c>
      <c r="C889">
        <v>301.13000499999998</v>
      </c>
      <c r="D889">
        <v>300.19000199999999</v>
      </c>
      <c r="E889">
        <v>300.75</v>
      </c>
      <c r="F889">
        <v>289.60861199999999</v>
      </c>
      <c r="G889">
        <v>33900000</v>
      </c>
    </row>
    <row r="890" spans="1:7" x14ac:dyDescent="0.3">
      <c r="A890" s="1">
        <v>43662</v>
      </c>
      <c r="B890">
        <v>300.64999399999999</v>
      </c>
      <c r="C890">
        <v>300.88000499999998</v>
      </c>
      <c r="D890">
        <v>299.44000199999999</v>
      </c>
      <c r="E890">
        <v>299.77999899999998</v>
      </c>
      <c r="F890">
        <v>288.67446899999999</v>
      </c>
      <c r="G890">
        <v>36650100</v>
      </c>
    </row>
    <row r="891" spans="1:7" x14ac:dyDescent="0.3">
      <c r="A891" s="1">
        <v>43663</v>
      </c>
      <c r="B891">
        <v>299.75</v>
      </c>
      <c r="C891">
        <v>299.92999300000002</v>
      </c>
      <c r="D891">
        <v>297.73998999999998</v>
      </c>
      <c r="E891">
        <v>297.73998999999998</v>
      </c>
      <c r="F891">
        <v>286.71005200000002</v>
      </c>
      <c r="G891">
        <v>36036300</v>
      </c>
    </row>
    <row r="892" spans="1:7" x14ac:dyDescent="0.3">
      <c r="A892" s="1">
        <v>43664</v>
      </c>
      <c r="B892">
        <v>297.19000199999999</v>
      </c>
      <c r="C892">
        <v>299.25</v>
      </c>
      <c r="D892">
        <v>296.70001200000002</v>
      </c>
      <c r="E892">
        <v>298.82998700000002</v>
      </c>
      <c r="F892">
        <v>287.759705</v>
      </c>
      <c r="G892">
        <v>51392600</v>
      </c>
    </row>
    <row r="893" spans="1:7" x14ac:dyDescent="0.3">
      <c r="A893" s="1">
        <v>43665</v>
      </c>
      <c r="B893">
        <v>300.040009</v>
      </c>
      <c r="C893">
        <v>300.07000699999998</v>
      </c>
      <c r="D893">
        <v>296.98001099999999</v>
      </c>
      <c r="E893">
        <v>297.17001299999998</v>
      </c>
      <c r="F893">
        <v>286.16116299999999</v>
      </c>
      <c r="G893">
        <v>58678600</v>
      </c>
    </row>
    <row r="894" spans="1:7" x14ac:dyDescent="0.3">
      <c r="A894" s="1">
        <v>43668</v>
      </c>
      <c r="B894">
        <v>297.60998499999999</v>
      </c>
      <c r="C894">
        <v>298.5</v>
      </c>
      <c r="D894">
        <v>297.040009</v>
      </c>
      <c r="E894">
        <v>297.89999399999999</v>
      </c>
      <c r="F894">
        <v>286.86413599999997</v>
      </c>
      <c r="G894">
        <v>43638100</v>
      </c>
    </row>
    <row r="895" spans="1:7" x14ac:dyDescent="0.3">
      <c r="A895" s="1">
        <v>43669</v>
      </c>
      <c r="B895">
        <v>299.14001500000001</v>
      </c>
      <c r="C895">
        <v>300.02999899999998</v>
      </c>
      <c r="D895">
        <v>298.22000100000002</v>
      </c>
      <c r="E895">
        <v>300.02999899999998</v>
      </c>
      <c r="F895">
        <v>288.91519199999999</v>
      </c>
      <c r="G895">
        <v>44564500</v>
      </c>
    </row>
    <row r="896" spans="1:7" x14ac:dyDescent="0.3">
      <c r="A896" s="1">
        <v>43670</v>
      </c>
      <c r="B896">
        <v>299.19000199999999</v>
      </c>
      <c r="C896">
        <v>301.44000199999999</v>
      </c>
      <c r="D896">
        <v>299.08999599999999</v>
      </c>
      <c r="E896">
        <v>301.44000199999999</v>
      </c>
      <c r="F896">
        <v>290.27304099999998</v>
      </c>
      <c r="G896">
        <v>47213200</v>
      </c>
    </row>
    <row r="897" spans="1:7" x14ac:dyDescent="0.3">
      <c r="A897" s="1">
        <v>43671</v>
      </c>
      <c r="B897">
        <v>300.94000199999999</v>
      </c>
      <c r="C897">
        <v>301</v>
      </c>
      <c r="D897">
        <v>299.10998499999999</v>
      </c>
      <c r="E897">
        <v>300</v>
      </c>
      <c r="F897">
        <v>288.88635299999999</v>
      </c>
      <c r="G897">
        <v>55394100</v>
      </c>
    </row>
    <row r="898" spans="1:7" x14ac:dyDescent="0.3">
      <c r="A898" s="1">
        <v>43672</v>
      </c>
      <c r="B898">
        <v>300.76001000000002</v>
      </c>
      <c r="C898">
        <v>302.23001099999999</v>
      </c>
      <c r="D898">
        <v>300.61999500000002</v>
      </c>
      <c r="E898">
        <v>302.01001000000002</v>
      </c>
      <c r="F898">
        <v>290.82193000000001</v>
      </c>
      <c r="G898">
        <v>45084100</v>
      </c>
    </row>
    <row r="899" spans="1:7" x14ac:dyDescent="0.3">
      <c r="A899" s="1">
        <v>43675</v>
      </c>
      <c r="B899">
        <v>301.88000499999998</v>
      </c>
      <c r="C899">
        <v>302.01001000000002</v>
      </c>
      <c r="D899">
        <v>300.85000600000001</v>
      </c>
      <c r="E899">
        <v>301.459991</v>
      </c>
      <c r="F899">
        <v>290.29226699999998</v>
      </c>
      <c r="G899">
        <v>38126500</v>
      </c>
    </row>
    <row r="900" spans="1:7" x14ac:dyDescent="0.3">
      <c r="A900" s="1">
        <v>43676</v>
      </c>
      <c r="B900">
        <v>299.91000400000001</v>
      </c>
      <c r="C900">
        <v>301.17001299999998</v>
      </c>
      <c r="D900">
        <v>299.48998999999998</v>
      </c>
      <c r="E900">
        <v>300.72000100000002</v>
      </c>
      <c r="F900">
        <v>289.57968099999999</v>
      </c>
      <c r="G900">
        <v>45849000</v>
      </c>
    </row>
    <row r="901" spans="1:7" x14ac:dyDescent="0.3">
      <c r="A901" s="1">
        <v>43677</v>
      </c>
      <c r="B901">
        <v>300.98998999999998</v>
      </c>
      <c r="C901">
        <v>301.20001200000002</v>
      </c>
      <c r="D901">
        <v>295.20001200000002</v>
      </c>
      <c r="E901">
        <v>297.42999300000002</v>
      </c>
      <c r="F901">
        <v>286.41156000000001</v>
      </c>
      <c r="G901">
        <v>104245200</v>
      </c>
    </row>
    <row r="902" spans="1:7" x14ac:dyDescent="0.3">
      <c r="A902" s="1">
        <v>43678</v>
      </c>
      <c r="B902">
        <v>297.60000600000001</v>
      </c>
      <c r="C902">
        <v>300.86999500000002</v>
      </c>
      <c r="D902">
        <v>293.959991</v>
      </c>
      <c r="E902">
        <v>294.83999599999999</v>
      </c>
      <c r="F902">
        <v>283.91754200000003</v>
      </c>
      <c r="G902">
        <v>142646600</v>
      </c>
    </row>
    <row r="903" spans="1:7" x14ac:dyDescent="0.3">
      <c r="A903" s="1">
        <v>43679</v>
      </c>
      <c r="B903">
        <v>293.85000600000001</v>
      </c>
      <c r="C903">
        <v>294.11999500000002</v>
      </c>
      <c r="D903">
        <v>290.89999399999999</v>
      </c>
      <c r="E903">
        <v>292.61999500000002</v>
      </c>
      <c r="F903">
        <v>281.77972399999999</v>
      </c>
      <c r="G903">
        <v>116749700</v>
      </c>
    </row>
    <row r="904" spans="1:7" x14ac:dyDescent="0.3">
      <c r="A904" s="1">
        <v>43682</v>
      </c>
      <c r="B904">
        <v>288.08999599999999</v>
      </c>
      <c r="C904">
        <v>288.209991</v>
      </c>
      <c r="D904">
        <v>281.72000100000002</v>
      </c>
      <c r="E904">
        <v>283.82000699999998</v>
      </c>
      <c r="F904">
        <v>273.305725</v>
      </c>
      <c r="G904">
        <v>178745400</v>
      </c>
    </row>
    <row r="905" spans="1:7" x14ac:dyDescent="0.3">
      <c r="A905" s="1">
        <v>43683</v>
      </c>
      <c r="B905">
        <v>285.91000400000001</v>
      </c>
      <c r="C905">
        <v>288.040009</v>
      </c>
      <c r="D905">
        <v>284.27999899999998</v>
      </c>
      <c r="E905">
        <v>287.79998799999998</v>
      </c>
      <c r="F905">
        <v>277.13833599999998</v>
      </c>
      <c r="G905">
        <v>120711700</v>
      </c>
    </row>
    <row r="906" spans="1:7" x14ac:dyDescent="0.3">
      <c r="A906" s="1">
        <v>43684</v>
      </c>
      <c r="B906">
        <v>284.39999399999999</v>
      </c>
      <c r="C906">
        <v>288.82000699999998</v>
      </c>
      <c r="D906">
        <v>282.040009</v>
      </c>
      <c r="E906">
        <v>287.97000100000002</v>
      </c>
      <c r="F906">
        <v>277.30200200000002</v>
      </c>
      <c r="G906">
        <v>140572300</v>
      </c>
    </row>
    <row r="907" spans="1:7" x14ac:dyDescent="0.3">
      <c r="A907" s="1">
        <v>43685</v>
      </c>
      <c r="B907">
        <v>289.61999500000002</v>
      </c>
      <c r="C907">
        <v>293.61999500000002</v>
      </c>
      <c r="D907">
        <v>289.01001000000002</v>
      </c>
      <c r="E907">
        <v>293.61999500000002</v>
      </c>
      <c r="F907">
        <v>282.742706</v>
      </c>
      <c r="G907">
        <v>87713900</v>
      </c>
    </row>
    <row r="908" spans="1:7" x14ac:dyDescent="0.3">
      <c r="A908" s="1">
        <v>43686</v>
      </c>
      <c r="B908">
        <v>292.57998700000002</v>
      </c>
      <c r="C908">
        <v>293.23998999999998</v>
      </c>
      <c r="D908">
        <v>289.64999399999999</v>
      </c>
      <c r="E908">
        <v>291.61999500000002</v>
      </c>
      <c r="F908">
        <v>280.81677200000001</v>
      </c>
      <c r="G908">
        <v>93730000</v>
      </c>
    </row>
    <row r="909" spans="1:7" x14ac:dyDescent="0.3">
      <c r="A909" s="1">
        <v>43689</v>
      </c>
      <c r="B909">
        <v>289.959991</v>
      </c>
      <c r="C909">
        <v>291.60998499999999</v>
      </c>
      <c r="D909">
        <v>287.01998900000001</v>
      </c>
      <c r="E909">
        <v>288.07000699999998</v>
      </c>
      <c r="F909">
        <v>277.398346</v>
      </c>
      <c r="G909">
        <v>65527600</v>
      </c>
    </row>
    <row r="910" spans="1:7" x14ac:dyDescent="0.3">
      <c r="A910" s="1">
        <v>43690</v>
      </c>
      <c r="B910">
        <v>287.73998999999998</v>
      </c>
      <c r="C910">
        <v>294.14999399999999</v>
      </c>
      <c r="D910">
        <v>287.35998499999999</v>
      </c>
      <c r="E910">
        <v>292.54998799999998</v>
      </c>
      <c r="F910">
        <v>281.71234099999998</v>
      </c>
      <c r="G910">
        <v>94299800</v>
      </c>
    </row>
    <row r="911" spans="1:7" x14ac:dyDescent="0.3">
      <c r="A911" s="1">
        <v>43691</v>
      </c>
      <c r="B911">
        <v>288.07000699999998</v>
      </c>
      <c r="C911">
        <v>288.73998999999998</v>
      </c>
      <c r="D911">
        <v>283.76001000000002</v>
      </c>
      <c r="E911">
        <v>283.89999399999999</v>
      </c>
      <c r="F911">
        <v>273.38275099999998</v>
      </c>
      <c r="G911">
        <v>135622100</v>
      </c>
    </row>
    <row r="912" spans="1:7" x14ac:dyDescent="0.3">
      <c r="A912" s="1">
        <v>43692</v>
      </c>
      <c r="B912">
        <v>284.88000499999998</v>
      </c>
      <c r="C912">
        <v>285.64001500000001</v>
      </c>
      <c r="D912">
        <v>282.39001500000001</v>
      </c>
      <c r="E912">
        <v>284.64999399999999</v>
      </c>
      <c r="F912">
        <v>274.10498000000001</v>
      </c>
      <c r="G912">
        <v>99556600</v>
      </c>
    </row>
    <row r="913" spans="1:7" x14ac:dyDescent="0.3">
      <c r="A913" s="1">
        <v>43693</v>
      </c>
      <c r="B913">
        <v>286.48001099999999</v>
      </c>
      <c r="C913">
        <v>289.32998700000002</v>
      </c>
      <c r="D913">
        <v>284.709991</v>
      </c>
      <c r="E913">
        <v>288.85000600000001</v>
      </c>
      <c r="F913">
        <v>278.14941399999998</v>
      </c>
      <c r="G913">
        <v>83018300</v>
      </c>
    </row>
    <row r="914" spans="1:7" x14ac:dyDescent="0.3">
      <c r="A914" s="1">
        <v>43696</v>
      </c>
      <c r="B914">
        <v>292.19000199999999</v>
      </c>
      <c r="C914">
        <v>293.07998700000002</v>
      </c>
      <c r="D914">
        <v>291.44000199999999</v>
      </c>
      <c r="E914">
        <v>292.32998700000002</v>
      </c>
      <c r="F914">
        <v>281.500519</v>
      </c>
      <c r="G914">
        <v>53571800</v>
      </c>
    </row>
    <row r="915" spans="1:7" x14ac:dyDescent="0.3">
      <c r="A915" s="1">
        <v>43697</v>
      </c>
      <c r="B915">
        <v>291.76998900000001</v>
      </c>
      <c r="C915">
        <v>292.35998499999999</v>
      </c>
      <c r="D915">
        <v>289.95001200000002</v>
      </c>
      <c r="E915">
        <v>290.08999599999999</v>
      </c>
      <c r="F915">
        <v>279.34344499999997</v>
      </c>
      <c r="G915">
        <v>51596400</v>
      </c>
    </row>
    <row r="916" spans="1:7" x14ac:dyDescent="0.3">
      <c r="A916" s="1">
        <v>43698</v>
      </c>
      <c r="B916">
        <v>292.48001099999999</v>
      </c>
      <c r="C916">
        <v>292.85998499999999</v>
      </c>
      <c r="D916">
        <v>291.72000100000002</v>
      </c>
      <c r="E916">
        <v>292.45001200000002</v>
      </c>
      <c r="F916">
        <v>281.61605800000001</v>
      </c>
      <c r="G916">
        <v>49524700</v>
      </c>
    </row>
    <row r="917" spans="1:7" x14ac:dyDescent="0.3">
      <c r="A917" s="1">
        <v>43699</v>
      </c>
      <c r="B917">
        <v>293.23001099999999</v>
      </c>
      <c r="C917">
        <v>293.92999300000002</v>
      </c>
      <c r="D917">
        <v>290.39999399999999</v>
      </c>
      <c r="E917">
        <v>292.35998499999999</v>
      </c>
      <c r="F917">
        <v>281.529358</v>
      </c>
      <c r="G917">
        <v>51666400</v>
      </c>
    </row>
    <row r="918" spans="1:7" x14ac:dyDescent="0.3">
      <c r="A918" s="1">
        <v>43700</v>
      </c>
      <c r="B918">
        <v>290.92001299999998</v>
      </c>
      <c r="C918">
        <v>292.76001000000002</v>
      </c>
      <c r="D918">
        <v>283.47000100000002</v>
      </c>
      <c r="E918">
        <v>284.85000600000001</v>
      </c>
      <c r="F918">
        <v>274.29766799999999</v>
      </c>
      <c r="G918">
        <v>149161500</v>
      </c>
    </row>
    <row r="919" spans="1:7" x14ac:dyDescent="0.3">
      <c r="A919" s="1">
        <v>43703</v>
      </c>
      <c r="B919">
        <v>287.26998900000001</v>
      </c>
      <c r="C919">
        <v>288</v>
      </c>
      <c r="D919">
        <v>285.57998700000002</v>
      </c>
      <c r="E919">
        <v>288</v>
      </c>
      <c r="F919">
        <v>277.33093300000002</v>
      </c>
      <c r="G919">
        <v>72423800</v>
      </c>
    </row>
    <row r="920" spans="1:7" x14ac:dyDescent="0.3">
      <c r="A920" s="1">
        <v>43704</v>
      </c>
      <c r="B920">
        <v>289.540009</v>
      </c>
      <c r="C920">
        <v>289.95001200000002</v>
      </c>
      <c r="D920">
        <v>286.02999899999998</v>
      </c>
      <c r="E920">
        <v>286.86999500000002</v>
      </c>
      <c r="F920">
        <v>276.24273699999998</v>
      </c>
      <c r="G920">
        <v>66668900</v>
      </c>
    </row>
    <row r="921" spans="1:7" x14ac:dyDescent="0.3">
      <c r="A921" s="1">
        <v>43705</v>
      </c>
      <c r="B921">
        <v>286.14001500000001</v>
      </c>
      <c r="C921">
        <v>289.07000699999998</v>
      </c>
      <c r="D921">
        <v>285.25</v>
      </c>
      <c r="E921">
        <v>288.89001500000001</v>
      </c>
      <c r="F921">
        <v>278.187927</v>
      </c>
      <c r="G921">
        <v>59696700</v>
      </c>
    </row>
    <row r="922" spans="1:7" x14ac:dyDescent="0.3">
      <c r="A922" s="1">
        <v>43706</v>
      </c>
      <c r="B922">
        <v>291.72000100000002</v>
      </c>
      <c r="C922">
        <v>293.16000400000001</v>
      </c>
      <c r="D922">
        <v>290.60998499999999</v>
      </c>
      <c r="E922">
        <v>292.57998700000002</v>
      </c>
      <c r="F922">
        <v>281.74121100000002</v>
      </c>
      <c r="G922">
        <v>57899400</v>
      </c>
    </row>
    <row r="923" spans="1:7" x14ac:dyDescent="0.3">
      <c r="A923" s="1">
        <v>43707</v>
      </c>
      <c r="B923">
        <v>294.22000100000002</v>
      </c>
      <c r="C923">
        <v>294.23998999999998</v>
      </c>
      <c r="D923">
        <v>291.42001299999998</v>
      </c>
      <c r="E923">
        <v>292.45001200000002</v>
      </c>
      <c r="F923">
        <v>281.61605800000001</v>
      </c>
      <c r="G923">
        <v>62901200</v>
      </c>
    </row>
    <row r="924" spans="1:7" x14ac:dyDescent="0.3">
      <c r="A924" s="1">
        <v>43711</v>
      </c>
      <c r="B924">
        <v>290.57000699999998</v>
      </c>
      <c r="C924">
        <v>291.57998700000002</v>
      </c>
      <c r="D924">
        <v>289.26998900000001</v>
      </c>
      <c r="E924">
        <v>290.73998999999998</v>
      </c>
      <c r="F924">
        <v>279.96939099999997</v>
      </c>
      <c r="G924">
        <v>69101400</v>
      </c>
    </row>
    <row r="925" spans="1:7" x14ac:dyDescent="0.3">
      <c r="A925" s="1">
        <v>43712</v>
      </c>
      <c r="B925">
        <v>293.14001500000001</v>
      </c>
      <c r="C925">
        <v>294.05999800000001</v>
      </c>
      <c r="D925">
        <v>292.30999800000001</v>
      </c>
      <c r="E925">
        <v>294.040009</v>
      </c>
      <c r="F925">
        <v>283.147156</v>
      </c>
      <c r="G925">
        <v>46887300</v>
      </c>
    </row>
    <row r="926" spans="1:7" x14ac:dyDescent="0.3">
      <c r="A926" s="1">
        <v>43713</v>
      </c>
      <c r="B926">
        <v>296.790009</v>
      </c>
      <c r="C926">
        <v>298.82998700000002</v>
      </c>
      <c r="D926">
        <v>294</v>
      </c>
      <c r="E926">
        <v>297.82000699999998</v>
      </c>
      <c r="F926">
        <v>286.78710899999999</v>
      </c>
      <c r="G926">
        <v>83258100</v>
      </c>
    </row>
    <row r="927" spans="1:7" x14ac:dyDescent="0.3">
      <c r="A927" s="1">
        <v>43714</v>
      </c>
      <c r="B927">
        <v>298.17001299999998</v>
      </c>
      <c r="C927">
        <v>298.76001000000002</v>
      </c>
      <c r="D927">
        <v>297.42001299999998</v>
      </c>
      <c r="E927">
        <v>298.04998799999998</v>
      </c>
      <c r="F927">
        <v>287.00857500000001</v>
      </c>
      <c r="G927">
        <v>49584300</v>
      </c>
    </row>
    <row r="928" spans="1:7" x14ac:dyDescent="0.3">
      <c r="A928" s="1">
        <v>43717</v>
      </c>
      <c r="B928">
        <v>299.14001500000001</v>
      </c>
      <c r="C928">
        <v>299.23998999999998</v>
      </c>
      <c r="D928">
        <v>297.16000400000001</v>
      </c>
      <c r="E928">
        <v>298.20001200000002</v>
      </c>
      <c r="F928">
        <v>287.15304600000002</v>
      </c>
      <c r="G928">
        <v>51260300</v>
      </c>
    </row>
    <row r="929" spans="1:7" x14ac:dyDescent="0.3">
      <c r="A929" s="1">
        <v>43718</v>
      </c>
      <c r="B929">
        <v>297.35998499999999</v>
      </c>
      <c r="C929">
        <v>298.20001200000002</v>
      </c>
      <c r="D929">
        <v>295.97000100000002</v>
      </c>
      <c r="E929">
        <v>298.13000499999998</v>
      </c>
      <c r="F929">
        <v>287.08569299999999</v>
      </c>
      <c r="G929">
        <v>57947100</v>
      </c>
    </row>
    <row r="930" spans="1:7" x14ac:dyDescent="0.3">
      <c r="A930" s="1">
        <v>43719</v>
      </c>
      <c r="B930">
        <v>298.47000100000002</v>
      </c>
      <c r="C930">
        <v>300.33999599999999</v>
      </c>
      <c r="D930">
        <v>297.75</v>
      </c>
      <c r="E930">
        <v>300.25</v>
      </c>
      <c r="F930">
        <v>289.12707499999999</v>
      </c>
      <c r="G930">
        <v>68821100</v>
      </c>
    </row>
    <row r="931" spans="1:7" x14ac:dyDescent="0.3">
      <c r="A931" s="1">
        <v>43720</v>
      </c>
      <c r="B931">
        <v>301.25</v>
      </c>
      <c r="C931">
        <v>302.459991</v>
      </c>
      <c r="D931">
        <v>300.41000400000001</v>
      </c>
      <c r="E931">
        <v>301.290009</v>
      </c>
      <c r="F931">
        <v>290.12857100000002</v>
      </c>
      <c r="G931">
        <v>72908700</v>
      </c>
    </row>
    <row r="932" spans="1:7" x14ac:dyDescent="0.3">
      <c r="A932" s="1">
        <v>43721</v>
      </c>
      <c r="B932">
        <v>301.77999899999998</v>
      </c>
      <c r="C932">
        <v>302.17001299999998</v>
      </c>
      <c r="D932">
        <v>300.67999300000002</v>
      </c>
      <c r="E932">
        <v>301.08999599999999</v>
      </c>
      <c r="F932">
        <v>289.93597399999999</v>
      </c>
      <c r="G932">
        <v>62104800</v>
      </c>
    </row>
    <row r="933" spans="1:7" x14ac:dyDescent="0.3">
      <c r="A933" s="1">
        <v>43724</v>
      </c>
      <c r="B933">
        <v>299.83999599999999</v>
      </c>
      <c r="C933">
        <v>301.14001500000001</v>
      </c>
      <c r="D933">
        <v>299.45001200000002</v>
      </c>
      <c r="E933">
        <v>300.16000400000001</v>
      </c>
      <c r="F933">
        <v>289.040436</v>
      </c>
      <c r="G933">
        <v>58191200</v>
      </c>
    </row>
    <row r="934" spans="1:7" x14ac:dyDescent="0.3">
      <c r="A934" s="1">
        <v>43725</v>
      </c>
      <c r="B934">
        <v>299.94000199999999</v>
      </c>
      <c r="C934">
        <v>301.01998900000001</v>
      </c>
      <c r="D934">
        <v>299.75</v>
      </c>
      <c r="E934">
        <v>300.92001299999998</v>
      </c>
      <c r="F934">
        <v>289.77233899999999</v>
      </c>
      <c r="G934">
        <v>41475500</v>
      </c>
    </row>
    <row r="935" spans="1:7" x14ac:dyDescent="0.3">
      <c r="A935" s="1">
        <v>43726</v>
      </c>
      <c r="B935">
        <v>300.48998999999998</v>
      </c>
      <c r="C935">
        <v>301.22000100000002</v>
      </c>
      <c r="D935">
        <v>298.23998999999998</v>
      </c>
      <c r="E935">
        <v>301.10000600000001</v>
      </c>
      <c r="F935">
        <v>289.94561800000002</v>
      </c>
      <c r="G935">
        <v>73375800</v>
      </c>
    </row>
    <row r="936" spans="1:7" x14ac:dyDescent="0.3">
      <c r="A936" s="1">
        <v>43727</v>
      </c>
      <c r="B936">
        <v>301.52999899999998</v>
      </c>
      <c r="C936">
        <v>302.63000499999998</v>
      </c>
      <c r="D936">
        <v>300.709991</v>
      </c>
      <c r="E936">
        <v>301.07998700000002</v>
      </c>
      <c r="F936">
        <v>289.926331</v>
      </c>
      <c r="G936">
        <v>76560500</v>
      </c>
    </row>
    <row r="937" spans="1:7" x14ac:dyDescent="0.3">
      <c r="A937" s="1">
        <v>43728</v>
      </c>
      <c r="B937">
        <v>300.35998499999999</v>
      </c>
      <c r="C937">
        <v>300.67001299999998</v>
      </c>
      <c r="D937">
        <v>297.41000400000001</v>
      </c>
      <c r="E937">
        <v>298.27999899999998</v>
      </c>
      <c r="F937">
        <v>288.55645800000002</v>
      </c>
      <c r="G937">
        <v>89565000</v>
      </c>
    </row>
    <row r="938" spans="1:7" x14ac:dyDescent="0.3">
      <c r="A938" s="1">
        <v>43731</v>
      </c>
      <c r="B938">
        <v>297.54998799999998</v>
      </c>
      <c r="C938">
        <v>299</v>
      </c>
      <c r="D938">
        <v>297.26998900000001</v>
      </c>
      <c r="E938">
        <v>298.209991</v>
      </c>
      <c r="F938">
        <v>288.48880000000003</v>
      </c>
      <c r="G938">
        <v>43476800</v>
      </c>
    </row>
    <row r="939" spans="1:7" x14ac:dyDescent="0.3">
      <c r="A939" s="1">
        <v>43732</v>
      </c>
      <c r="B939">
        <v>299.41000400000001</v>
      </c>
      <c r="C939">
        <v>299.83999599999999</v>
      </c>
      <c r="D939">
        <v>294.80999800000001</v>
      </c>
      <c r="E939">
        <v>295.86999500000002</v>
      </c>
      <c r="F939">
        <v>286.22506700000002</v>
      </c>
      <c r="G939">
        <v>94869400</v>
      </c>
    </row>
    <row r="940" spans="1:7" x14ac:dyDescent="0.3">
      <c r="A940" s="1">
        <v>43733</v>
      </c>
      <c r="B940">
        <v>295.959991</v>
      </c>
      <c r="C940">
        <v>298.10998499999999</v>
      </c>
      <c r="D940">
        <v>294.32998700000002</v>
      </c>
      <c r="E940">
        <v>297.61999500000002</v>
      </c>
      <c r="F940">
        <v>287.91799900000001</v>
      </c>
      <c r="G940">
        <v>71854000</v>
      </c>
    </row>
    <row r="941" spans="1:7" x14ac:dyDescent="0.3">
      <c r="A941" s="1">
        <v>43734</v>
      </c>
      <c r="B941">
        <v>297.63000499999998</v>
      </c>
      <c r="C941">
        <v>297.85998499999999</v>
      </c>
      <c r="D941">
        <v>295.45001200000002</v>
      </c>
      <c r="E941">
        <v>297</v>
      </c>
      <c r="F941">
        <v>287.31823700000001</v>
      </c>
      <c r="G941">
        <v>56179700</v>
      </c>
    </row>
    <row r="942" spans="1:7" x14ac:dyDescent="0.3">
      <c r="A942" s="1">
        <v>43735</v>
      </c>
      <c r="B942">
        <v>297.82998700000002</v>
      </c>
      <c r="C942">
        <v>297.95001200000002</v>
      </c>
      <c r="D942">
        <v>293.69000199999999</v>
      </c>
      <c r="E942">
        <v>295.39999399999999</v>
      </c>
      <c r="F942">
        <v>285.77038599999997</v>
      </c>
      <c r="G942">
        <v>84746600</v>
      </c>
    </row>
    <row r="943" spans="1:7" x14ac:dyDescent="0.3">
      <c r="A943" s="1">
        <v>43738</v>
      </c>
      <c r="B943">
        <v>295.97000100000002</v>
      </c>
      <c r="C943">
        <v>297.54998799999998</v>
      </c>
      <c r="D943">
        <v>295.92001299999998</v>
      </c>
      <c r="E943">
        <v>296.76998900000001</v>
      </c>
      <c r="F943">
        <v>287.09573399999999</v>
      </c>
      <c r="G943">
        <v>51662400</v>
      </c>
    </row>
    <row r="944" spans="1:7" x14ac:dyDescent="0.3">
      <c r="A944" s="1">
        <v>43739</v>
      </c>
      <c r="B944">
        <v>297.73998999999998</v>
      </c>
      <c r="C944">
        <v>298.459991</v>
      </c>
      <c r="D944">
        <v>293</v>
      </c>
      <c r="E944">
        <v>293.23998999999998</v>
      </c>
      <c r="F944">
        <v>283.68081699999999</v>
      </c>
      <c r="G944">
        <v>88242400</v>
      </c>
    </row>
    <row r="945" spans="1:7" x14ac:dyDescent="0.3">
      <c r="A945" s="1">
        <v>43740</v>
      </c>
      <c r="B945">
        <v>291.5</v>
      </c>
      <c r="C945">
        <v>291.51001000000002</v>
      </c>
      <c r="D945">
        <v>286.64001500000001</v>
      </c>
      <c r="E945">
        <v>288.05999800000001</v>
      </c>
      <c r="F945">
        <v>278.66967799999998</v>
      </c>
      <c r="G945">
        <v>122539500</v>
      </c>
    </row>
    <row r="946" spans="1:7" x14ac:dyDescent="0.3">
      <c r="A946" s="1">
        <v>43741</v>
      </c>
      <c r="B946">
        <v>287.80999800000001</v>
      </c>
      <c r="C946">
        <v>290.45001200000002</v>
      </c>
      <c r="D946">
        <v>284.82000699999998</v>
      </c>
      <c r="E946">
        <v>290.42001299999998</v>
      </c>
      <c r="F946">
        <v>280.95275900000001</v>
      </c>
      <c r="G946">
        <v>85278800</v>
      </c>
    </row>
    <row r="947" spans="1:7" x14ac:dyDescent="0.3">
      <c r="A947" s="1">
        <v>43742</v>
      </c>
      <c r="B947">
        <v>291.14001500000001</v>
      </c>
      <c r="C947">
        <v>294.63000499999998</v>
      </c>
      <c r="D947">
        <v>291.07998700000002</v>
      </c>
      <c r="E947">
        <v>294.35000600000001</v>
      </c>
      <c r="F947">
        <v>284.754639</v>
      </c>
      <c r="G947">
        <v>65091200</v>
      </c>
    </row>
    <row r="948" spans="1:7" x14ac:dyDescent="0.3">
      <c r="A948" s="1">
        <v>43745</v>
      </c>
      <c r="B948">
        <v>293.47000100000002</v>
      </c>
      <c r="C948">
        <v>295.26001000000002</v>
      </c>
      <c r="D948">
        <v>292.76998900000001</v>
      </c>
      <c r="E948">
        <v>293.07998700000002</v>
      </c>
      <c r="F948">
        <v>283.52600100000001</v>
      </c>
      <c r="G948">
        <v>59610500</v>
      </c>
    </row>
    <row r="949" spans="1:7" x14ac:dyDescent="0.3">
      <c r="A949" s="1">
        <v>43746</v>
      </c>
      <c r="B949">
        <v>291.040009</v>
      </c>
      <c r="C949">
        <v>291.85000600000001</v>
      </c>
      <c r="D949">
        <v>288.48998999999998</v>
      </c>
      <c r="E949">
        <v>288.52999899999998</v>
      </c>
      <c r="F949">
        <v>279.12432899999999</v>
      </c>
      <c r="G949">
        <v>95708100</v>
      </c>
    </row>
    <row r="950" spans="1:7" x14ac:dyDescent="0.3">
      <c r="A950" s="1">
        <v>43747</v>
      </c>
      <c r="B950">
        <v>290.75</v>
      </c>
      <c r="C950">
        <v>292.29998799999998</v>
      </c>
      <c r="D950">
        <v>290.05999800000001</v>
      </c>
      <c r="E950">
        <v>291.26998900000001</v>
      </c>
      <c r="F950">
        <v>281.77502399999997</v>
      </c>
      <c r="G950">
        <v>62359400</v>
      </c>
    </row>
    <row r="951" spans="1:7" x14ac:dyDescent="0.3">
      <c r="A951" s="1">
        <v>43748</v>
      </c>
      <c r="B951">
        <v>291.17999300000002</v>
      </c>
      <c r="C951">
        <v>294.209991</v>
      </c>
      <c r="D951">
        <v>291</v>
      </c>
      <c r="E951">
        <v>293.23998999999998</v>
      </c>
      <c r="F951">
        <v>283.68081699999999</v>
      </c>
      <c r="G951">
        <v>55296300</v>
      </c>
    </row>
    <row r="952" spans="1:7" x14ac:dyDescent="0.3">
      <c r="A952" s="1">
        <v>43749</v>
      </c>
      <c r="B952">
        <v>296.26998900000001</v>
      </c>
      <c r="C952">
        <v>298.73998999999998</v>
      </c>
      <c r="D952">
        <v>296.14001500000001</v>
      </c>
      <c r="E952">
        <v>296.27999899999998</v>
      </c>
      <c r="F952">
        <v>286.62164300000001</v>
      </c>
      <c r="G952">
        <v>98720400</v>
      </c>
    </row>
    <row r="953" spans="1:7" x14ac:dyDescent="0.3">
      <c r="A953" s="1">
        <v>43752</v>
      </c>
      <c r="B953">
        <v>295.92999300000002</v>
      </c>
      <c r="C953">
        <v>296.67001299999998</v>
      </c>
      <c r="D953">
        <v>295.57000699999998</v>
      </c>
      <c r="E953">
        <v>295.95001200000002</v>
      </c>
      <c r="F953">
        <v>286.30246</v>
      </c>
      <c r="G953">
        <v>40394800</v>
      </c>
    </row>
    <row r="954" spans="1:7" x14ac:dyDescent="0.3">
      <c r="A954" s="1">
        <v>43753</v>
      </c>
      <c r="B954">
        <v>297.10000600000001</v>
      </c>
      <c r="C954">
        <v>299.70001200000002</v>
      </c>
      <c r="D954">
        <v>296.97000100000002</v>
      </c>
      <c r="E954">
        <v>298.88000499999998</v>
      </c>
      <c r="F954">
        <v>289.13696299999998</v>
      </c>
      <c r="G954">
        <v>46754500</v>
      </c>
    </row>
    <row r="955" spans="1:7" x14ac:dyDescent="0.3">
      <c r="A955" s="1">
        <v>43754</v>
      </c>
      <c r="B955">
        <v>298.36999500000002</v>
      </c>
      <c r="C955">
        <v>299.16000400000001</v>
      </c>
      <c r="D955">
        <v>297.92001299999998</v>
      </c>
      <c r="E955">
        <v>298.39999399999999</v>
      </c>
      <c r="F955">
        <v>288.67257699999999</v>
      </c>
      <c r="G955">
        <v>48928200</v>
      </c>
    </row>
    <row r="956" spans="1:7" x14ac:dyDescent="0.3">
      <c r="A956" s="1">
        <v>43755</v>
      </c>
      <c r="B956">
        <v>299.67999300000002</v>
      </c>
      <c r="C956">
        <v>300.23998999999998</v>
      </c>
      <c r="D956">
        <v>298.51998900000001</v>
      </c>
      <c r="E956">
        <v>299.27999899999998</v>
      </c>
      <c r="F956">
        <v>289.523865</v>
      </c>
      <c r="G956">
        <v>45736600</v>
      </c>
    </row>
    <row r="957" spans="1:7" x14ac:dyDescent="0.3">
      <c r="A957" s="1">
        <v>43756</v>
      </c>
      <c r="B957">
        <v>298.69000199999999</v>
      </c>
      <c r="C957">
        <v>299.39999399999999</v>
      </c>
      <c r="D957">
        <v>297.02999899999998</v>
      </c>
      <c r="E957">
        <v>297.97000100000002</v>
      </c>
      <c r="F957">
        <v>288.25662199999999</v>
      </c>
      <c r="G957">
        <v>64304000</v>
      </c>
    </row>
    <row r="958" spans="1:7" x14ac:dyDescent="0.3">
      <c r="A958" s="1">
        <v>43759</v>
      </c>
      <c r="B958">
        <v>299.42001299999998</v>
      </c>
      <c r="C958">
        <v>300.209991</v>
      </c>
      <c r="D958">
        <v>298.94000199999999</v>
      </c>
      <c r="E958">
        <v>299.98998999999998</v>
      </c>
      <c r="F958">
        <v>290.21069299999999</v>
      </c>
      <c r="G958">
        <v>39048600</v>
      </c>
    </row>
    <row r="959" spans="1:7" x14ac:dyDescent="0.3">
      <c r="A959" s="1">
        <v>43760</v>
      </c>
      <c r="B959">
        <v>300.57998700000002</v>
      </c>
      <c r="C959">
        <v>300.89999399999999</v>
      </c>
      <c r="D959">
        <v>298.91000400000001</v>
      </c>
      <c r="E959">
        <v>299.01001000000002</v>
      </c>
      <c r="F959">
        <v>289.26269500000001</v>
      </c>
      <c r="G959">
        <v>48594700</v>
      </c>
    </row>
    <row r="960" spans="1:7" x14ac:dyDescent="0.3">
      <c r="A960" s="1">
        <v>43761</v>
      </c>
      <c r="B960">
        <v>298.73001099999999</v>
      </c>
      <c r="C960">
        <v>299.94000199999999</v>
      </c>
      <c r="D960">
        <v>298.5</v>
      </c>
      <c r="E960">
        <v>299.88000499999998</v>
      </c>
      <c r="F960">
        <v>290.10433999999998</v>
      </c>
      <c r="G960">
        <v>34352200</v>
      </c>
    </row>
    <row r="961" spans="1:7" x14ac:dyDescent="0.3">
      <c r="A961" s="1">
        <v>43762</v>
      </c>
      <c r="B961">
        <v>300.91000400000001</v>
      </c>
      <c r="C961">
        <v>301.07000699999998</v>
      </c>
      <c r="D961">
        <v>299.459991</v>
      </c>
      <c r="E961">
        <v>300.36999500000002</v>
      </c>
      <c r="F961">
        <v>290.57839999999999</v>
      </c>
      <c r="G961">
        <v>35453100</v>
      </c>
    </row>
    <row r="962" spans="1:7" x14ac:dyDescent="0.3">
      <c r="A962" s="1">
        <v>43763</v>
      </c>
      <c r="B962">
        <v>299.73998999999998</v>
      </c>
      <c r="C962">
        <v>302.20001200000002</v>
      </c>
      <c r="D962">
        <v>299.67999300000002</v>
      </c>
      <c r="E962">
        <v>301.60000600000001</v>
      </c>
      <c r="F962">
        <v>291.76828</v>
      </c>
      <c r="G962">
        <v>45205400</v>
      </c>
    </row>
    <row r="963" spans="1:7" x14ac:dyDescent="0.3">
      <c r="A963" s="1">
        <v>43766</v>
      </c>
      <c r="B963">
        <v>302.94000199999999</v>
      </c>
      <c r="C963">
        <v>303.85000600000001</v>
      </c>
      <c r="D963">
        <v>302.91000400000001</v>
      </c>
      <c r="E963">
        <v>303.29998799999998</v>
      </c>
      <c r="F963">
        <v>293.41281099999998</v>
      </c>
      <c r="G963">
        <v>42147000</v>
      </c>
    </row>
    <row r="964" spans="1:7" x14ac:dyDescent="0.3">
      <c r="A964" s="1">
        <v>43767</v>
      </c>
      <c r="B964">
        <v>303</v>
      </c>
      <c r="C964">
        <v>304.23001099999999</v>
      </c>
      <c r="D964">
        <v>302.85998499999999</v>
      </c>
      <c r="E964">
        <v>303.209991</v>
      </c>
      <c r="F964">
        <v>293.32577500000002</v>
      </c>
      <c r="G964">
        <v>44284900</v>
      </c>
    </row>
    <row r="965" spans="1:7" x14ac:dyDescent="0.3">
      <c r="A965" s="1">
        <v>43768</v>
      </c>
      <c r="B965">
        <v>303.42999300000002</v>
      </c>
      <c r="C965">
        <v>304.54998799999998</v>
      </c>
      <c r="D965">
        <v>301.98998999999998</v>
      </c>
      <c r="E965">
        <v>304.14001500000001</v>
      </c>
      <c r="F965">
        <v>294.22549400000003</v>
      </c>
      <c r="G965">
        <v>49643900</v>
      </c>
    </row>
    <row r="966" spans="1:7" x14ac:dyDescent="0.3">
      <c r="A966" s="1">
        <v>43769</v>
      </c>
      <c r="B966">
        <v>304.13000499999998</v>
      </c>
      <c r="C966">
        <v>304.13000499999998</v>
      </c>
      <c r="D966">
        <v>301.73001099999999</v>
      </c>
      <c r="E966">
        <v>303.32998700000002</v>
      </c>
      <c r="F966">
        <v>293.44189499999999</v>
      </c>
      <c r="G966">
        <v>69053800</v>
      </c>
    </row>
    <row r="967" spans="1:7" x14ac:dyDescent="0.3">
      <c r="A967" s="1">
        <v>43770</v>
      </c>
      <c r="B967">
        <v>304.92001299999998</v>
      </c>
      <c r="C967">
        <v>306.19000199999999</v>
      </c>
      <c r="D967">
        <v>304.73998999999998</v>
      </c>
      <c r="E967">
        <v>306.14001500000001</v>
      </c>
      <c r="F967">
        <v>296.16030899999998</v>
      </c>
      <c r="G967">
        <v>71141500</v>
      </c>
    </row>
    <row r="968" spans="1:7" x14ac:dyDescent="0.3">
      <c r="A968" s="1">
        <v>43773</v>
      </c>
      <c r="B968">
        <v>307.85000600000001</v>
      </c>
      <c r="C968">
        <v>308</v>
      </c>
      <c r="D968">
        <v>306.959991</v>
      </c>
      <c r="E968">
        <v>307.36999500000002</v>
      </c>
      <c r="F968">
        <v>297.350189</v>
      </c>
      <c r="G968">
        <v>60606900</v>
      </c>
    </row>
    <row r="969" spans="1:7" x14ac:dyDescent="0.3">
      <c r="A969" s="1">
        <v>43774</v>
      </c>
      <c r="B969">
        <v>307.58999599999999</v>
      </c>
      <c r="C969">
        <v>307.92001299999998</v>
      </c>
      <c r="D969">
        <v>306.709991</v>
      </c>
      <c r="E969">
        <v>307.02999899999998</v>
      </c>
      <c r="F969">
        <v>297.02127100000001</v>
      </c>
      <c r="G969">
        <v>42933200</v>
      </c>
    </row>
    <row r="970" spans="1:7" x14ac:dyDescent="0.3">
      <c r="A970" s="1">
        <v>43775</v>
      </c>
      <c r="B970">
        <v>307.02999899999998</v>
      </c>
      <c r="C970">
        <v>307.39999399999999</v>
      </c>
      <c r="D970">
        <v>306.05999800000001</v>
      </c>
      <c r="E970">
        <v>307.10000600000001</v>
      </c>
      <c r="F970">
        <v>297.08898900000003</v>
      </c>
      <c r="G970">
        <v>46487100</v>
      </c>
    </row>
    <row r="971" spans="1:7" x14ac:dyDescent="0.3">
      <c r="A971" s="1">
        <v>43776</v>
      </c>
      <c r="B971">
        <v>308.57000699999998</v>
      </c>
      <c r="C971">
        <v>309.64999399999999</v>
      </c>
      <c r="D971">
        <v>307.66000400000001</v>
      </c>
      <c r="E971">
        <v>308.17999300000002</v>
      </c>
      <c r="F971">
        <v>298.133759</v>
      </c>
      <c r="G971">
        <v>54272300</v>
      </c>
    </row>
    <row r="972" spans="1:7" x14ac:dyDescent="0.3">
      <c r="A972" s="1">
        <v>43777</v>
      </c>
      <c r="B972">
        <v>307.79998799999998</v>
      </c>
      <c r="C972">
        <v>309</v>
      </c>
      <c r="D972">
        <v>307.02999899999998</v>
      </c>
      <c r="E972">
        <v>308.94000199999999</v>
      </c>
      <c r="F972">
        <v>298.86901899999998</v>
      </c>
      <c r="G972">
        <v>49032100</v>
      </c>
    </row>
    <row r="973" spans="1:7" x14ac:dyDescent="0.3">
      <c r="A973" s="1">
        <v>43780</v>
      </c>
      <c r="B973">
        <v>307.42001299999998</v>
      </c>
      <c r="C973">
        <v>308.540009</v>
      </c>
      <c r="D973">
        <v>307.26998900000001</v>
      </c>
      <c r="E973">
        <v>308.35000600000001</v>
      </c>
      <c r="F973">
        <v>298.29821800000002</v>
      </c>
      <c r="G973">
        <v>35797300</v>
      </c>
    </row>
    <row r="974" spans="1:7" x14ac:dyDescent="0.3">
      <c r="A974" s="1">
        <v>43781</v>
      </c>
      <c r="B974">
        <v>308.75</v>
      </c>
      <c r="C974">
        <v>309.98998999999998</v>
      </c>
      <c r="D974">
        <v>308.14999399999999</v>
      </c>
      <c r="E974">
        <v>309</v>
      </c>
      <c r="F974">
        <v>298.92706299999998</v>
      </c>
      <c r="G974">
        <v>46484600</v>
      </c>
    </row>
    <row r="975" spans="1:7" x14ac:dyDescent="0.3">
      <c r="A975" s="1">
        <v>43782</v>
      </c>
      <c r="B975">
        <v>307.91000400000001</v>
      </c>
      <c r="C975">
        <v>309.540009</v>
      </c>
      <c r="D975">
        <v>307.66000400000001</v>
      </c>
      <c r="E975">
        <v>309.10000600000001</v>
      </c>
      <c r="F975">
        <v>299.02380399999998</v>
      </c>
      <c r="G975">
        <v>53917700</v>
      </c>
    </row>
    <row r="976" spans="1:7" x14ac:dyDescent="0.3">
      <c r="A976" s="1">
        <v>43783</v>
      </c>
      <c r="B976">
        <v>308.790009</v>
      </c>
      <c r="C976">
        <v>309.64001500000001</v>
      </c>
      <c r="D976">
        <v>308.08999599999999</v>
      </c>
      <c r="E976">
        <v>309.54998799999998</v>
      </c>
      <c r="F976">
        <v>299.45910600000002</v>
      </c>
      <c r="G976">
        <v>51219900</v>
      </c>
    </row>
    <row r="977" spans="1:7" x14ac:dyDescent="0.3">
      <c r="A977" s="1">
        <v>43784</v>
      </c>
      <c r="B977">
        <v>311.01998900000001</v>
      </c>
      <c r="C977">
        <v>311.83999599999999</v>
      </c>
      <c r="D977">
        <v>310.26001000000002</v>
      </c>
      <c r="E977">
        <v>311.790009</v>
      </c>
      <c r="F977">
        <v>301.62612899999999</v>
      </c>
      <c r="G977">
        <v>62023600</v>
      </c>
    </row>
    <row r="978" spans="1:7" x14ac:dyDescent="0.3">
      <c r="A978" s="1">
        <v>43787</v>
      </c>
      <c r="B978">
        <v>311.52999899999998</v>
      </c>
      <c r="C978">
        <v>312.27999899999998</v>
      </c>
      <c r="D978">
        <v>311.02999899999998</v>
      </c>
      <c r="E978">
        <v>312.01998900000001</v>
      </c>
      <c r="F978">
        <v>301.84857199999999</v>
      </c>
      <c r="G978">
        <v>49228000</v>
      </c>
    </row>
    <row r="979" spans="1:7" x14ac:dyDescent="0.3">
      <c r="A979" s="1">
        <v>43788</v>
      </c>
      <c r="B979">
        <v>312.67999300000002</v>
      </c>
      <c r="C979">
        <v>312.69000199999999</v>
      </c>
      <c r="D979">
        <v>311.22000100000002</v>
      </c>
      <c r="E979">
        <v>311.92999300000002</v>
      </c>
      <c r="F979">
        <v>301.76153599999998</v>
      </c>
      <c r="G979">
        <v>67804700</v>
      </c>
    </row>
    <row r="980" spans="1:7" x14ac:dyDescent="0.3">
      <c r="A980" s="1">
        <v>43789</v>
      </c>
      <c r="B980">
        <v>311.27999899999998</v>
      </c>
      <c r="C980">
        <v>311.85000600000001</v>
      </c>
      <c r="D980">
        <v>309.05999800000001</v>
      </c>
      <c r="E980">
        <v>310.76998900000001</v>
      </c>
      <c r="F980">
        <v>300.63931300000002</v>
      </c>
      <c r="G980">
        <v>79406200</v>
      </c>
    </row>
    <row r="981" spans="1:7" x14ac:dyDescent="0.3">
      <c r="A981" s="1">
        <v>43790</v>
      </c>
      <c r="B981">
        <v>310.89001500000001</v>
      </c>
      <c r="C981">
        <v>311.01001000000002</v>
      </c>
      <c r="D981">
        <v>309.39001500000001</v>
      </c>
      <c r="E981">
        <v>310.26998900000001</v>
      </c>
      <c r="F981">
        <v>300.15570100000002</v>
      </c>
      <c r="G981">
        <v>54664700</v>
      </c>
    </row>
    <row r="982" spans="1:7" x14ac:dyDescent="0.3">
      <c r="A982" s="1">
        <v>43791</v>
      </c>
      <c r="B982">
        <v>311.08999599999999</v>
      </c>
      <c r="C982">
        <v>311.23998999999998</v>
      </c>
      <c r="D982">
        <v>309.85000600000001</v>
      </c>
      <c r="E982">
        <v>310.959991</v>
      </c>
      <c r="F982">
        <v>300.82312000000002</v>
      </c>
      <c r="G982">
        <v>44850200</v>
      </c>
    </row>
    <row r="983" spans="1:7" x14ac:dyDescent="0.3">
      <c r="A983" s="1">
        <v>43794</v>
      </c>
      <c r="B983">
        <v>311.98001099999999</v>
      </c>
      <c r="C983">
        <v>313.36999500000002</v>
      </c>
      <c r="D983">
        <v>311.98001099999999</v>
      </c>
      <c r="E983">
        <v>313.36999500000002</v>
      </c>
      <c r="F983">
        <v>303.15457199999997</v>
      </c>
      <c r="G983">
        <v>48647200</v>
      </c>
    </row>
    <row r="984" spans="1:7" x14ac:dyDescent="0.3">
      <c r="A984" s="1">
        <v>43795</v>
      </c>
      <c r="B984">
        <v>313.41000400000001</v>
      </c>
      <c r="C984">
        <v>314.27999899999998</v>
      </c>
      <c r="D984">
        <v>313.05999800000001</v>
      </c>
      <c r="E984">
        <v>314.07998700000002</v>
      </c>
      <c r="F984">
        <v>303.84140000000002</v>
      </c>
      <c r="G984">
        <v>37569000</v>
      </c>
    </row>
    <row r="985" spans="1:7" x14ac:dyDescent="0.3">
      <c r="A985" s="1">
        <v>43796</v>
      </c>
      <c r="B985">
        <v>314.60998499999999</v>
      </c>
      <c r="C985">
        <v>315.48001099999999</v>
      </c>
      <c r="D985">
        <v>314.36999500000002</v>
      </c>
      <c r="E985">
        <v>315.48001099999999</v>
      </c>
      <c r="F985">
        <v>305.195831</v>
      </c>
      <c r="G985">
        <v>44444600</v>
      </c>
    </row>
    <row r="986" spans="1:7" x14ac:dyDescent="0.3">
      <c r="A986" s="1">
        <v>43798</v>
      </c>
      <c r="B986">
        <v>314.85998499999999</v>
      </c>
      <c r="C986">
        <v>315.13000499999998</v>
      </c>
      <c r="D986">
        <v>314.05999800000001</v>
      </c>
      <c r="E986">
        <v>314.30999800000001</v>
      </c>
      <c r="F986">
        <v>304.06399499999998</v>
      </c>
      <c r="G986">
        <v>36592700</v>
      </c>
    </row>
    <row r="987" spans="1:7" x14ac:dyDescent="0.3">
      <c r="A987" s="1">
        <v>43801</v>
      </c>
      <c r="B987">
        <v>314.58999599999999</v>
      </c>
      <c r="C987">
        <v>314.66000400000001</v>
      </c>
      <c r="D987">
        <v>311.17001299999998</v>
      </c>
      <c r="E987">
        <v>311.64001500000001</v>
      </c>
      <c r="F987">
        <v>301.48098800000002</v>
      </c>
      <c r="G987">
        <v>75767800</v>
      </c>
    </row>
    <row r="988" spans="1:7" x14ac:dyDescent="0.3">
      <c r="A988" s="1">
        <v>43802</v>
      </c>
      <c r="B988">
        <v>308.64999399999999</v>
      </c>
      <c r="C988">
        <v>309.64001500000001</v>
      </c>
      <c r="D988">
        <v>307.13000499999998</v>
      </c>
      <c r="E988">
        <v>309.54998799999998</v>
      </c>
      <c r="F988">
        <v>299.45910600000002</v>
      </c>
      <c r="G988">
        <v>73941700</v>
      </c>
    </row>
    <row r="989" spans="1:7" x14ac:dyDescent="0.3">
      <c r="A989" s="1">
        <v>43803</v>
      </c>
      <c r="B989">
        <v>310.70001200000002</v>
      </c>
      <c r="C989">
        <v>312.11999500000002</v>
      </c>
      <c r="D989">
        <v>310.32000699999998</v>
      </c>
      <c r="E989">
        <v>311.459991</v>
      </c>
      <c r="F989">
        <v>301.30685399999999</v>
      </c>
      <c r="G989">
        <v>49080000</v>
      </c>
    </row>
    <row r="990" spans="1:7" x14ac:dyDescent="0.3">
      <c r="A990" s="1">
        <v>43804</v>
      </c>
      <c r="B990">
        <v>312.23001099999999</v>
      </c>
      <c r="C990">
        <v>312.25</v>
      </c>
      <c r="D990">
        <v>310.57998700000002</v>
      </c>
      <c r="E990">
        <v>312.01998900000001</v>
      </c>
      <c r="F990">
        <v>301.84857199999999</v>
      </c>
      <c r="G990">
        <v>40709000</v>
      </c>
    </row>
    <row r="991" spans="1:7" x14ac:dyDescent="0.3">
      <c r="A991" s="1">
        <v>43805</v>
      </c>
      <c r="B991">
        <v>314.11999500000002</v>
      </c>
      <c r="C991">
        <v>315.30999800000001</v>
      </c>
      <c r="D991">
        <v>314.10998499999999</v>
      </c>
      <c r="E991">
        <v>314.86999500000002</v>
      </c>
      <c r="F991">
        <v>304.605682</v>
      </c>
      <c r="G991">
        <v>48927000</v>
      </c>
    </row>
    <row r="992" spans="1:7" x14ac:dyDescent="0.3">
      <c r="A992" s="1">
        <v>43808</v>
      </c>
      <c r="B992">
        <v>314.44000199999999</v>
      </c>
      <c r="C992">
        <v>315.17999300000002</v>
      </c>
      <c r="D992">
        <v>313.79998799999998</v>
      </c>
      <c r="E992">
        <v>313.88000499999998</v>
      </c>
      <c r="F992">
        <v>303.64801</v>
      </c>
      <c r="G992">
        <v>34838500</v>
      </c>
    </row>
    <row r="993" spans="1:7" x14ac:dyDescent="0.3">
      <c r="A993" s="1">
        <v>43809</v>
      </c>
      <c r="B993">
        <v>313.82000699999998</v>
      </c>
      <c r="C993">
        <v>314.54998799999998</v>
      </c>
      <c r="D993">
        <v>312.80999800000001</v>
      </c>
      <c r="E993">
        <v>313.52999899999998</v>
      </c>
      <c r="F993">
        <v>303.30938700000002</v>
      </c>
      <c r="G993">
        <v>52649800</v>
      </c>
    </row>
    <row r="994" spans="1:7" x14ac:dyDescent="0.3">
      <c r="A994" s="1">
        <v>43810</v>
      </c>
      <c r="B994">
        <v>314.02999899999998</v>
      </c>
      <c r="C994">
        <v>314.70001200000002</v>
      </c>
      <c r="D994">
        <v>313.44000199999999</v>
      </c>
      <c r="E994">
        <v>314.42001299999998</v>
      </c>
      <c r="F994">
        <v>304.17038000000002</v>
      </c>
      <c r="G994">
        <v>53429100</v>
      </c>
    </row>
    <row r="995" spans="1:7" x14ac:dyDescent="0.3">
      <c r="A995" s="1">
        <v>43811</v>
      </c>
      <c r="B995">
        <v>314.42999300000002</v>
      </c>
      <c r="C995">
        <v>317.98998999999998</v>
      </c>
      <c r="D995">
        <v>314.17001299999998</v>
      </c>
      <c r="E995">
        <v>317.13000499999998</v>
      </c>
      <c r="F995">
        <v>306.79202299999997</v>
      </c>
      <c r="G995">
        <v>96389600</v>
      </c>
    </row>
    <row r="996" spans="1:7" x14ac:dyDescent="0.3">
      <c r="A996" s="1">
        <v>43812</v>
      </c>
      <c r="B996">
        <v>316.86999500000002</v>
      </c>
      <c r="C996">
        <v>318.67001299999998</v>
      </c>
      <c r="D996">
        <v>316.01998900000001</v>
      </c>
      <c r="E996">
        <v>317.32000699999998</v>
      </c>
      <c r="F996">
        <v>306.97579999999999</v>
      </c>
      <c r="G996">
        <v>81503900</v>
      </c>
    </row>
    <row r="997" spans="1:7" x14ac:dyDescent="0.3">
      <c r="A997" s="1">
        <v>43815</v>
      </c>
      <c r="B997">
        <v>319.22000100000002</v>
      </c>
      <c r="C997">
        <v>320.14999399999999</v>
      </c>
      <c r="D997">
        <v>317.25</v>
      </c>
      <c r="E997">
        <v>319.5</v>
      </c>
      <c r="F997">
        <v>309.08477800000003</v>
      </c>
      <c r="G997">
        <v>82749700</v>
      </c>
    </row>
    <row r="998" spans="1:7" x14ac:dyDescent="0.3">
      <c r="A998" s="1">
        <v>43816</v>
      </c>
      <c r="B998">
        <v>319.92001299999998</v>
      </c>
      <c r="C998">
        <v>320.25</v>
      </c>
      <c r="D998">
        <v>319.48001099999999</v>
      </c>
      <c r="E998">
        <v>319.57000699999998</v>
      </c>
      <c r="F998">
        <v>309.15249599999999</v>
      </c>
      <c r="G998">
        <v>61097700</v>
      </c>
    </row>
    <row r="999" spans="1:7" x14ac:dyDescent="0.3">
      <c r="A999" s="1">
        <v>43817</v>
      </c>
      <c r="B999">
        <v>320</v>
      </c>
      <c r="C999">
        <v>320.25</v>
      </c>
      <c r="D999">
        <v>319.52999899999998</v>
      </c>
      <c r="E999">
        <v>319.58999599999999</v>
      </c>
      <c r="F999">
        <v>309.171783</v>
      </c>
      <c r="G999">
        <v>48133000</v>
      </c>
    </row>
    <row r="1000" spans="1:7" x14ac:dyDescent="0.3">
      <c r="A1000" s="1">
        <v>43818</v>
      </c>
      <c r="B1000">
        <v>319.79998799999998</v>
      </c>
      <c r="C1000">
        <v>320.98001099999999</v>
      </c>
      <c r="D1000">
        <v>319.51998900000001</v>
      </c>
      <c r="E1000">
        <v>320.89999399999999</v>
      </c>
      <c r="F1000">
        <v>310.43914799999999</v>
      </c>
      <c r="G1000">
        <v>85310500</v>
      </c>
    </row>
    <row r="1001" spans="1:7" x14ac:dyDescent="0.3">
      <c r="A1001" s="1">
        <v>43819</v>
      </c>
      <c r="B1001">
        <v>320.459991</v>
      </c>
      <c r="C1001">
        <v>321.97000100000002</v>
      </c>
      <c r="D1001">
        <v>319.39001500000001</v>
      </c>
      <c r="E1001">
        <v>320.73001099999999</v>
      </c>
      <c r="F1001">
        <v>311.80014</v>
      </c>
      <c r="G1001">
        <v>147142100</v>
      </c>
    </row>
    <row r="1002" spans="1:7" x14ac:dyDescent="0.3">
      <c r="A1002" s="1">
        <v>43822</v>
      </c>
      <c r="B1002">
        <v>321.58999599999999</v>
      </c>
      <c r="C1002">
        <v>321.64999399999999</v>
      </c>
      <c r="D1002">
        <v>321.05999800000001</v>
      </c>
      <c r="E1002">
        <v>321.22000100000002</v>
      </c>
      <c r="F1002">
        <v>312.27652</v>
      </c>
      <c r="G1002">
        <v>52990000</v>
      </c>
    </row>
    <row r="1003" spans="1:7" x14ac:dyDescent="0.3">
      <c r="A1003" s="1">
        <v>43823</v>
      </c>
      <c r="B1003">
        <v>321.47000100000002</v>
      </c>
      <c r="C1003">
        <v>321.51998900000001</v>
      </c>
      <c r="D1003">
        <v>320.89999399999999</v>
      </c>
      <c r="E1003">
        <v>321.23001099999999</v>
      </c>
      <c r="F1003">
        <v>312.28628500000002</v>
      </c>
      <c r="G1003">
        <v>20270000</v>
      </c>
    </row>
    <row r="1004" spans="1:7" x14ac:dyDescent="0.3">
      <c r="A1004" s="1">
        <v>43825</v>
      </c>
      <c r="B1004">
        <v>321.64999399999999</v>
      </c>
      <c r="C1004">
        <v>322.95001200000002</v>
      </c>
      <c r="D1004">
        <v>321.64001500000001</v>
      </c>
      <c r="E1004">
        <v>322.94000199999999</v>
      </c>
      <c r="F1004">
        <v>313.94863900000001</v>
      </c>
      <c r="G1004">
        <v>30911200</v>
      </c>
    </row>
    <row r="1005" spans="1:7" x14ac:dyDescent="0.3">
      <c r="A1005" s="1">
        <v>43826</v>
      </c>
      <c r="B1005">
        <v>323.73998999999998</v>
      </c>
      <c r="C1005">
        <v>323.79998799999998</v>
      </c>
      <c r="D1005">
        <v>322.27999899999998</v>
      </c>
      <c r="E1005">
        <v>322.85998499999999</v>
      </c>
      <c r="F1005">
        <v>313.87081899999998</v>
      </c>
      <c r="G1005">
        <v>42528800</v>
      </c>
    </row>
    <row r="1006" spans="1:7" x14ac:dyDescent="0.3">
      <c r="A1006" s="1">
        <v>43829</v>
      </c>
      <c r="B1006">
        <v>322.95001200000002</v>
      </c>
      <c r="C1006">
        <v>323.10000600000001</v>
      </c>
      <c r="D1006">
        <v>320.54998799999998</v>
      </c>
      <c r="E1006">
        <v>321.07998700000002</v>
      </c>
      <c r="F1006">
        <v>312.14038099999999</v>
      </c>
      <c r="G1006">
        <v>49729100</v>
      </c>
    </row>
    <row r="1007" spans="1:7" x14ac:dyDescent="0.3">
      <c r="A1007" s="1">
        <v>43830</v>
      </c>
      <c r="B1007">
        <v>320.52999899999998</v>
      </c>
      <c r="C1007">
        <v>322.13000499999998</v>
      </c>
      <c r="D1007">
        <v>320.14999399999999</v>
      </c>
      <c r="E1007">
        <v>321.85998499999999</v>
      </c>
      <c r="F1007">
        <v>312.89871199999999</v>
      </c>
      <c r="G1007">
        <v>57077300</v>
      </c>
    </row>
    <row r="1008" spans="1:7" x14ac:dyDescent="0.3">
      <c r="A1008" s="1">
        <v>43832</v>
      </c>
      <c r="B1008">
        <v>323.540009</v>
      </c>
      <c r="C1008">
        <v>324.89001500000001</v>
      </c>
      <c r="D1008">
        <v>322.52999899999998</v>
      </c>
      <c r="E1008">
        <v>324.86999500000002</v>
      </c>
      <c r="F1008">
        <v>315.82482900000002</v>
      </c>
      <c r="G1008">
        <v>59151200</v>
      </c>
    </row>
    <row r="1009" spans="1:7" x14ac:dyDescent="0.3">
      <c r="A1009" s="1">
        <v>43833</v>
      </c>
      <c r="B1009">
        <v>321.16000400000001</v>
      </c>
      <c r="C1009">
        <v>323.64001500000001</v>
      </c>
      <c r="D1009">
        <v>321.10000600000001</v>
      </c>
      <c r="E1009">
        <v>322.41000400000001</v>
      </c>
      <c r="F1009">
        <v>313.43335000000002</v>
      </c>
      <c r="G1009">
        <v>77709700</v>
      </c>
    </row>
    <row r="1010" spans="1:7" x14ac:dyDescent="0.3">
      <c r="A1010" s="1">
        <v>43836</v>
      </c>
      <c r="B1010">
        <v>320.48998999999998</v>
      </c>
      <c r="C1010">
        <v>323.73001099999999</v>
      </c>
      <c r="D1010">
        <v>320.35998499999999</v>
      </c>
      <c r="E1010">
        <v>323.64001500000001</v>
      </c>
      <c r="F1010">
        <v>314.62912</v>
      </c>
      <c r="G1010">
        <v>55653900</v>
      </c>
    </row>
    <row r="1011" spans="1:7" x14ac:dyDescent="0.3">
      <c r="A1011" s="1">
        <v>43837</v>
      </c>
      <c r="B1011">
        <v>323.01998900000001</v>
      </c>
      <c r="C1011">
        <v>323.540009</v>
      </c>
      <c r="D1011">
        <v>322.23998999999998</v>
      </c>
      <c r="E1011">
        <v>322.73001099999999</v>
      </c>
      <c r="F1011">
        <v>313.74447600000002</v>
      </c>
      <c r="G1011">
        <v>40496400</v>
      </c>
    </row>
    <row r="1012" spans="1:7" x14ac:dyDescent="0.3">
      <c r="A1012" s="1">
        <v>43838</v>
      </c>
      <c r="B1012">
        <v>322.94000199999999</v>
      </c>
      <c r="C1012">
        <v>325.77999899999998</v>
      </c>
      <c r="D1012">
        <v>322.67001299999998</v>
      </c>
      <c r="E1012">
        <v>324.45001200000002</v>
      </c>
      <c r="F1012">
        <v>315.41662600000001</v>
      </c>
      <c r="G1012">
        <v>68296000</v>
      </c>
    </row>
    <row r="1013" spans="1:7" x14ac:dyDescent="0.3">
      <c r="A1013" s="1">
        <v>43839</v>
      </c>
      <c r="B1013">
        <v>326.16000400000001</v>
      </c>
      <c r="C1013">
        <v>326.73001099999999</v>
      </c>
      <c r="D1013">
        <v>325.51998900000001</v>
      </c>
      <c r="E1013">
        <v>326.64999399999999</v>
      </c>
      <c r="F1013">
        <v>317.55529799999999</v>
      </c>
      <c r="G1013">
        <v>48473300</v>
      </c>
    </row>
    <row r="1014" spans="1:7" x14ac:dyDescent="0.3">
      <c r="A1014" s="1">
        <v>43840</v>
      </c>
      <c r="B1014">
        <v>327.290009</v>
      </c>
      <c r="C1014">
        <v>327.459991</v>
      </c>
      <c r="D1014">
        <v>325.20001200000002</v>
      </c>
      <c r="E1014">
        <v>325.709991</v>
      </c>
      <c r="F1014">
        <v>316.641479</v>
      </c>
      <c r="G1014">
        <v>53029300</v>
      </c>
    </row>
    <row r="1015" spans="1:7" x14ac:dyDescent="0.3">
      <c r="A1015" s="1">
        <v>43843</v>
      </c>
      <c r="B1015">
        <v>326.39001500000001</v>
      </c>
      <c r="C1015">
        <v>327.959991</v>
      </c>
      <c r="D1015">
        <v>325.92001299999998</v>
      </c>
      <c r="E1015">
        <v>327.95001200000002</v>
      </c>
      <c r="F1015">
        <v>318.81912199999999</v>
      </c>
      <c r="G1015">
        <v>47086800</v>
      </c>
    </row>
    <row r="1016" spans="1:7" x14ac:dyDescent="0.3">
      <c r="A1016" s="1">
        <v>43844</v>
      </c>
      <c r="B1016">
        <v>327.47000100000002</v>
      </c>
      <c r="C1016">
        <v>328.61999500000002</v>
      </c>
      <c r="D1016">
        <v>326.83999599999999</v>
      </c>
      <c r="E1016">
        <v>327.45001200000002</v>
      </c>
      <c r="F1016">
        <v>318.33306900000002</v>
      </c>
      <c r="G1016">
        <v>62832800</v>
      </c>
    </row>
    <row r="1017" spans="1:7" x14ac:dyDescent="0.3">
      <c r="A1017" s="1">
        <v>43845</v>
      </c>
      <c r="B1017">
        <v>327.35000600000001</v>
      </c>
      <c r="C1017">
        <v>329.01998900000001</v>
      </c>
      <c r="D1017">
        <v>327.26001000000002</v>
      </c>
      <c r="E1017">
        <v>328.19000199999999</v>
      </c>
      <c r="F1017">
        <v>319.05246</v>
      </c>
      <c r="G1017">
        <v>72056600</v>
      </c>
    </row>
    <row r="1018" spans="1:7" x14ac:dyDescent="0.3">
      <c r="A1018" s="1">
        <v>43846</v>
      </c>
      <c r="B1018">
        <v>329.70001200000002</v>
      </c>
      <c r="C1018">
        <v>330.92001299999998</v>
      </c>
      <c r="D1018">
        <v>329.45001200000002</v>
      </c>
      <c r="E1018">
        <v>330.92001299999998</v>
      </c>
      <c r="F1018">
        <v>321.70648199999999</v>
      </c>
      <c r="G1018">
        <v>54050300</v>
      </c>
    </row>
    <row r="1019" spans="1:7" x14ac:dyDescent="0.3">
      <c r="A1019" s="1">
        <v>43847</v>
      </c>
      <c r="B1019">
        <v>331.70001200000002</v>
      </c>
      <c r="C1019">
        <v>332.17999300000002</v>
      </c>
      <c r="D1019">
        <v>330.85000600000001</v>
      </c>
      <c r="E1019">
        <v>331.95001200000002</v>
      </c>
      <c r="F1019">
        <v>322.707764</v>
      </c>
      <c r="G1019">
        <v>95846000</v>
      </c>
    </row>
    <row r="1020" spans="1:7" x14ac:dyDescent="0.3">
      <c r="A1020" s="1">
        <v>43851</v>
      </c>
      <c r="B1020">
        <v>330.89999399999999</v>
      </c>
      <c r="C1020">
        <v>332.17999300000002</v>
      </c>
      <c r="D1020">
        <v>330.82000699999998</v>
      </c>
      <c r="E1020">
        <v>331.29998799999998</v>
      </c>
      <c r="F1020">
        <v>322.07583599999998</v>
      </c>
      <c r="G1020">
        <v>77742400</v>
      </c>
    </row>
    <row r="1021" spans="1:7" x14ac:dyDescent="0.3">
      <c r="A1021" s="1">
        <v>43852</v>
      </c>
      <c r="B1021">
        <v>332.23998999999998</v>
      </c>
      <c r="C1021">
        <v>332.95001200000002</v>
      </c>
      <c r="D1021">
        <v>331.17001299999998</v>
      </c>
      <c r="E1021">
        <v>331.33999599999999</v>
      </c>
      <c r="F1021">
        <v>322.11471599999999</v>
      </c>
      <c r="G1021">
        <v>48914900</v>
      </c>
    </row>
    <row r="1022" spans="1:7" x14ac:dyDescent="0.3">
      <c r="A1022" s="1">
        <v>43853</v>
      </c>
      <c r="B1022">
        <v>330.63000499999998</v>
      </c>
      <c r="C1022">
        <v>332.17001299999998</v>
      </c>
      <c r="D1022">
        <v>329.41000400000001</v>
      </c>
      <c r="E1022">
        <v>331.72000100000002</v>
      </c>
      <c r="F1022">
        <v>322.48410000000001</v>
      </c>
      <c r="G1022">
        <v>51963000</v>
      </c>
    </row>
    <row r="1023" spans="1:7" x14ac:dyDescent="0.3">
      <c r="A1023" s="1">
        <v>43854</v>
      </c>
      <c r="B1023">
        <v>332.44000199999999</v>
      </c>
      <c r="C1023">
        <v>332.52999899999998</v>
      </c>
      <c r="D1023">
        <v>327.35998499999999</v>
      </c>
      <c r="E1023">
        <v>328.76998900000001</v>
      </c>
      <c r="F1023">
        <v>319.61630200000002</v>
      </c>
      <c r="G1023">
        <v>87578400</v>
      </c>
    </row>
    <row r="1024" spans="1:7" x14ac:dyDescent="0.3">
      <c r="A1024" s="1">
        <v>43857</v>
      </c>
      <c r="B1024">
        <v>323.02999899999998</v>
      </c>
      <c r="C1024">
        <v>325.11999500000002</v>
      </c>
      <c r="D1024">
        <v>322.66000400000001</v>
      </c>
      <c r="E1024">
        <v>323.5</v>
      </c>
      <c r="F1024">
        <v>314.49301100000002</v>
      </c>
      <c r="G1024">
        <v>84062500</v>
      </c>
    </row>
    <row r="1025" spans="1:7" x14ac:dyDescent="0.3">
      <c r="A1025" s="1">
        <v>43858</v>
      </c>
      <c r="B1025">
        <v>325.05999800000001</v>
      </c>
      <c r="C1025">
        <v>327.85000600000001</v>
      </c>
      <c r="D1025">
        <v>323.60000600000001</v>
      </c>
      <c r="E1025">
        <v>326.89001500000001</v>
      </c>
      <c r="F1025">
        <v>317.788635</v>
      </c>
      <c r="G1025">
        <v>63834000</v>
      </c>
    </row>
    <row r="1026" spans="1:7" x14ac:dyDescent="0.3">
      <c r="A1026" s="1">
        <v>43859</v>
      </c>
      <c r="B1026">
        <v>328.38000499999998</v>
      </c>
      <c r="C1026">
        <v>328.63000499999998</v>
      </c>
      <c r="D1026">
        <v>326.39999399999999</v>
      </c>
      <c r="E1026">
        <v>326.61999500000002</v>
      </c>
      <c r="F1026">
        <v>317.52615400000002</v>
      </c>
      <c r="G1026">
        <v>53888900</v>
      </c>
    </row>
    <row r="1027" spans="1:7" x14ac:dyDescent="0.3">
      <c r="A1027" s="1">
        <v>43860</v>
      </c>
      <c r="B1027">
        <v>324.35998499999999</v>
      </c>
      <c r="C1027">
        <v>327.91000400000001</v>
      </c>
      <c r="D1027">
        <v>323.540009</v>
      </c>
      <c r="E1027">
        <v>327.67999300000002</v>
      </c>
      <c r="F1027">
        <v>318.55660999999998</v>
      </c>
      <c r="G1027">
        <v>75491800</v>
      </c>
    </row>
    <row r="1028" spans="1:7" x14ac:dyDescent="0.3">
      <c r="A1028" s="1">
        <v>43861</v>
      </c>
      <c r="B1028">
        <v>327</v>
      </c>
      <c r="C1028">
        <v>327.17001299999998</v>
      </c>
      <c r="D1028">
        <v>320.73001099999999</v>
      </c>
      <c r="E1028">
        <v>321.73001099999999</v>
      </c>
      <c r="F1028">
        <v>312.77227800000003</v>
      </c>
      <c r="G1028">
        <v>113845600</v>
      </c>
    </row>
    <row r="1029" spans="1:7" x14ac:dyDescent="0.3">
      <c r="A1029" s="1">
        <v>43864</v>
      </c>
      <c r="B1029">
        <v>323.35000600000001</v>
      </c>
      <c r="C1029">
        <v>326.16000400000001</v>
      </c>
      <c r="D1029">
        <v>323.22000100000002</v>
      </c>
      <c r="E1029">
        <v>324.11999500000002</v>
      </c>
      <c r="F1029">
        <v>315.09576399999997</v>
      </c>
      <c r="G1029">
        <v>69083000</v>
      </c>
    </row>
    <row r="1030" spans="1:7" x14ac:dyDescent="0.3">
      <c r="A1030" s="1">
        <v>43865</v>
      </c>
      <c r="B1030">
        <v>328.07000699999998</v>
      </c>
      <c r="C1030">
        <v>330.01001000000002</v>
      </c>
      <c r="D1030">
        <v>327.72000100000002</v>
      </c>
      <c r="E1030">
        <v>329.05999800000001</v>
      </c>
      <c r="F1030">
        <v>319.89822400000003</v>
      </c>
      <c r="G1030">
        <v>62573200</v>
      </c>
    </row>
    <row r="1031" spans="1:7" x14ac:dyDescent="0.3">
      <c r="A1031" s="1">
        <v>43866</v>
      </c>
      <c r="B1031">
        <v>332.26998900000001</v>
      </c>
      <c r="C1031">
        <v>333.08999599999999</v>
      </c>
      <c r="D1031">
        <v>330.67001299999998</v>
      </c>
      <c r="E1031">
        <v>332.85998499999999</v>
      </c>
      <c r="F1031">
        <v>323.59243800000002</v>
      </c>
      <c r="G1031">
        <v>65951100</v>
      </c>
    </row>
    <row r="1032" spans="1:7" x14ac:dyDescent="0.3">
      <c r="A1032" s="1">
        <v>43867</v>
      </c>
      <c r="B1032">
        <v>333.91000400000001</v>
      </c>
      <c r="C1032">
        <v>334.19000199999999</v>
      </c>
      <c r="D1032">
        <v>332.79998799999998</v>
      </c>
      <c r="E1032">
        <v>333.98001099999999</v>
      </c>
      <c r="F1032">
        <v>324.68124399999999</v>
      </c>
      <c r="G1032">
        <v>50359700</v>
      </c>
    </row>
    <row r="1033" spans="1:7" x14ac:dyDescent="0.3">
      <c r="A1033" s="1">
        <v>43868</v>
      </c>
      <c r="B1033">
        <v>332.82000699999998</v>
      </c>
      <c r="C1033">
        <v>333.98998999999998</v>
      </c>
      <c r="D1033">
        <v>331.60000600000001</v>
      </c>
      <c r="E1033">
        <v>332.20001200000002</v>
      </c>
      <c r="F1033">
        <v>322.95083599999998</v>
      </c>
      <c r="G1033">
        <v>64139400</v>
      </c>
    </row>
    <row r="1034" spans="1:7" x14ac:dyDescent="0.3">
      <c r="A1034" s="1">
        <v>43871</v>
      </c>
      <c r="B1034">
        <v>331.23001099999999</v>
      </c>
      <c r="C1034">
        <v>334.75</v>
      </c>
      <c r="D1034">
        <v>331.19000199999999</v>
      </c>
      <c r="E1034">
        <v>334.67999300000002</v>
      </c>
      <c r="F1034">
        <v>325.36172499999998</v>
      </c>
      <c r="G1034">
        <v>42070000</v>
      </c>
    </row>
    <row r="1035" spans="1:7" x14ac:dyDescent="0.3">
      <c r="A1035" s="1">
        <v>43872</v>
      </c>
      <c r="B1035">
        <v>336.16000400000001</v>
      </c>
      <c r="C1035">
        <v>337.01998900000001</v>
      </c>
      <c r="D1035">
        <v>334.67999300000002</v>
      </c>
      <c r="E1035">
        <v>335.26001000000002</v>
      </c>
      <c r="F1035">
        <v>325.92562900000001</v>
      </c>
      <c r="G1035">
        <v>54864500</v>
      </c>
    </row>
    <row r="1036" spans="1:7" x14ac:dyDescent="0.3">
      <c r="A1036" s="1">
        <v>43873</v>
      </c>
      <c r="B1036">
        <v>336.82998700000002</v>
      </c>
      <c r="C1036">
        <v>337.64999399999999</v>
      </c>
      <c r="D1036">
        <v>336.42999300000002</v>
      </c>
      <c r="E1036">
        <v>337.42001299999998</v>
      </c>
      <c r="F1036">
        <v>328.02545199999997</v>
      </c>
      <c r="G1036">
        <v>43992700</v>
      </c>
    </row>
    <row r="1037" spans="1:7" x14ac:dyDescent="0.3">
      <c r="A1037" s="1">
        <v>43874</v>
      </c>
      <c r="B1037">
        <v>335.85998499999999</v>
      </c>
      <c r="C1037">
        <v>338.11999500000002</v>
      </c>
      <c r="D1037">
        <v>335.55999800000001</v>
      </c>
      <c r="E1037">
        <v>337.05999800000001</v>
      </c>
      <c r="F1037">
        <v>327.675476</v>
      </c>
      <c r="G1037">
        <v>54501900</v>
      </c>
    </row>
    <row r="1038" spans="1:7" x14ac:dyDescent="0.3">
      <c r="A1038" s="1">
        <v>43875</v>
      </c>
      <c r="B1038">
        <v>337.51001000000002</v>
      </c>
      <c r="C1038">
        <v>337.73001099999999</v>
      </c>
      <c r="D1038">
        <v>336.20001200000002</v>
      </c>
      <c r="E1038">
        <v>337.60000600000001</v>
      </c>
      <c r="F1038">
        <v>328.20043900000002</v>
      </c>
      <c r="G1038">
        <v>64582200</v>
      </c>
    </row>
    <row r="1039" spans="1:7" x14ac:dyDescent="0.3">
      <c r="A1039" s="1">
        <v>43879</v>
      </c>
      <c r="B1039">
        <v>336.51001000000002</v>
      </c>
      <c r="C1039">
        <v>337.67001299999998</v>
      </c>
      <c r="D1039">
        <v>335.209991</v>
      </c>
      <c r="E1039">
        <v>336.73001099999999</v>
      </c>
      <c r="F1039">
        <v>327.35467499999999</v>
      </c>
      <c r="G1039">
        <v>57226200</v>
      </c>
    </row>
    <row r="1040" spans="1:7" x14ac:dyDescent="0.3">
      <c r="A1040" s="1">
        <v>43880</v>
      </c>
      <c r="B1040">
        <v>337.790009</v>
      </c>
      <c r="C1040">
        <v>339.07998700000002</v>
      </c>
      <c r="D1040">
        <v>337.48001099999999</v>
      </c>
      <c r="E1040">
        <v>338.33999599999999</v>
      </c>
      <c r="F1040">
        <v>328.91982999999999</v>
      </c>
      <c r="G1040">
        <v>48814700</v>
      </c>
    </row>
    <row r="1041" spans="1:7" x14ac:dyDescent="0.3">
      <c r="A1041" s="1">
        <v>43881</v>
      </c>
      <c r="B1041">
        <v>337.73998999999998</v>
      </c>
      <c r="C1041">
        <v>338.64001500000001</v>
      </c>
      <c r="D1041">
        <v>333.67999300000002</v>
      </c>
      <c r="E1041">
        <v>336.95001200000002</v>
      </c>
      <c r="F1041">
        <v>327.56857300000001</v>
      </c>
      <c r="G1041">
        <v>74163400</v>
      </c>
    </row>
    <row r="1042" spans="1:7" x14ac:dyDescent="0.3">
      <c r="A1042" s="1">
        <v>43882</v>
      </c>
      <c r="B1042">
        <v>335.47000100000002</v>
      </c>
      <c r="C1042">
        <v>335.80999800000001</v>
      </c>
      <c r="D1042">
        <v>332.57998700000002</v>
      </c>
      <c r="E1042">
        <v>333.48001099999999</v>
      </c>
      <c r="F1042">
        <v>324.19515999999999</v>
      </c>
      <c r="G1042">
        <v>113788200</v>
      </c>
    </row>
    <row r="1043" spans="1:7" x14ac:dyDescent="0.3">
      <c r="A1043" s="1">
        <v>43885</v>
      </c>
      <c r="B1043">
        <v>323.14001500000001</v>
      </c>
      <c r="C1043">
        <v>333.55999800000001</v>
      </c>
      <c r="D1043">
        <v>321.23998999999998</v>
      </c>
      <c r="E1043">
        <v>322.42001299999998</v>
      </c>
      <c r="F1043">
        <v>313.443085</v>
      </c>
      <c r="G1043">
        <v>161088400</v>
      </c>
    </row>
    <row r="1044" spans="1:7" x14ac:dyDescent="0.3">
      <c r="A1044" s="1">
        <v>43886</v>
      </c>
      <c r="B1044">
        <v>323.94000199999999</v>
      </c>
      <c r="C1044">
        <v>324.60998499999999</v>
      </c>
      <c r="D1044">
        <v>311.69000199999999</v>
      </c>
      <c r="E1044">
        <v>312.64999399999999</v>
      </c>
      <c r="F1044">
        <v>303.94506799999999</v>
      </c>
      <c r="G1044">
        <v>218913200</v>
      </c>
    </row>
    <row r="1045" spans="1:7" x14ac:dyDescent="0.3">
      <c r="A1045" s="1">
        <v>43887</v>
      </c>
      <c r="B1045">
        <v>314.17999300000002</v>
      </c>
      <c r="C1045">
        <v>318.10998499999999</v>
      </c>
      <c r="D1045">
        <v>310.70001200000002</v>
      </c>
      <c r="E1045">
        <v>311.5</v>
      </c>
      <c r="F1045">
        <v>302.82708700000001</v>
      </c>
      <c r="G1045">
        <v>194773800</v>
      </c>
    </row>
    <row r="1046" spans="1:7" x14ac:dyDescent="0.3">
      <c r="A1046" s="1">
        <v>43888</v>
      </c>
      <c r="B1046">
        <v>305.459991</v>
      </c>
      <c r="C1046">
        <v>311.55999800000001</v>
      </c>
      <c r="D1046">
        <v>297.51001000000002</v>
      </c>
      <c r="E1046">
        <v>297.51001000000002</v>
      </c>
      <c r="F1046">
        <v>289.22662400000002</v>
      </c>
      <c r="G1046">
        <v>284353500</v>
      </c>
    </row>
    <row r="1047" spans="1:7" x14ac:dyDescent="0.3">
      <c r="A1047" s="1">
        <v>43889</v>
      </c>
      <c r="B1047">
        <v>288.70001200000002</v>
      </c>
      <c r="C1047">
        <v>297.89001500000001</v>
      </c>
      <c r="D1047">
        <v>285.540009</v>
      </c>
      <c r="E1047">
        <v>296.26001000000002</v>
      </c>
      <c r="F1047">
        <v>288.01144399999998</v>
      </c>
      <c r="G1047">
        <v>384975800</v>
      </c>
    </row>
    <row r="1048" spans="1:7" x14ac:dyDescent="0.3">
      <c r="A1048" s="1">
        <v>43892</v>
      </c>
      <c r="B1048">
        <v>298.209991</v>
      </c>
      <c r="C1048">
        <v>309.16000400000001</v>
      </c>
      <c r="D1048">
        <v>294.459991</v>
      </c>
      <c r="E1048">
        <v>309.08999599999999</v>
      </c>
      <c r="F1048">
        <v>300.48422199999999</v>
      </c>
      <c r="G1048">
        <v>238703600</v>
      </c>
    </row>
    <row r="1049" spans="1:7" x14ac:dyDescent="0.3">
      <c r="A1049" s="1">
        <v>43893</v>
      </c>
      <c r="B1049">
        <v>309.5</v>
      </c>
      <c r="C1049">
        <v>313.83999599999999</v>
      </c>
      <c r="D1049">
        <v>297.57000699999998</v>
      </c>
      <c r="E1049">
        <v>300.23998999999998</v>
      </c>
      <c r="F1049">
        <v>291.88061499999998</v>
      </c>
      <c r="G1049">
        <v>300139100</v>
      </c>
    </row>
    <row r="1050" spans="1:7" x14ac:dyDescent="0.3">
      <c r="A1050" s="1">
        <v>43894</v>
      </c>
      <c r="B1050">
        <v>306.11999500000002</v>
      </c>
      <c r="C1050">
        <v>313.10000600000001</v>
      </c>
      <c r="D1050">
        <v>303.32998700000002</v>
      </c>
      <c r="E1050">
        <v>312.85998499999999</v>
      </c>
      <c r="F1050">
        <v>304.14926100000002</v>
      </c>
      <c r="G1050">
        <v>176613400</v>
      </c>
    </row>
    <row r="1051" spans="1:7" x14ac:dyDescent="0.3">
      <c r="A1051" s="1">
        <v>43895</v>
      </c>
      <c r="B1051">
        <v>304.98001099999999</v>
      </c>
      <c r="C1051">
        <v>308.47000100000002</v>
      </c>
      <c r="D1051">
        <v>300.01001000000002</v>
      </c>
      <c r="E1051">
        <v>302.459991</v>
      </c>
      <c r="F1051">
        <v>294.03881799999999</v>
      </c>
      <c r="G1051">
        <v>186366800</v>
      </c>
    </row>
    <row r="1052" spans="1:7" x14ac:dyDescent="0.3">
      <c r="A1052" s="1">
        <v>43896</v>
      </c>
      <c r="B1052">
        <v>293.14999399999999</v>
      </c>
      <c r="C1052">
        <v>298.77999899999998</v>
      </c>
      <c r="D1052">
        <v>290.23001099999999</v>
      </c>
      <c r="E1052">
        <v>297.459991</v>
      </c>
      <c r="F1052">
        <v>289.17804000000001</v>
      </c>
      <c r="G1052">
        <v>228667200</v>
      </c>
    </row>
    <row r="1053" spans="1:7" x14ac:dyDescent="0.3">
      <c r="A1053" s="1">
        <v>43899</v>
      </c>
      <c r="B1053">
        <v>275.29998799999998</v>
      </c>
      <c r="C1053">
        <v>284.19000199999999</v>
      </c>
      <c r="D1053">
        <v>273.45001200000002</v>
      </c>
      <c r="E1053">
        <v>274.23001099999999</v>
      </c>
      <c r="F1053">
        <v>266.59484900000001</v>
      </c>
      <c r="G1053">
        <v>309417300</v>
      </c>
    </row>
    <row r="1054" spans="1:7" x14ac:dyDescent="0.3">
      <c r="A1054" s="1">
        <v>43900</v>
      </c>
      <c r="B1054">
        <v>284.64001500000001</v>
      </c>
      <c r="C1054">
        <v>288.51998900000001</v>
      </c>
      <c r="D1054">
        <v>273.5</v>
      </c>
      <c r="E1054">
        <v>288.42001299999998</v>
      </c>
      <c r="F1054">
        <v>280.38974000000002</v>
      </c>
      <c r="G1054">
        <v>276444100</v>
      </c>
    </row>
    <row r="1055" spans="1:7" x14ac:dyDescent="0.3">
      <c r="A1055" s="1">
        <v>43901</v>
      </c>
      <c r="B1055">
        <v>280.70001200000002</v>
      </c>
      <c r="C1055">
        <v>281.94000199999999</v>
      </c>
      <c r="D1055">
        <v>270.88000499999998</v>
      </c>
      <c r="E1055">
        <v>274.35998499999999</v>
      </c>
      <c r="F1055">
        <v>266.721161</v>
      </c>
      <c r="G1055">
        <v>255316300</v>
      </c>
    </row>
    <row r="1056" spans="1:7" x14ac:dyDescent="0.3">
      <c r="A1056" s="1">
        <v>43902</v>
      </c>
      <c r="B1056">
        <v>256</v>
      </c>
      <c r="C1056">
        <v>266.66000400000001</v>
      </c>
      <c r="D1056">
        <v>247.679993</v>
      </c>
      <c r="E1056">
        <v>248.11000100000001</v>
      </c>
      <c r="F1056">
        <v>241.202057</v>
      </c>
      <c r="G1056">
        <v>392220700</v>
      </c>
    </row>
    <row r="1057" spans="1:7" x14ac:dyDescent="0.3">
      <c r="A1057" s="1">
        <v>43903</v>
      </c>
      <c r="B1057">
        <v>263.08999599999999</v>
      </c>
      <c r="C1057">
        <v>271.48001099999999</v>
      </c>
      <c r="D1057">
        <v>248.520004</v>
      </c>
      <c r="E1057">
        <v>269.32000699999998</v>
      </c>
      <c r="F1057">
        <v>261.82153299999999</v>
      </c>
      <c r="G1057">
        <v>329566100</v>
      </c>
    </row>
    <row r="1058" spans="1:7" x14ac:dyDescent="0.3">
      <c r="A1058" s="1">
        <v>43906</v>
      </c>
      <c r="B1058">
        <v>241.179993</v>
      </c>
      <c r="C1058">
        <v>256.89999399999999</v>
      </c>
      <c r="D1058">
        <v>237.36000100000001</v>
      </c>
      <c r="E1058">
        <v>239.85000600000001</v>
      </c>
      <c r="F1058">
        <v>233.17202800000001</v>
      </c>
      <c r="G1058">
        <v>297240000</v>
      </c>
    </row>
    <row r="1059" spans="1:7" x14ac:dyDescent="0.3">
      <c r="A1059" s="1">
        <v>43907</v>
      </c>
      <c r="B1059">
        <v>245.03999300000001</v>
      </c>
      <c r="C1059">
        <v>256.17001299999998</v>
      </c>
      <c r="D1059">
        <v>237.070007</v>
      </c>
      <c r="E1059">
        <v>252.800003</v>
      </c>
      <c r="F1059">
        <v>245.761459</v>
      </c>
      <c r="G1059">
        <v>262070500</v>
      </c>
    </row>
    <row r="1060" spans="1:7" x14ac:dyDescent="0.3">
      <c r="A1060" s="1">
        <v>43908</v>
      </c>
      <c r="B1060">
        <v>236.25</v>
      </c>
      <c r="C1060">
        <v>248.36999499999999</v>
      </c>
      <c r="D1060">
        <v>228.020004</v>
      </c>
      <c r="E1060">
        <v>240</v>
      </c>
      <c r="F1060">
        <v>233.31785600000001</v>
      </c>
      <c r="G1060">
        <v>327597100</v>
      </c>
    </row>
    <row r="1061" spans="1:7" x14ac:dyDescent="0.3">
      <c r="A1061" s="1">
        <v>43909</v>
      </c>
      <c r="B1061">
        <v>239.25</v>
      </c>
      <c r="C1061">
        <v>247.38000500000001</v>
      </c>
      <c r="D1061">
        <v>232.220001</v>
      </c>
      <c r="E1061">
        <v>240.509995</v>
      </c>
      <c r="F1061">
        <v>233.81364400000001</v>
      </c>
      <c r="G1061">
        <v>289322000</v>
      </c>
    </row>
    <row r="1062" spans="1:7" x14ac:dyDescent="0.3">
      <c r="A1062" s="1">
        <v>43910</v>
      </c>
      <c r="B1062">
        <v>242.529999</v>
      </c>
      <c r="C1062">
        <v>244.470001</v>
      </c>
      <c r="D1062">
        <v>228.5</v>
      </c>
      <c r="E1062">
        <v>228.800003</v>
      </c>
      <c r="F1062">
        <v>223.73765599999999</v>
      </c>
      <c r="G1062">
        <v>347158800</v>
      </c>
    </row>
    <row r="1063" spans="1:7" x14ac:dyDescent="0.3">
      <c r="A1063" s="1">
        <v>43913</v>
      </c>
      <c r="B1063">
        <v>228.19000199999999</v>
      </c>
      <c r="C1063">
        <v>229.679993</v>
      </c>
      <c r="D1063">
        <v>218.259995</v>
      </c>
      <c r="E1063">
        <v>222.949997</v>
      </c>
      <c r="F1063">
        <v>218.01705899999999</v>
      </c>
      <c r="G1063">
        <v>326025200</v>
      </c>
    </row>
    <row r="1064" spans="1:7" x14ac:dyDescent="0.3">
      <c r="A1064" s="1">
        <v>43914</v>
      </c>
      <c r="B1064">
        <v>234.41999799999999</v>
      </c>
      <c r="C1064">
        <v>244.10000600000001</v>
      </c>
      <c r="D1064">
        <v>233.800003</v>
      </c>
      <c r="E1064">
        <v>243.14999399999999</v>
      </c>
      <c r="F1064">
        <v>237.77011100000001</v>
      </c>
      <c r="G1064">
        <v>235494500</v>
      </c>
    </row>
    <row r="1065" spans="1:7" x14ac:dyDescent="0.3">
      <c r="A1065" s="1">
        <v>43915</v>
      </c>
      <c r="B1065">
        <v>244.86999499999999</v>
      </c>
      <c r="C1065">
        <v>256.35000600000001</v>
      </c>
      <c r="D1065">
        <v>239.75</v>
      </c>
      <c r="E1065">
        <v>246.78999300000001</v>
      </c>
      <c r="F1065">
        <v>241.32959</v>
      </c>
      <c r="G1065">
        <v>299430300</v>
      </c>
    </row>
    <row r="1066" spans="1:7" x14ac:dyDescent="0.3">
      <c r="A1066" s="1">
        <v>43916</v>
      </c>
      <c r="B1066">
        <v>249.520004</v>
      </c>
      <c r="C1066">
        <v>262.79998799999998</v>
      </c>
      <c r="D1066">
        <v>249.050003</v>
      </c>
      <c r="E1066">
        <v>261.20001200000002</v>
      </c>
      <c r="F1066">
        <v>255.42073099999999</v>
      </c>
      <c r="G1066">
        <v>257632800</v>
      </c>
    </row>
    <row r="1067" spans="1:7" x14ac:dyDescent="0.3">
      <c r="A1067" s="1">
        <v>43917</v>
      </c>
      <c r="B1067">
        <v>253.270004</v>
      </c>
      <c r="C1067">
        <v>260.80999800000001</v>
      </c>
      <c r="D1067">
        <v>251.050003</v>
      </c>
      <c r="E1067">
        <v>253.41999799999999</v>
      </c>
      <c r="F1067">
        <v>247.812881</v>
      </c>
      <c r="G1067">
        <v>224341200</v>
      </c>
    </row>
    <row r="1068" spans="1:7" x14ac:dyDescent="0.3">
      <c r="A1068" s="1">
        <v>43920</v>
      </c>
      <c r="B1068">
        <v>255.699997</v>
      </c>
      <c r="C1068">
        <v>262.42999300000002</v>
      </c>
      <c r="D1068">
        <v>253.529999</v>
      </c>
      <c r="E1068">
        <v>261.64999399999999</v>
      </c>
      <c r="F1068">
        <v>255.86080899999999</v>
      </c>
      <c r="G1068">
        <v>171369500</v>
      </c>
    </row>
    <row r="1069" spans="1:7" x14ac:dyDescent="0.3">
      <c r="A1069" s="1">
        <v>43921</v>
      </c>
      <c r="B1069">
        <v>260.55999800000001</v>
      </c>
      <c r="C1069">
        <v>263.32998700000002</v>
      </c>
      <c r="D1069">
        <v>256.22000100000002</v>
      </c>
      <c r="E1069">
        <v>257.75</v>
      </c>
      <c r="F1069">
        <v>252.047089</v>
      </c>
      <c r="G1069">
        <v>194881100</v>
      </c>
    </row>
    <row r="1070" spans="1:7" x14ac:dyDescent="0.3">
      <c r="A1070" s="1">
        <v>43922</v>
      </c>
      <c r="B1070">
        <v>247.979996</v>
      </c>
      <c r="C1070">
        <v>257.66000400000001</v>
      </c>
      <c r="D1070">
        <v>243.89999399999999</v>
      </c>
      <c r="E1070">
        <v>246.14999399999999</v>
      </c>
      <c r="F1070">
        <v>240.70373499999999</v>
      </c>
      <c r="G1070">
        <v>189554600</v>
      </c>
    </row>
    <row r="1071" spans="1:7" x14ac:dyDescent="0.3">
      <c r="A1071" s="1">
        <v>43923</v>
      </c>
      <c r="B1071">
        <v>245.19000199999999</v>
      </c>
      <c r="C1071">
        <v>252.679993</v>
      </c>
      <c r="D1071">
        <v>244.58999600000001</v>
      </c>
      <c r="E1071">
        <v>251.83000200000001</v>
      </c>
      <c r="F1071">
        <v>246.25808699999999</v>
      </c>
      <c r="G1071">
        <v>177660400</v>
      </c>
    </row>
    <row r="1072" spans="1:7" x14ac:dyDescent="0.3">
      <c r="A1072" s="1">
        <v>43924</v>
      </c>
      <c r="B1072">
        <v>250.759995</v>
      </c>
      <c r="C1072">
        <v>253.320007</v>
      </c>
      <c r="D1072">
        <v>245.220001</v>
      </c>
      <c r="E1072">
        <v>248.19000199999999</v>
      </c>
      <c r="F1072">
        <v>242.698624</v>
      </c>
      <c r="G1072">
        <v>135561200</v>
      </c>
    </row>
    <row r="1073" spans="1:7" x14ac:dyDescent="0.3">
      <c r="A1073" s="1">
        <v>43927</v>
      </c>
      <c r="B1073">
        <v>257.83999599999999</v>
      </c>
      <c r="C1073">
        <v>267</v>
      </c>
      <c r="D1073">
        <v>248.16999799999999</v>
      </c>
      <c r="E1073">
        <v>264.85998499999999</v>
      </c>
      <c r="F1073">
        <v>258.99972500000001</v>
      </c>
      <c r="G1073">
        <v>188061200</v>
      </c>
    </row>
    <row r="1074" spans="1:7" x14ac:dyDescent="0.3">
      <c r="A1074" s="1">
        <v>43928</v>
      </c>
      <c r="B1074">
        <v>274.209991</v>
      </c>
      <c r="C1074">
        <v>275.02999899999998</v>
      </c>
      <c r="D1074">
        <v>264.89001500000001</v>
      </c>
      <c r="E1074">
        <v>265.13000499999998</v>
      </c>
      <c r="F1074">
        <v>259.263824</v>
      </c>
      <c r="G1074">
        <v>201427200</v>
      </c>
    </row>
    <row r="1075" spans="1:7" x14ac:dyDescent="0.3">
      <c r="A1075" s="1">
        <v>43929</v>
      </c>
      <c r="B1075">
        <v>267.959991</v>
      </c>
      <c r="C1075">
        <v>276</v>
      </c>
      <c r="D1075">
        <v>265.25</v>
      </c>
      <c r="E1075">
        <v>274.02999899999998</v>
      </c>
      <c r="F1075">
        <v>267.96688799999998</v>
      </c>
      <c r="G1075">
        <v>153774500</v>
      </c>
    </row>
    <row r="1076" spans="1:7" x14ac:dyDescent="0.3">
      <c r="A1076" s="1">
        <v>43930</v>
      </c>
      <c r="B1076">
        <v>277.57998700000002</v>
      </c>
      <c r="C1076">
        <v>281.20001200000002</v>
      </c>
      <c r="D1076">
        <v>275.47000100000002</v>
      </c>
      <c r="E1076">
        <v>278.20001200000002</v>
      </c>
      <c r="F1076">
        <v>272.04458599999998</v>
      </c>
      <c r="G1076">
        <v>189999200</v>
      </c>
    </row>
    <row r="1077" spans="1:7" x14ac:dyDescent="0.3">
      <c r="A1077" s="1">
        <v>43934</v>
      </c>
      <c r="B1077">
        <v>277.14001500000001</v>
      </c>
      <c r="C1077">
        <v>277.51001000000002</v>
      </c>
      <c r="D1077">
        <v>271.41000400000001</v>
      </c>
      <c r="E1077">
        <v>275.66000400000001</v>
      </c>
      <c r="F1077">
        <v>269.56082199999997</v>
      </c>
      <c r="G1077">
        <v>114839100</v>
      </c>
    </row>
    <row r="1078" spans="1:7" x14ac:dyDescent="0.3">
      <c r="A1078" s="1">
        <v>43935</v>
      </c>
      <c r="B1078">
        <v>280.98001099999999</v>
      </c>
      <c r="C1078">
        <v>284.89999399999999</v>
      </c>
      <c r="D1078">
        <v>275.51001000000002</v>
      </c>
      <c r="E1078">
        <v>283.790009</v>
      </c>
      <c r="F1078">
        <v>277.51092499999999</v>
      </c>
      <c r="G1078">
        <v>134143400</v>
      </c>
    </row>
    <row r="1079" spans="1:7" x14ac:dyDescent="0.3">
      <c r="A1079" s="1">
        <v>43936</v>
      </c>
      <c r="B1079">
        <v>277.57000699999998</v>
      </c>
      <c r="C1079">
        <v>283.94000199999999</v>
      </c>
      <c r="D1079">
        <v>275.459991</v>
      </c>
      <c r="E1079">
        <v>277.76001000000002</v>
      </c>
      <c r="F1079">
        <v>271.61431900000002</v>
      </c>
      <c r="G1079">
        <v>121775000</v>
      </c>
    </row>
    <row r="1080" spans="1:7" x14ac:dyDescent="0.3">
      <c r="A1080" s="1">
        <v>43937</v>
      </c>
      <c r="B1080">
        <v>279.14999399999999</v>
      </c>
      <c r="C1080">
        <v>280.02999899999998</v>
      </c>
      <c r="D1080">
        <v>275.76001000000002</v>
      </c>
      <c r="E1080">
        <v>279.10000600000001</v>
      </c>
      <c r="F1080">
        <v>272.924713</v>
      </c>
      <c r="G1080">
        <v>131798300</v>
      </c>
    </row>
    <row r="1081" spans="1:7" x14ac:dyDescent="0.3">
      <c r="A1081" s="1">
        <v>43938</v>
      </c>
      <c r="B1081">
        <v>285.38000499999998</v>
      </c>
      <c r="C1081">
        <v>287.29998799999998</v>
      </c>
      <c r="D1081">
        <v>282.39999399999999</v>
      </c>
      <c r="E1081">
        <v>286.64001500000001</v>
      </c>
      <c r="F1081">
        <v>280.29785199999998</v>
      </c>
      <c r="G1081">
        <v>146684800</v>
      </c>
    </row>
    <row r="1082" spans="1:7" x14ac:dyDescent="0.3">
      <c r="A1082" s="1">
        <v>43941</v>
      </c>
      <c r="B1082">
        <v>282.60998499999999</v>
      </c>
      <c r="C1082">
        <v>286.790009</v>
      </c>
      <c r="D1082">
        <v>281.35000600000001</v>
      </c>
      <c r="E1082">
        <v>281.58999599999999</v>
      </c>
      <c r="F1082">
        <v>275.35961900000001</v>
      </c>
      <c r="G1082">
        <v>100109300</v>
      </c>
    </row>
    <row r="1083" spans="1:7" x14ac:dyDescent="0.3">
      <c r="A1083" s="1">
        <v>43942</v>
      </c>
      <c r="B1083">
        <v>276.73001099999999</v>
      </c>
      <c r="C1083">
        <v>278.040009</v>
      </c>
      <c r="D1083">
        <v>272.01998900000001</v>
      </c>
      <c r="E1083">
        <v>273.040009</v>
      </c>
      <c r="F1083">
        <v>266.99877900000001</v>
      </c>
      <c r="G1083">
        <v>126385700</v>
      </c>
    </row>
    <row r="1084" spans="1:7" x14ac:dyDescent="0.3">
      <c r="A1084" s="1">
        <v>43943</v>
      </c>
      <c r="B1084">
        <v>278.35000600000001</v>
      </c>
      <c r="C1084">
        <v>281</v>
      </c>
      <c r="D1084">
        <v>276.91000400000001</v>
      </c>
      <c r="E1084">
        <v>279.10000600000001</v>
      </c>
      <c r="F1084">
        <v>272.924713</v>
      </c>
      <c r="G1084">
        <v>92951600</v>
      </c>
    </row>
    <row r="1085" spans="1:7" x14ac:dyDescent="0.3">
      <c r="A1085" s="1">
        <v>43944</v>
      </c>
      <c r="B1085">
        <v>280.48998999999998</v>
      </c>
      <c r="C1085">
        <v>283.94000199999999</v>
      </c>
      <c r="D1085">
        <v>278.75</v>
      </c>
      <c r="E1085">
        <v>279.07998700000002</v>
      </c>
      <c r="F1085">
        <v>272.90508999999997</v>
      </c>
      <c r="G1085">
        <v>104709700</v>
      </c>
    </row>
    <row r="1086" spans="1:7" x14ac:dyDescent="0.3">
      <c r="A1086" s="1">
        <v>43945</v>
      </c>
      <c r="B1086">
        <v>280.73001099999999</v>
      </c>
      <c r="C1086">
        <v>283.70001200000002</v>
      </c>
      <c r="D1086">
        <v>278.5</v>
      </c>
      <c r="E1086">
        <v>282.97000100000002</v>
      </c>
      <c r="F1086">
        <v>276.70907599999998</v>
      </c>
      <c r="G1086">
        <v>85063200</v>
      </c>
    </row>
    <row r="1087" spans="1:7" x14ac:dyDescent="0.3">
      <c r="A1087" s="1">
        <v>43948</v>
      </c>
      <c r="B1087">
        <v>285.11999500000002</v>
      </c>
      <c r="C1087">
        <v>288.26998900000001</v>
      </c>
      <c r="D1087">
        <v>284.61999500000002</v>
      </c>
      <c r="E1087">
        <v>287.04998799999998</v>
      </c>
      <c r="F1087">
        <v>280.69879200000003</v>
      </c>
      <c r="G1087">
        <v>77896600</v>
      </c>
    </row>
    <row r="1088" spans="1:7" x14ac:dyDescent="0.3">
      <c r="A1088" s="1">
        <v>43949</v>
      </c>
      <c r="B1088">
        <v>291.01998900000001</v>
      </c>
      <c r="C1088">
        <v>291.39999399999999</v>
      </c>
      <c r="D1088">
        <v>285.39999399999999</v>
      </c>
      <c r="E1088">
        <v>285.73001099999999</v>
      </c>
      <c r="F1088">
        <v>279.40798999999998</v>
      </c>
      <c r="G1088">
        <v>105270000</v>
      </c>
    </row>
    <row r="1089" spans="1:7" x14ac:dyDescent="0.3">
      <c r="A1089" s="1">
        <v>43950</v>
      </c>
      <c r="B1089">
        <v>291.52999899999998</v>
      </c>
      <c r="C1089">
        <v>294.88000499999998</v>
      </c>
      <c r="D1089">
        <v>290.41000400000001</v>
      </c>
      <c r="E1089">
        <v>293.209991</v>
      </c>
      <c r="F1089">
        <v>286.722534</v>
      </c>
      <c r="G1089">
        <v>118745600</v>
      </c>
    </row>
    <row r="1090" spans="1:7" x14ac:dyDescent="0.3">
      <c r="A1090" s="1">
        <v>43951</v>
      </c>
      <c r="B1090">
        <v>291.709991</v>
      </c>
      <c r="C1090">
        <v>293.32000699999998</v>
      </c>
      <c r="D1090">
        <v>288.58999599999999</v>
      </c>
      <c r="E1090">
        <v>290.48001099999999</v>
      </c>
      <c r="F1090">
        <v>284.05291699999998</v>
      </c>
      <c r="G1090">
        <v>122901700</v>
      </c>
    </row>
    <row r="1091" spans="1:7" x14ac:dyDescent="0.3">
      <c r="A1091" s="1">
        <v>43952</v>
      </c>
      <c r="B1091">
        <v>285.30999800000001</v>
      </c>
      <c r="C1091">
        <v>290.66000400000001</v>
      </c>
      <c r="D1091">
        <v>281.51998900000001</v>
      </c>
      <c r="E1091">
        <v>282.790009</v>
      </c>
      <c r="F1091">
        <v>276.53308099999998</v>
      </c>
      <c r="G1091">
        <v>125180000</v>
      </c>
    </row>
    <row r="1092" spans="1:7" x14ac:dyDescent="0.3">
      <c r="A1092" s="1">
        <v>43955</v>
      </c>
      <c r="B1092">
        <v>280.73998999999998</v>
      </c>
      <c r="C1092">
        <v>283.89999399999999</v>
      </c>
      <c r="D1092">
        <v>279.13000499999998</v>
      </c>
      <c r="E1092">
        <v>283.57000699999998</v>
      </c>
      <c r="F1092">
        <v>277.29583700000001</v>
      </c>
      <c r="G1092">
        <v>80873200</v>
      </c>
    </row>
    <row r="1093" spans="1:7" x14ac:dyDescent="0.3">
      <c r="A1093" s="1">
        <v>43956</v>
      </c>
      <c r="B1093">
        <v>286.64001500000001</v>
      </c>
      <c r="C1093">
        <v>289.25</v>
      </c>
      <c r="D1093">
        <v>283.709991</v>
      </c>
      <c r="E1093">
        <v>286.19000199999999</v>
      </c>
      <c r="F1093">
        <v>279.85781900000001</v>
      </c>
      <c r="G1093">
        <v>79569900</v>
      </c>
    </row>
    <row r="1094" spans="1:7" x14ac:dyDescent="0.3">
      <c r="A1094" s="1">
        <v>43957</v>
      </c>
      <c r="B1094">
        <v>288.040009</v>
      </c>
      <c r="C1094">
        <v>288.459991</v>
      </c>
      <c r="D1094">
        <v>283.77999899999998</v>
      </c>
      <c r="E1094">
        <v>284.25</v>
      </c>
      <c r="F1094">
        <v>277.96072400000003</v>
      </c>
      <c r="G1094">
        <v>73632600</v>
      </c>
    </row>
    <row r="1095" spans="1:7" x14ac:dyDescent="0.3">
      <c r="A1095" s="1">
        <v>43958</v>
      </c>
      <c r="B1095">
        <v>287.75</v>
      </c>
      <c r="C1095">
        <v>289.77999899999998</v>
      </c>
      <c r="D1095">
        <v>287.13000499999998</v>
      </c>
      <c r="E1095">
        <v>287.67999300000002</v>
      </c>
      <c r="F1095">
        <v>281.314819</v>
      </c>
      <c r="G1095">
        <v>75250400</v>
      </c>
    </row>
    <row r="1096" spans="1:7" x14ac:dyDescent="0.3">
      <c r="A1096" s="1">
        <v>43959</v>
      </c>
      <c r="B1096">
        <v>291.08999599999999</v>
      </c>
      <c r="C1096">
        <v>292.95001200000002</v>
      </c>
      <c r="D1096">
        <v>289.85998499999999</v>
      </c>
      <c r="E1096">
        <v>292.44000199999999</v>
      </c>
      <c r="F1096">
        <v>285.96954299999999</v>
      </c>
      <c r="G1096">
        <v>76452400</v>
      </c>
    </row>
    <row r="1097" spans="1:7" x14ac:dyDescent="0.3">
      <c r="A1097" s="1">
        <v>43962</v>
      </c>
      <c r="B1097">
        <v>290.33999599999999</v>
      </c>
      <c r="C1097">
        <v>294</v>
      </c>
      <c r="D1097">
        <v>289.88000499999998</v>
      </c>
      <c r="E1097">
        <v>292.5</v>
      </c>
      <c r="F1097">
        <v>286.02822900000001</v>
      </c>
      <c r="G1097">
        <v>79514200</v>
      </c>
    </row>
    <row r="1098" spans="1:7" x14ac:dyDescent="0.3">
      <c r="A1098" s="1">
        <v>43963</v>
      </c>
      <c r="B1098">
        <v>293.790009</v>
      </c>
      <c r="C1098">
        <v>294.23998999999998</v>
      </c>
      <c r="D1098">
        <v>286.51998900000001</v>
      </c>
      <c r="E1098">
        <v>286.67001299999998</v>
      </c>
      <c r="F1098">
        <v>280.32720899999998</v>
      </c>
      <c r="G1098">
        <v>95870800</v>
      </c>
    </row>
    <row r="1099" spans="1:7" x14ac:dyDescent="0.3">
      <c r="A1099" s="1">
        <v>43964</v>
      </c>
      <c r="B1099">
        <v>286.05999800000001</v>
      </c>
      <c r="C1099">
        <v>287.19000199999999</v>
      </c>
      <c r="D1099">
        <v>278.959991</v>
      </c>
      <c r="E1099">
        <v>281.60000600000001</v>
      </c>
      <c r="F1099">
        <v>275.369415</v>
      </c>
      <c r="G1099">
        <v>144721100</v>
      </c>
    </row>
    <row r="1100" spans="1:7" x14ac:dyDescent="0.3">
      <c r="A1100" s="1">
        <v>43965</v>
      </c>
      <c r="B1100">
        <v>278.95001200000002</v>
      </c>
      <c r="C1100">
        <v>285.10998499999999</v>
      </c>
      <c r="D1100">
        <v>272.98998999999998</v>
      </c>
      <c r="E1100">
        <v>284.97000100000002</v>
      </c>
      <c r="F1100">
        <v>278.66485599999999</v>
      </c>
      <c r="G1100">
        <v>121977900</v>
      </c>
    </row>
    <row r="1101" spans="1:7" x14ac:dyDescent="0.3">
      <c r="A1101" s="1">
        <v>43966</v>
      </c>
      <c r="B1101">
        <v>282.36999500000002</v>
      </c>
      <c r="C1101">
        <v>286.32998700000002</v>
      </c>
      <c r="D1101">
        <v>281.33999599999999</v>
      </c>
      <c r="E1101">
        <v>286.27999899999998</v>
      </c>
      <c r="F1101">
        <v>279.94586199999998</v>
      </c>
      <c r="G1101">
        <v>111146300</v>
      </c>
    </row>
    <row r="1102" spans="1:7" x14ac:dyDescent="0.3">
      <c r="A1102" s="1">
        <v>43969</v>
      </c>
      <c r="B1102">
        <v>293.04998799999998</v>
      </c>
      <c r="C1102">
        <v>296.75</v>
      </c>
      <c r="D1102">
        <v>292.70001200000002</v>
      </c>
      <c r="E1102">
        <v>295</v>
      </c>
      <c r="F1102">
        <v>288.47289999999998</v>
      </c>
      <c r="G1102">
        <v>119703800</v>
      </c>
    </row>
    <row r="1103" spans="1:7" x14ac:dyDescent="0.3">
      <c r="A1103" s="1">
        <v>43970</v>
      </c>
      <c r="B1103">
        <v>294.35000600000001</v>
      </c>
      <c r="C1103">
        <v>296.209991</v>
      </c>
      <c r="D1103">
        <v>291.95001200000002</v>
      </c>
      <c r="E1103">
        <v>291.97000100000002</v>
      </c>
      <c r="F1103">
        <v>285.50997899999999</v>
      </c>
      <c r="G1103">
        <v>95189300</v>
      </c>
    </row>
    <row r="1104" spans="1:7" x14ac:dyDescent="0.3">
      <c r="A1104" s="1">
        <v>43971</v>
      </c>
      <c r="B1104">
        <v>295.82000699999998</v>
      </c>
      <c r="C1104">
        <v>297.86999500000002</v>
      </c>
      <c r="D1104">
        <v>295.57000699999998</v>
      </c>
      <c r="E1104">
        <v>296.92999300000002</v>
      </c>
      <c r="F1104">
        <v>290.36019900000002</v>
      </c>
      <c r="G1104">
        <v>85861700</v>
      </c>
    </row>
    <row r="1105" spans="1:7" x14ac:dyDescent="0.3">
      <c r="A1105" s="1">
        <v>43972</v>
      </c>
      <c r="B1105">
        <v>296.790009</v>
      </c>
      <c r="C1105">
        <v>297.67001299999998</v>
      </c>
      <c r="D1105">
        <v>293.69000199999999</v>
      </c>
      <c r="E1105">
        <v>294.88000499999998</v>
      </c>
      <c r="F1105">
        <v>288.355591</v>
      </c>
      <c r="G1105">
        <v>78293900</v>
      </c>
    </row>
    <row r="1106" spans="1:7" x14ac:dyDescent="0.3">
      <c r="A1106" s="1">
        <v>43973</v>
      </c>
      <c r="B1106">
        <v>294.57000699999998</v>
      </c>
      <c r="C1106">
        <v>295.63000499999998</v>
      </c>
      <c r="D1106">
        <v>293.22000100000002</v>
      </c>
      <c r="E1106">
        <v>295.44000199999999</v>
      </c>
      <c r="F1106">
        <v>288.90316799999999</v>
      </c>
      <c r="G1106">
        <v>63958200</v>
      </c>
    </row>
    <row r="1107" spans="1:7" x14ac:dyDescent="0.3">
      <c r="A1107" s="1">
        <v>43977</v>
      </c>
      <c r="B1107">
        <v>301.92999300000002</v>
      </c>
      <c r="C1107">
        <v>302.19000199999999</v>
      </c>
      <c r="D1107">
        <v>295.459991</v>
      </c>
      <c r="E1107">
        <v>299.07998700000002</v>
      </c>
      <c r="F1107">
        <v>292.46261600000003</v>
      </c>
      <c r="G1107">
        <v>88951400</v>
      </c>
    </row>
    <row r="1108" spans="1:7" x14ac:dyDescent="0.3">
      <c r="A1108" s="1">
        <v>43978</v>
      </c>
      <c r="B1108">
        <v>302.11999500000002</v>
      </c>
      <c r="C1108">
        <v>303.57000699999998</v>
      </c>
      <c r="D1108">
        <v>296.86999500000002</v>
      </c>
      <c r="E1108">
        <v>303.52999899999998</v>
      </c>
      <c r="F1108">
        <v>296.81414799999999</v>
      </c>
      <c r="G1108">
        <v>104817400</v>
      </c>
    </row>
    <row r="1109" spans="1:7" x14ac:dyDescent="0.3">
      <c r="A1109" s="1">
        <v>43979</v>
      </c>
      <c r="B1109">
        <v>304.64999399999999</v>
      </c>
      <c r="C1109">
        <v>306.83999599999999</v>
      </c>
      <c r="D1109">
        <v>302.23998999999998</v>
      </c>
      <c r="E1109">
        <v>302.97000100000002</v>
      </c>
      <c r="F1109">
        <v>296.26654100000002</v>
      </c>
      <c r="G1109">
        <v>90405200</v>
      </c>
    </row>
    <row r="1110" spans="1:7" x14ac:dyDescent="0.3">
      <c r="A1110" s="1">
        <v>43980</v>
      </c>
      <c r="B1110">
        <v>302.459991</v>
      </c>
      <c r="C1110">
        <v>304.959991</v>
      </c>
      <c r="D1110">
        <v>299.47000100000002</v>
      </c>
      <c r="E1110">
        <v>304.32000699999998</v>
      </c>
      <c r="F1110">
        <v>297.58673099999999</v>
      </c>
      <c r="G1110">
        <v>119090800</v>
      </c>
    </row>
    <row r="1111" spans="1:7" x14ac:dyDescent="0.3">
      <c r="A1111" s="1">
        <v>43983</v>
      </c>
      <c r="B1111">
        <v>303.61999500000002</v>
      </c>
      <c r="C1111">
        <v>306.209991</v>
      </c>
      <c r="D1111">
        <v>303.05999800000001</v>
      </c>
      <c r="E1111">
        <v>305.54998799999998</v>
      </c>
      <c r="F1111">
        <v>298.78945900000002</v>
      </c>
      <c r="G1111">
        <v>55758300</v>
      </c>
    </row>
    <row r="1112" spans="1:7" x14ac:dyDescent="0.3">
      <c r="A1112" s="1">
        <v>43984</v>
      </c>
      <c r="B1112">
        <v>306.54998799999998</v>
      </c>
      <c r="C1112">
        <v>308.13000499999998</v>
      </c>
      <c r="D1112">
        <v>305.10000600000001</v>
      </c>
      <c r="E1112">
        <v>308.07998700000002</v>
      </c>
      <c r="F1112">
        <v>301.26345800000001</v>
      </c>
      <c r="G1112">
        <v>74267200</v>
      </c>
    </row>
    <row r="1113" spans="1:7" x14ac:dyDescent="0.3">
      <c r="A1113" s="1">
        <v>43985</v>
      </c>
      <c r="B1113">
        <v>310.23998999999998</v>
      </c>
      <c r="C1113">
        <v>313.22000100000002</v>
      </c>
      <c r="D1113">
        <v>309.94000199999999</v>
      </c>
      <c r="E1113">
        <v>312.17999300000002</v>
      </c>
      <c r="F1113">
        <v>305.27279700000003</v>
      </c>
      <c r="G1113">
        <v>92567600</v>
      </c>
    </row>
    <row r="1114" spans="1:7" x14ac:dyDescent="0.3">
      <c r="A1114" s="1">
        <v>43986</v>
      </c>
      <c r="B1114">
        <v>311.10998499999999</v>
      </c>
      <c r="C1114">
        <v>313</v>
      </c>
      <c r="D1114">
        <v>309.07998700000002</v>
      </c>
      <c r="E1114">
        <v>311.35998499999999</v>
      </c>
      <c r="F1114">
        <v>304.47088600000001</v>
      </c>
      <c r="G1114">
        <v>75794400</v>
      </c>
    </row>
    <row r="1115" spans="1:7" x14ac:dyDescent="0.3">
      <c r="A1115" s="1">
        <v>43987</v>
      </c>
      <c r="B1115">
        <v>317.23001099999999</v>
      </c>
      <c r="C1115">
        <v>321.26998900000001</v>
      </c>
      <c r="D1115">
        <v>317.16000400000001</v>
      </c>
      <c r="E1115">
        <v>319.33999599999999</v>
      </c>
      <c r="F1115">
        <v>312.27432299999998</v>
      </c>
      <c r="G1115">
        <v>150524700</v>
      </c>
    </row>
    <row r="1116" spans="1:7" x14ac:dyDescent="0.3">
      <c r="A1116" s="1">
        <v>43990</v>
      </c>
      <c r="B1116">
        <v>320.22000100000002</v>
      </c>
      <c r="C1116">
        <v>323.41000400000001</v>
      </c>
      <c r="D1116">
        <v>319.63000499999998</v>
      </c>
      <c r="E1116">
        <v>323.20001200000002</v>
      </c>
      <c r="F1116">
        <v>316.04901100000001</v>
      </c>
      <c r="G1116">
        <v>73641200</v>
      </c>
    </row>
    <row r="1117" spans="1:7" x14ac:dyDescent="0.3">
      <c r="A1117" s="1">
        <v>43991</v>
      </c>
      <c r="B1117">
        <v>320.29998799999998</v>
      </c>
      <c r="C1117">
        <v>323.27999899999998</v>
      </c>
      <c r="D1117">
        <v>319.35998499999999</v>
      </c>
      <c r="E1117">
        <v>320.790009</v>
      </c>
      <c r="F1117">
        <v>313.69229100000001</v>
      </c>
      <c r="G1117">
        <v>77479200</v>
      </c>
    </row>
    <row r="1118" spans="1:7" x14ac:dyDescent="0.3">
      <c r="A1118" s="1">
        <v>43992</v>
      </c>
      <c r="B1118">
        <v>321.42001299999998</v>
      </c>
      <c r="C1118">
        <v>322.39001500000001</v>
      </c>
      <c r="D1118">
        <v>318.22000100000002</v>
      </c>
      <c r="E1118">
        <v>319</v>
      </c>
      <c r="F1118">
        <v>311.94192500000003</v>
      </c>
      <c r="G1118">
        <v>95000800</v>
      </c>
    </row>
    <row r="1119" spans="1:7" x14ac:dyDescent="0.3">
      <c r="A1119" s="1">
        <v>43993</v>
      </c>
      <c r="B1119">
        <v>311.459991</v>
      </c>
      <c r="C1119">
        <v>312.14999399999999</v>
      </c>
      <c r="D1119">
        <v>300.01001000000002</v>
      </c>
      <c r="E1119">
        <v>300.60998499999999</v>
      </c>
      <c r="F1119">
        <v>293.95880099999999</v>
      </c>
      <c r="G1119">
        <v>209243600</v>
      </c>
    </row>
    <row r="1120" spans="1:7" x14ac:dyDescent="0.3">
      <c r="A1120" s="1">
        <v>43994</v>
      </c>
      <c r="B1120">
        <v>308.23998999999998</v>
      </c>
      <c r="C1120">
        <v>309.07998700000002</v>
      </c>
      <c r="D1120">
        <v>298.60000600000001</v>
      </c>
      <c r="E1120">
        <v>304.209991</v>
      </c>
      <c r="F1120">
        <v>297.47912600000001</v>
      </c>
      <c r="G1120">
        <v>194678900</v>
      </c>
    </row>
    <row r="1121" spans="1:7" x14ac:dyDescent="0.3">
      <c r="A1121" s="1">
        <v>43997</v>
      </c>
      <c r="B1121">
        <v>298.01998900000001</v>
      </c>
      <c r="C1121">
        <v>308.27999899999998</v>
      </c>
      <c r="D1121">
        <v>296.73998999999998</v>
      </c>
      <c r="E1121">
        <v>307.04998799999998</v>
      </c>
      <c r="F1121">
        <v>300.25628699999999</v>
      </c>
      <c r="G1121">
        <v>135782700</v>
      </c>
    </row>
    <row r="1122" spans="1:7" x14ac:dyDescent="0.3">
      <c r="A1122" s="1">
        <v>43998</v>
      </c>
      <c r="B1122">
        <v>315.48001099999999</v>
      </c>
      <c r="C1122">
        <v>315.64001500000001</v>
      </c>
      <c r="D1122">
        <v>307.67001299999998</v>
      </c>
      <c r="E1122">
        <v>312.959991</v>
      </c>
      <c r="F1122">
        <v>306.03549199999998</v>
      </c>
      <c r="G1122">
        <v>137627500</v>
      </c>
    </row>
    <row r="1123" spans="1:7" x14ac:dyDescent="0.3">
      <c r="A1123" s="1">
        <v>43999</v>
      </c>
      <c r="B1123">
        <v>314.07000699999998</v>
      </c>
      <c r="C1123">
        <v>314.39001500000001</v>
      </c>
      <c r="D1123">
        <v>310.85998499999999</v>
      </c>
      <c r="E1123">
        <v>311.66000400000001</v>
      </c>
      <c r="F1123">
        <v>304.76428199999998</v>
      </c>
      <c r="G1123">
        <v>83398900</v>
      </c>
    </row>
    <row r="1124" spans="1:7" x14ac:dyDescent="0.3">
      <c r="A1124" s="1">
        <v>44000</v>
      </c>
      <c r="B1124">
        <v>310.01001000000002</v>
      </c>
      <c r="C1124">
        <v>312.29998799999998</v>
      </c>
      <c r="D1124">
        <v>309.51001000000002</v>
      </c>
      <c r="E1124">
        <v>311.77999899999998</v>
      </c>
      <c r="F1124">
        <v>304.88165300000003</v>
      </c>
      <c r="G1124">
        <v>80828700</v>
      </c>
    </row>
    <row r="1125" spans="1:7" x14ac:dyDescent="0.3">
      <c r="A1125" s="1">
        <v>44001</v>
      </c>
      <c r="B1125">
        <v>314.17001299999998</v>
      </c>
      <c r="C1125">
        <v>314.38000499999998</v>
      </c>
      <c r="D1125">
        <v>306.52999899999998</v>
      </c>
      <c r="E1125">
        <v>308.64001500000001</v>
      </c>
      <c r="F1125">
        <v>303.13922100000002</v>
      </c>
      <c r="G1125">
        <v>135549600</v>
      </c>
    </row>
    <row r="1126" spans="1:7" x14ac:dyDescent="0.3">
      <c r="A1126" s="1">
        <v>44004</v>
      </c>
      <c r="B1126">
        <v>307.98998999999998</v>
      </c>
      <c r="C1126">
        <v>311.04998799999998</v>
      </c>
      <c r="D1126">
        <v>306.75</v>
      </c>
      <c r="E1126">
        <v>310.61999500000002</v>
      </c>
      <c r="F1126">
        <v>305.08395400000001</v>
      </c>
      <c r="G1126">
        <v>74649400</v>
      </c>
    </row>
    <row r="1127" spans="1:7" x14ac:dyDescent="0.3">
      <c r="A1127" s="1">
        <v>44005</v>
      </c>
      <c r="B1127">
        <v>313.48998999999998</v>
      </c>
      <c r="C1127">
        <v>314.5</v>
      </c>
      <c r="D1127">
        <v>311.60998499999999</v>
      </c>
      <c r="E1127">
        <v>312.04998799999998</v>
      </c>
      <c r="F1127">
        <v>306.48846400000002</v>
      </c>
      <c r="G1127">
        <v>68471200</v>
      </c>
    </row>
    <row r="1128" spans="1:7" x14ac:dyDescent="0.3">
      <c r="A1128" s="1">
        <v>44006</v>
      </c>
      <c r="B1128">
        <v>309.83999599999999</v>
      </c>
      <c r="C1128">
        <v>310.51001000000002</v>
      </c>
      <c r="D1128">
        <v>302.10000600000001</v>
      </c>
      <c r="E1128">
        <v>304.08999599999999</v>
      </c>
      <c r="F1128">
        <v>298.67034899999999</v>
      </c>
      <c r="G1128">
        <v>132813500</v>
      </c>
    </row>
    <row r="1129" spans="1:7" x14ac:dyDescent="0.3">
      <c r="A1129" s="1">
        <v>44007</v>
      </c>
      <c r="B1129">
        <v>303.47000100000002</v>
      </c>
      <c r="C1129">
        <v>307.64001500000001</v>
      </c>
      <c r="D1129">
        <v>301.27999899999998</v>
      </c>
      <c r="E1129">
        <v>307.35000600000001</v>
      </c>
      <c r="F1129">
        <v>301.872253</v>
      </c>
      <c r="G1129">
        <v>89468000</v>
      </c>
    </row>
    <row r="1130" spans="1:7" x14ac:dyDescent="0.3">
      <c r="A1130" s="1">
        <v>44008</v>
      </c>
      <c r="B1130">
        <v>306.16000400000001</v>
      </c>
      <c r="C1130">
        <v>306.39001500000001</v>
      </c>
      <c r="D1130">
        <v>299.42001299999998</v>
      </c>
      <c r="E1130">
        <v>300.04998799999998</v>
      </c>
      <c r="F1130">
        <v>294.70233200000001</v>
      </c>
      <c r="G1130">
        <v>127961000</v>
      </c>
    </row>
    <row r="1131" spans="1:7" x14ac:dyDescent="0.3">
      <c r="A1131" s="1">
        <v>44011</v>
      </c>
      <c r="B1131">
        <v>301.41000400000001</v>
      </c>
      <c r="C1131">
        <v>304.60998499999999</v>
      </c>
      <c r="D1131">
        <v>298.92999300000002</v>
      </c>
      <c r="E1131">
        <v>304.459991</v>
      </c>
      <c r="F1131">
        <v>299.03375199999999</v>
      </c>
      <c r="G1131">
        <v>79773300</v>
      </c>
    </row>
    <row r="1132" spans="1:7" x14ac:dyDescent="0.3">
      <c r="A1132" s="1">
        <v>44012</v>
      </c>
      <c r="B1132">
        <v>303.98998999999998</v>
      </c>
      <c r="C1132">
        <v>310.20001200000002</v>
      </c>
      <c r="D1132">
        <v>303.82000699999998</v>
      </c>
      <c r="E1132">
        <v>308.35998499999999</v>
      </c>
      <c r="F1132">
        <v>302.86419699999999</v>
      </c>
      <c r="G1132">
        <v>113394800</v>
      </c>
    </row>
    <row r="1133" spans="1:7" x14ac:dyDescent="0.3">
      <c r="A1133" s="1">
        <v>44013</v>
      </c>
      <c r="B1133">
        <v>309.57000699999998</v>
      </c>
      <c r="C1133">
        <v>311.89001500000001</v>
      </c>
      <c r="D1133">
        <v>309.07000699999998</v>
      </c>
      <c r="E1133">
        <v>310.51998900000001</v>
      </c>
      <c r="F1133">
        <v>304.98571800000002</v>
      </c>
      <c r="G1133">
        <v>72396500</v>
      </c>
    </row>
    <row r="1134" spans="1:7" x14ac:dyDescent="0.3">
      <c r="A1134" s="1">
        <v>44014</v>
      </c>
      <c r="B1134">
        <v>314.23998999999998</v>
      </c>
      <c r="C1134">
        <v>315.70001200000002</v>
      </c>
      <c r="D1134">
        <v>311.51001000000002</v>
      </c>
      <c r="E1134">
        <v>312.23001099999999</v>
      </c>
      <c r="F1134">
        <v>306.66528299999999</v>
      </c>
      <c r="G1134">
        <v>69344200</v>
      </c>
    </row>
    <row r="1135" spans="1:7" x14ac:dyDescent="0.3">
      <c r="A1135" s="1">
        <v>44018</v>
      </c>
      <c r="B1135">
        <v>316.36999500000002</v>
      </c>
      <c r="C1135">
        <v>317.67999300000002</v>
      </c>
      <c r="D1135">
        <v>315.55999800000001</v>
      </c>
      <c r="E1135">
        <v>317.04998799999998</v>
      </c>
      <c r="F1135">
        <v>311.399384</v>
      </c>
      <c r="G1135">
        <v>61713800</v>
      </c>
    </row>
    <row r="1136" spans="1:7" x14ac:dyDescent="0.3">
      <c r="A1136" s="1">
        <v>44019</v>
      </c>
      <c r="B1136">
        <v>315.38000499999998</v>
      </c>
      <c r="C1136">
        <v>317.51998900000001</v>
      </c>
      <c r="D1136">
        <v>313.36999500000002</v>
      </c>
      <c r="E1136">
        <v>313.77999899999998</v>
      </c>
      <c r="F1136">
        <v>308.18762199999998</v>
      </c>
      <c r="G1136">
        <v>82910000</v>
      </c>
    </row>
    <row r="1137" spans="1:7" x14ac:dyDescent="0.3">
      <c r="A1137" s="1">
        <v>44020</v>
      </c>
      <c r="B1137">
        <v>314.60998499999999</v>
      </c>
      <c r="C1137">
        <v>316.29998799999998</v>
      </c>
      <c r="D1137">
        <v>312.70001200000002</v>
      </c>
      <c r="E1137">
        <v>316.17999300000002</v>
      </c>
      <c r="F1137">
        <v>310.54486100000003</v>
      </c>
      <c r="G1137">
        <v>54638600</v>
      </c>
    </row>
    <row r="1138" spans="1:7" x14ac:dyDescent="0.3">
      <c r="A1138" s="1">
        <v>44021</v>
      </c>
      <c r="B1138">
        <v>316.83999599999999</v>
      </c>
      <c r="C1138">
        <v>317.10000600000001</v>
      </c>
      <c r="D1138">
        <v>310.67999300000002</v>
      </c>
      <c r="E1138">
        <v>314.38000499999998</v>
      </c>
      <c r="F1138">
        <v>308.77694700000001</v>
      </c>
      <c r="G1138">
        <v>83354200</v>
      </c>
    </row>
    <row r="1139" spans="1:7" x14ac:dyDescent="0.3">
      <c r="A1139" s="1">
        <v>44022</v>
      </c>
      <c r="B1139">
        <v>314.30999800000001</v>
      </c>
      <c r="C1139">
        <v>317.88000499999998</v>
      </c>
      <c r="D1139">
        <v>312.76001000000002</v>
      </c>
      <c r="E1139">
        <v>317.58999599999999</v>
      </c>
      <c r="F1139">
        <v>311.92974900000002</v>
      </c>
      <c r="G1139">
        <v>57550400</v>
      </c>
    </row>
    <row r="1140" spans="1:7" x14ac:dyDescent="0.3">
      <c r="A1140" s="1">
        <v>44025</v>
      </c>
      <c r="B1140">
        <v>320.13000499999998</v>
      </c>
      <c r="C1140">
        <v>322.709991</v>
      </c>
      <c r="D1140">
        <v>314.13000499999998</v>
      </c>
      <c r="E1140">
        <v>314.83999599999999</v>
      </c>
      <c r="F1140">
        <v>309.22872899999999</v>
      </c>
      <c r="G1140">
        <v>102997500</v>
      </c>
    </row>
    <row r="1141" spans="1:7" x14ac:dyDescent="0.3">
      <c r="A1141" s="1">
        <v>44026</v>
      </c>
      <c r="B1141">
        <v>313.29998799999998</v>
      </c>
      <c r="C1141">
        <v>319.76001000000002</v>
      </c>
      <c r="D1141">
        <v>312</v>
      </c>
      <c r="E1141">
        <v>318.92001299999998</v>
      </c>
      <c r="F1141">
        <v>313.23602299999999</v>
      </c>
      <c r="G1141">
        <v>93657000</v>
      </c>
    </row>
    <row r="1142" spans="1:7" x14ac:dyDescent="0.3">
      <c r="A1142" s="1">
        <v>44027</v>
      </c>
      <c r="B1142">
        <v>322.41000400000001</v>
      </c>
      <c r="C1142">
        <v>323.040009</v>
      </c>
      <c r="D1142">
        <v>319.26998900000001</v>
      </c>
      <c r="E1142">
        <v>321.85000600000001</v>
      </c>
      <c r="F1142">
        <v>316.11386099999999</v>
      </c>
      <c r="G1142">
        <v>87196500</v>
      </c>
    </row>
    <row r="1143" spans="1:7" x14ac:dyDescent="0.3">
      <c r="A1143" s="1">
        <v>44028</v>
      </c>
      <c r="B1143">
        <v>319.790009</v>
      </c>
      <c r="C1143">
        <v>321.27999899999998</v>
      </c>
      <c r="D1143">
        <v>319.08999599999999</v>
      </c>
      <c r="E1143">
        <v>320.790009</v>
      </c>
      <c r="F1143">
        <v>315.072723</v>
      </c>
      <c r="G1143">
        <v>54622500</v>
      </c>
    </row>
    <row r="1144" spans="1:7" x14ac:dyDescent="0.3">
      <c r="A1144" s="1">
        <v>44029</v>
      </c>
      <c r="B1144">
        <v>321.88000499999998</v>
      </c>
      <c r="C1144">
        <v>322.57000699999998</v>
      </c>
      <c r="D1144">
        <v>319.73998999999998</v>
      </c>
      <c r="E1144">
        <v>321.72000100000002</v>
      </c>
      <c r="F1144">
        <v>315.98614500000002</v>
      </c>
      <c r="G1144">
        <v>62774900</v>
      </c>
    </row>
    <row r="1145" spans="1:7" x14ac:dyDescent="0.3">
      <c r="A1145" s="1">
        <v>44032</v>
      </c>
      <c r="B1145">
        <v>321.42999300000002</v>
      </c>
      <c r="C1145">
        <v>325.13000499999998</v>
      </c>
      <c r="D1145">
        <v>320.61999500000002</v>
      </c>
      <c r="E1145">
        <v>324.32000699999998</v>
      </c>
      <c r="F1145">
        <v>318.53979500000003</v>
      </c>
      <c r="G1145">
        <v>56308800</v>
      </c>
    </row>
    <row r="1146" spans="1:7" x14ac:dyDescent="0.3">
      <c r="A1146" s="1">
        <v>44033</v>
      </c>
      <c r="B1146">
        <v>326.45001200000002</v>
      </c>
      <c r="C1146">
        <v>326.92999300000002</v>
      </c>
      <c r="D1146">
        <v>323.94000199999999</v>
      </c>
      <c r="E1146">
        <v>325.01001000000002</v>
      </c>
      <c r="F1146">
        <v>319.21749899999998</v>
      </c>
      <c r="G1146">
        <v>57292200</v>
      </c>
    </row>
    <row r="1147" spans="1:7" x14ac:dyDescent="0.3">
      <c r="A1147" s="1">
        <v>44034</v>
      </c>
      <c r="B1147">
        <v>324.61999500000002</v>
      </c>
      <c r="C1147">
        <v>327.20001200000002</v>
      </c>
      <c r="D1147">
        <v>324.5</v>
      </c>
      <c r="E1147">
        <v>326.85998499999999</v>
      </c>
      <c r="F1147">
        <v>321.03454599999998</v>
      </c>
      <c r="G1147">
        <v>57792900</v>
      </c>
    </row>
    <row r="1148" spans="1:7" x14ac:dyDescent="0.3">
      <c r="A1148" s="1">
        <v>44035</v>
      </c>
      <c r="B1148">
        <v>326.47000100000002</v>
      </c>
      <c r="C1148">
        <v>327.23001099999999</v>
      </c>
      <c r="D1148">
        <v>321.48001099999999</v>
      </c>
      <c r="E1148">
        <v>322.959991</v>
      </c>
      <c r="F1148">
        <v>317.20404100000002</v>
      </c>
      <c r="G1148">
        <v>75738000</v>
      </c>
    </row>
    <row r="1149" spans="1:7" x14ac:dyDescent="0.3">
      <c r="A1149" s="1">
        <v>44036</v>
      </c>
      <c r="B1149">
        <v>320.95001200000002</v>
      </c>
      <c r="C1149">
        <v>321.98998999999998</v>
      </c>
      <c r="D1149">
        <v>319.25</v>
      </c>
      <c r="E1149">
        <v>320.88000499999998</v>
      </c>
      <c r="F1149">
        <v>315.16107199999999</v>
      </c>
      <c r="G1149">
        <v>73766600</v>
      </c>
    </row>
    <row r="1150" spans="1:7" x14ac:dyDescent="0.3">
      <c r="A1150" s="1">
        <v>44039</v>
      </c>
      <c r="B1150">
        <v>321.63000499999998</v>
      </c>
      <c r="C1150">
        <v>323.41000400000001</v>
      </c>
      <c r="D1150">
        <v>320.76998900000001</v>
      </c>
      <c r="E1150">
        <v>323.22000100000002</v>
      </c>
      <c r="F1150">
        <v>317.45938100000001</v>
      </c>
      <c r="G1150">
        <v>48293000</v>
      </c>
    </row>
    <row r="1151" spans="1:7" x14ac:dyDescent="0.3">
      <c r="A1151" s="1">
        <v>44040</v>
      </c>
      <c r="B1151">
        <v>322.42999300000002</v>
      </c>
      <c r="C1151">
        <v>323.64001500000001</v>
      </c>
      <c r="D1151">
        <v>320.85000600000001</v>
      </c>
      <c r="E1151">
        <v>321.17001299999998</v>
      </c>
      <c r="F1151">
        <v>315.44595299999997</v>
      </c>
      <c r="G1151">
        <v>57495000</v>
      </c>
    </row>
    <row r="1152" spans="1:7" x14ac:dyDescent="0.3">
      <c r="A1152" s="1">
        <v>44041</v>
      </c>
      <c r="B1152">
        <v>322.11999500000002</v>
      </c>
      <c r="C1152">
        <v>325.73001099999999</v>
      </c>
      <c r="D1152">
        <v>322.07998700000002</v>
      </c>
      <c r="E1152">
        <v>325.11999500000002</v>
      </c>
      <c r="F1152">
        <v>319.32553100000001</v>
      </c>
      <c r="G1152">
        <v>48454200</v>
      </c>
    </row>
    <row r="1153" spans="1:7" x14ac:dyDescent="0.3">
      <c r="A1153" s="1">
        <v>44042</v>
      </c>
      <c r="B1153">
        <v>321.89999399999999</v>
      </c>
      <c r="C1153">
        <v>324.41000400000001</v>
      </c>
      <c r="D1153">
        <v>319.64001500000001</v>
      </c>
      <c r="E1153">
        <v>323.959991</v>
      </c>
      <c r="F1153">
        <v>318.186218</v>
      </c>
      <c r="G1153">
        <v>61861700</v>
      </c>
    </row>
    <row r="1154" spans="1:7" x14ac:dyDescent="0.3">
      <c r="A1154" s="1">
        <v>44043</v>
      </c>
      <c r="B1154">
        <v>325.89999399999999</v>
      </c>
      <c r="C1154">
        <v>326.63000499999998</v>
      </c>
      <c r="D1154">
        <v>321.32998700000002</v>
      </c>
      <c r="E1154">
        <v>326.51998900000001</v>
      </c>
      <c r="F1154">
        <v>320.70059199999997</v>
      </c>
      <c r="G1154">
        <v>84986800</v>
      </c>
    </row>
    <row r="1155" spans="1:7" x14ac:dyDescent="0.3">
      <c r="A1155" s="1">
        <v>44046</v>
      </c>
      <c r="B1155">
        <v>328.32000699999998</v>
      </c>
      <c r="C1155">
        <v>329.61999500000002</v>
      </c>
      <c r="D1155">
        <v>327.73001099999999</v>
      </c>
      <c r="E1155">
        <v>328.790009</v>
      </c>
      <c r="F1155">
        <v>322.93014499999998</v>
      </c>
      <c r="G1155">
        <v>53077900</v>
      </c>
    </row>
    <row r="1156" spans="1:7" x14ac:dyDescent="0.3">
      <c r="A1156" s="1">
        <v>44047</v>
      </c>
      <c r="B1156">
        <v>327.85998499999999</v>
      </c>
      <c r="C1156">
        <v>330.05999800000001</v>
      </c>
      <c r="D1156">
        <v>327.85998499999999</v>
      </c>
      <c r="E1156">
        <v>330.05999800000001</v>
      </c>
      <c r="F1156">
        <v>324.17748999999998</v>
      </c>
      <c r="G1156">
        <v>41917900</v>
      </c>
    </row>
    <row r="1157" spans="1:7" x14ac:dyDescent="0.3">
      <c r="A1157" s="1">
        <v>44048</v>
      </c>
      <c r="B1157">
        <v>331.47000100000002</v>
      </c>
      <c r="C1157">
        <v>332.39001500000001</v>
      </c>
      <c r="D1157">
        <v>331.17999300000002</v>
      </c>
      <c r="E1157">
        <v>332.10998499999999</v>
      </c>
      <c r="F1157">
        <v>326.19097900000003</v>
      </c>
      <c r="G1157">
        <v>42697700</v>
      </c>
    </row>
    <row r="1158" spans="1:7" x14ac:dyDescent="0.3">
      <c r="A1158" s="1">
        <v>44049</v>
      </c>
      <c r="B1158">
        <v>331.48001099999999</v>
      </c>
      <c r="C1158">
        <v>334.459991</v>
      </c>
      <c r="D1158">
        <v>331.13000499999998</v>
      </c>
      <c r="E1158">
        <v>334.32998700000002</v>
      </c>
      <c r="F1158">
        <v>328.371399</v>
      </c>
      <c r="G1158">
        <v>43679400</v>
      </c>
    </row>
    <row r="1159" spans="1:7" x14ac:dyDescent="0.3">
      <c r="A1159" s="1">
        <v>44050</v>
      </c>
      <c r="B1159">
        <v>333.27999899999998</v>
      </c>
      <c r="C1159">
        <v>334.88000499999998</v>
      </c>
      <c r="D1159">
        <v>332.29998799999998</v>
      </c>
      <c r="E1159">
        <v>334.57000699999998</v>
      </c>
      <c r="F1159">
        <v>328.607147</v>
      </c>
      <c r="G1159">
        <v>57308300</v>
      </c>
    </row>
    <row r="1160" spans="1:7" x14ac:dyDescent="0.3">
      <c r="A1160" s="1">
        <v>44053</v>
      </c>
      <c r="B1160">
        <v>335.05999800000001</v>
      </c>
      <c r="C1160">
        <v>335.76998900000001</v>
      </c>
      <c r="D1160">
        <v>332.959991</v>
      </c>
      <c r="E1160">
        <v>335.57000699999998</v>
      </c>
      <c r="F1160">
        <v>329.589294</v>
      </c>
      <c r="G1160">
        <v>44282100</v>
      </c>
    </row>
    <row r="1161" spans="1:7" x14ac:dyDescent="0.3">
      <c r="A1161" s="1">
        <v>44054</v>
      </c>
      <c r="B1161">
        <v>336.85000600000001</v>
      </c>
      <c r="C1161">
        <v>337.540009</v>
      </c>
      <c r="D1161">
        <v>332.01001000000002</v>
      </c>
      <c r="E1161">
        <v>332.79998799999998</v>
      </c>
      <c r="F1161">
        <v>326.868652</v>
      </c>
      <c r="G1161">
        <v>69601100</v>
      </c>
    </row>
    <row r="1162" spans="1:7" x14ac:dyDescent="0.3">
      <c r="A1162" s="1">
        <v>44055</v>
      </c>
      <c r="B1162">
        <v>335.44000199999999</v>
      </c>
      <c r="C1162">
        <v>338.27999899999998</v>
      </c>
      <c r="D1162">
        <v>335.41000400000001</v>
      </c>
      <c r="E1162">
        <v>337.44000199999999</v>
      </c>
      <c r="F1162">
        <v>331.42596400000002</v>
      </c>
      <c r="G1162">
        <v>53774400</v>
      </c>
    </row>
    <row r="1163" spans="1:7" x14ac:dyDescent="0.3">
      <c r="A1163" s="1">
        <v>44056</v>
      </c>
      <c r="B1163">
        <v>336.60998499999999</v>
      </c>
      <c r="C1163">
        <v>338.25</v>
      </c>
      <c r="D1163">
        <v>335.82998700000002</v>
      </c>
      <c r="E1163">
        <v>336.82998700000002</v>
      </c>
      <c r="F1163">
        <v>330.826843</v>
      </c>
      <c r="G1163">
        <v>41816100</v>
      </c>
    </row>
    <row r="1164" spans="1:7" x14ac:dyDescent="0.3">
      <c r="A1164" s="1">
        <v>44057</v>
      </c>
      <c r="B1164">
        <v>336.41000400000001</v>
      </c>
      <c r="C1164">
        <v>337.42001299999998</v>
      </c>
      <c r="D1164">
        <v>335.61999500000002</v>
      </c>
      <c r="E1164">
        <v>336.83999599999999</v>
      </c>
      <c r="F1164">
        <v>330.83663899999999</v>
      </c>
      <c r="G1164">
        <v>47260400</v>
      </c>
    </row>
    <row r="1165" spans="1:7" x14ac:dyDescent="0.3">
      <c r="A1165" s="1">
        <v>44060</v>
      </c>
      <c r="B1165">
        <v>337.94000199999999</v>
      </c>
      <c r="C1165">
        <v>338.33999599999999</v>
      </c>
      <c r="D1165">
        <v>336.85000600000001</v>
      </c>
      <c r="E1165">
        <v>337.91000400000001</v>
      </c>
      <c r="F1165">
        <v>331.88757299999997</v>
      </c>
      <c r="G1165">
        <v>35481000</v>
      </c>
    </row>
    <row r="1166" spans="1:7" x14ac:dyDescent="0.3">
      <c r="A1166" s="1">
        <v>44061</v>
      </c>
      <c r="B1166">
        <v>338.33999599999999</v>
      </c>
      <c r="C1166">
        <v>339.10000600000001</v>
      </c>
      <c r="D1166">
        <v>336.60998499999999</v>
      </c>
      <c r="E1166">
        <v>338.64001500000001</v>
      </c>
      <c r="F1166">
        <v>332.60455300000001</v>
      </c>
      <c r="G1166">
        <v>38733900</v>
      </c>
    </row>
    <row r="1167" spans="1:7" x14ac:dyDescent="0.3">
      <c r="A1167" s="1">
        <v>44062</v>
      </c>
      <c r="B1167">
        <v>339.04998799999998</v>
      </c>
      <c r="C1167">
        <v>339.60998499999999</v>
      </c>
      <c r="D1167">
        <v>336.61999500000002</v>
      </c>
      <c r="E1167">
        <v>337.23001099999999</v>
      </c>
      <c r="F1167">
        <v>331.219696</v>
      </c>
      <c r="G1167">
        <v>68054200</v>
      </c>
    </row>
    <row r="1168" spans="1:7" x14ac:dyDescent="0.3">
      <c r="A1168" s="1">
        <v>44063</v>
      </c>
      <c r="B1168">
        <v>335.35998499999999</v>
      </c>
      <c r="C1168">
        <v>338.79998799999998</v>
      </c>
      <c r="D1168">
        <v>335.22000100000002</v>
      </c>
      <c r="E1168">
        <v>338.27999899999998</v>
      </c>
      <c r="F1168">
        <v>332.25103799999999</v>
      </c>
      <c r="G1168">
        <v>42207800</v>
      </c>
    </row>
    <row r="1169" spans="1:7" x14ac:dyDescent="0.3">
      <c r="A1169" s="1">
        <v>44064</v>
      </c>
      <c r="B1169">
        <v>337.92001299999998</v>
      </c>
      <c r="C1169">
        <v>339.72000100000002</v>
      </c>
      <c r="D1169">
        <v>337.54998799999998</v>
      </c>
      <c r="E1169">
        <v>339.48001099999999</v>
      </c>
      <c r="F1169">
        <v>333.42962599999998</v>
      </c>
      <c r="G1169">
        <v>55106600</v>
      </c>
    </row>
    <row r="1170" spans="1:7" x14ac:dyDescent="0.3">
      <c r="A1170" s="1">
        <v>44067</v>
      </c>
      <c r="B1170">
        <v>342.11999500000002</v>
      </c>
      <c r="C1170">
        <v>343</v>
      </c>
      <c r="D1170">
        <v>339.45001200000002</v>
      </c>
      <c r="E1170">
        <v>342.92001299999998</v>
      </c>
      <c r="F1170">
        <v>336.80831899999998</v>
      </c>
      <c r="G1170">
        <v>48588700</v>
      </c>
    </row>
    <row r="1171" spans="1:7" x14ac:dyDescent="0.3">
      <c r="A1171" s="1">
        <v>44068</v>
      </c>
      <c r="B1171">
        <v>343.52999899999998</v>
      </c>
      <c r="C1171">
        <v>344.209991</v>
      </c>
      <c r="D1171">
        <v>342.26998900000001</v>
      </c>
      <c r="E1171">
        <v>344.11999500000002</v>
      </c>
      <c r="F1171">
        <v>337.98687699999999</v>
      </c>
      <c r="G1171">
        <v>38463400</v>
      </c>
    </row>
    <row r="1172" spans="1:7" x14ac:dyDescent="0.3">
      <c r="A1172" s="1">
        <v>44069</v>
      </c>
      <c r="B1172">
        <v>344.76001000000002</v>
      </c>
      <c r="C1172">
        <v>347.85998499999999</v>
      </c>
      <c r="D1172">
        <v>344.17001299999998</v>
      </c>
      <c r="E1172">
        <v>347.57000699999998</v>
      </c>
      <c r="F1172">
        <v>341.37539700000002</v>
      </c>
      <c r="G1172">
        <v>50790200</v>
      </c>
    </row>
    <row r="1173" spans="1:7" x14ac:dyDescent="0.3">
      <c r="A1173" s="1">
        <v>44070</v>
      </c>
      <c r="B1173">
        <v>348.51001000000002</v>
      </c>
      <c r="C1173">
        <v>349.89999399999999</v>
      </c>
      <c r="D1173">
        <v>346.52999899999998</v>
      </c>
      <c r="E1173">
        <v>348.32998700000002</v>
      </c>
      <c r="F1173">
        <v>342.12188700000002</v>
      </c>
      <c r="G1173">
        <v>58034100</v>
      </c>
    </row>
    <row r="1174" spans="1:7" x14ac:dyDescent="0.3">
      <c r="A1174" s="1">
        <v>44071</v>
      </c>
      <c r="B1174">
        <v>349.44000199999999</v>
      </c>
      <c r="C1174">
        <v>350.72000100000002</v>
      </c>
      <c r="D1174">
        <v>348.14999399999999</v>
      </c>
      <c r="E1174">
        <v>350.57998700000002</v>
      </c>
      <c r="F1174">
        <v>344.33175699999998</v>
      </c>
      <c r="G1174">
        <v>48588900</v>
      </c>
    </row>
    <row r="1175" spans="1:7" x14ac:dyDescent="0.3">
      <c r="A1175" s="1">
        <v>44074</v>
      </c>
      <c r="B1175">
        <v>350.35000600000001</v>
      </c>
      <c r="C1175">
        <v>351.29998799999998</v>
      </c>
      <c r="D1175">
        <v>349.05999800000001</v>
      </c>
      <c r="E1175">
        <v>349.30999800000001</v>
      </c>
      <c r="F1175">
        <v>343.08444200000002</v>
      </c>
      <c r="G1175">
        <v>66099200</v>
      </c>
    </row>
    <row r="1176" spans="1:7" x14ac:dyDescent="0.3">
      <c r="A1176" s="1">
        <v>44075</v>
      </c>
      <c r="B1176">
        <v>350.209991</v>
      </c>
      <c r="C1176">
        <v>352.709991</v>
      </c>
      <c r="D1176">
        <v>349.23998999999998</v>
      </c>
      <c r="E1176">
        <v>352.60000600000001</v>
      </c>
      <c r="F1176">
        <v>346.315765</v>
      </c>
      <c r="G1176">
        <v>54908700</v>
      </c>
    </row>
    <row r="1177" spans="1:7" x14ac:dyDescent="0.3">
      <c r="A1177" s="1">
        <v>44076</v>
      </c>
      <c r="B1177">
        <v>354.67001299999998</v>
      </c>
      <c r="C1177">
        <v>358.75</v>
      </c>
      <c r="D1177">
        <v>353.42999300000002</v>
      </c>
      <c r="E1177">
        <v>357.70001200000002</v>
      </c>
      <c r="F1177">
        <v>351.32488999999998</v>
      </c>
      <c r="G1177">
        <v>69540000</v>
      </c>
    </row>
    <row r="1178" spans="1:7" x14ac:dyDescent="0.3">
      <c r="A1178" s="1">
        <v>44077</v>
      </c>
      <c r="B1178">
        <v>355.86999500000002</v>
      </c>
      <c r="C1178">
        <v>356.38000499999998</v>
      </c>
      <c r="D1178">
        <v>342.58999599999999</v>
      </c>
      <c r="E1178">
        <v>345.39001500000001</v>
      </c>
      <c r="F1178">
        <v>339.234283</v>
      </c>
      <c r="G1178">
        <v>148011100</v>
      </c>
    </row>
    <row r="1179" spans="1:7" x14ac:dyDescent="0.3">
      <c r="A1179" s="1">
        <v>44078</v>
      </c>
      <c r="B1179">
        <v>346.13000499999998</v>
      </c>
      <c r="C1179">
        <v>347.82998700000002</v>
      </c>
      <c r="D1179">
        <v>334.86999500000002</v>
      </c>
      <c r="E1179">
        <v>342.57000699999998</v>
      </c>
      <c r="F1179">
        <v>336.464539</v>
      </c>
      <c r="G1179">
        <v>139156300</v>
      </c>
    </row>
    <row r="1180" spans="1:7" x14ac:dyDescent="0.3">
      <c r="A1180" s="1">
        <v>44082</v>
      </c>
      <c r="B1180">
        <v>336.709991</v>
      </c>
      <c r="C1180">
        <v>342.64001500000001</v>
      </c>
      <c r="D1180">
        <v>332.88000499999998</v>
      </c>
      <c r="E1180">
        <v>333.209991</v>
      </c>
      <c r="F1180">
        <v>327.27133199999997</v>
      </c>
      <c r="G1180">
        <v>114465300</v>
      </c>
    </row>
    <row r="1181" spans="1:7" x14ac:dyDescent="0.3">
      <c r="A1181" s="1">
        <v>44083</v>
      </c>
      <c r="B1181">
        <v>337.54998799999998</v>
      </c>
      <c r="C1181">
        <v>342.459991</v>
      </c>
      <c r="D1181">
        <v>336.60998499999999</v>
      </c>
      <c r="E1181">
        <v>339.790009</v>
      </c>
      <c r="F1181">
        <v>333.73406999999997</v>
      </c>
      <c r="G1181">
        <v>91462300</v>
      </c>
    </row>
    <row r="1182" spans="1:7" x14ac:dyDescent="0.3">
      <c r="A1182" s="1">
        <v>44084</v>
      </c>
      <c r="B1182">
        <v>341.82000699999998</v>
      </c>
      <c r="C1182">
        <v>342.52999899999998</v>
      </c>
      <c r="D1182">
        <v>332.85000600000001</v>
      </c>
      <c r="E1182">
        <v>333.89001500000001</v>
      </c>
      <c r="F1182">
        <v>327.93923999999998</v>
      </c>
      <c r="G1182">
        <v>90569500</v>
      </c>
    </row>
    <row r="1183" spans="1:7" x14ac:dyDescent="0.3">
      <c r="A1183" s="1">
        <v>44085</v>
      </c>
      <c r="B1183">
        <v>335.82000699999998</v>
      </c>
      <c r="C1183">
        <v>336.97000100000002</v>
      </c>
      <c r="D1183">
        <v>331</v>
      </c>
      <c r="E1183">
        <v>334.05999800000001</v>
      </c>
      <c r="F1183">
        <v>328.106201</v>
      </c>
      <c r="G1183">
        <v>84680200</v>
      </c>
    </row>
    <row r="1184" spans="1:7" x14ac:dyDescent="0.3">
      <c r="A1184" s="1">
        <v>44088</v>
      </c>
      <c r="B1184">
        <v>337.48998999999998</v>
      </c>
      <c r="C1184">
        <v>340.38000499999998</v>
      </c>
      <c r="D1184">
        <v>334.22000100000002</v>
      </c>
      <c r="E1184">
        <v>338.459991</v>
      </c>
      <c r="F1184">
        <v>332.42782599999998</v>
      </c>
      <c r="G1184">
        <v>65605700</v>
      </c>
    </row>
    <row r="1185" spans="1:7" x14ac:dyDescent="0.3">
      <c r="A1185" s="1">
        <v>44089</v>
      </c>
      <c r="B1185">
        <v>341.11999500000002</v>
      </c>
      <c r="C1185">
        <v>342.01998900000001</v>
      </c>
      <c r="D1185">
        <v>338.47000100000002</v>
      </c>
      <c r="E1185">
        <v>340.17001299999998</v>
      </c>
      <c r="F1185">
        <v>334.10730000000001</v>
      </c>
      <c r="G1185">
        <v>52920900</v>
      </c>
    </row>
    <row r="1186" spans="1:7" x14ac:dyDescent="0.3">
      <c r="A1186" s="1">
        <v>44090</v>
      </c>
      <c r="B1186">
        <v>341.51001000000002</v>
      </c>
      <c r="C1186">
        <v>343.05999800000001</v>
      </c>
      <c r="D1186">
        <v>338.51998900000001</v>
      </c>
      <c r="E1186">
        <v>338.82000699999998</v>
      </c>
      <c r="F1186">
        <v>332.781342</v>
      </c>
      <c r="G1186">
        <v>82096000</v>
      </c>
    </row>
    <row r="1187" spans="1:7" x14ac:dyDescent="0.3">
      <c r="A1187" s="1">
        <v>44091</v>
      </c>
      <c r="B1187">
        <v>333.55999800000001</v>
      </c>
      <c r="C1187">
        <v>337.70001200000002</v>
      </c>
      <c r="D1187">
        <v>332.98998999999998</v>
      </c>
      <c r="E1187">
        <v>335.83999599999999</v>
      </c>
      <c r="F1187">
        <v>329.85449199999999</v>
      </c>
      <c r="G1187">
        <v>91523300</v>
      </c>
    </row>
    <row r="1188" spans="1:7" x14ac:dyDescent="0.3">
      <c r="A1188" s="1">
        <v>44092</v>
      </c>
      <c r="B1188">
        <v>335.36999500000002</v>
      </c>
      <c r="C1188">
        <v>335.48998999999998</v>
      </c>
      <c r="D1188">
        <v>327.97000100000002</v>
      </c>
      <c r="E1188">
        <v>330.64999399999999</v>
      </c>
      <c r="F1188">
        <v>326.05697600000002</v>
      </c>
      <c r="G1188">
        <v>105877900</v>
      </c>
    </row>
    <row r="1189" spans="1:7" x14ac:dyDescent="0.3">
      <c r="A1189" s="1">
        <v>44095</v>
      </c>
      <c r="B1189">
        <v>325.70001200000002</v>
      </c>
      <c r="C1189">
        <v>327.13000499999998</v>
      </c>
      <c r="D1189">
        <v>321.73001099999999</v>
      </c>
      <c r="E1189">
        <v>326.97000100000002</v>
      </c>
      <c r="F1189">
        <v>322.42810100000003</v>
      </c>
      <c r="G1189">
        <v>99450800</v>
      </c>
    </row>
    <row r="1190" spans="1:7" x14ac:dyDescent="0.3">
      <c r="A1190" s="1">
        <v>44096</v>
      </c>
      <c r="B1190">
        <v>328.57000699999998</v>
      </c>
      <c r="C1190">
        <v>330.89999399999999</v>
      </c>
      <c r="D1190">
        <v>325.85998499999999</v>
      </c>
      <c r="E1190">
        <v>330.29998799999998</v>
      </c>
      <c r="F1190">
        <v>325.71185300000002</v>
      </c>
      <c r="G1190">
        <v>63612100</v>
      </c>
    </row>
    <row r="1191" spans="1:7" x14ac:dyDescent="0.3">
      <c r="A1191" s="1">
        <v>44097</v>
      </c>
      <c r="B1191">
        <v>330.89999399999999</v>
      </c>
      <c r="C1191">
        <v>331.20001200000002</v>
      </c>
      <c r="D1191">
        <v>322.10000600000001</v>
      </c>
      <c r="E1191">
        <v>322.64001500000001</v>
      </c>
      <c r="F1191">
        <v>318.15826399999997</v>
      </c>
      <c r="G1191">
        <v>93112200</v>
      </c>
    </row>
    <row r="1192" spans="1:7" x14ac:dyDescent="0.3">
      <c r="A1192" s="1">
        <v>44098</v>
      </c>
      <c r="B1192">
        <v>321.22000100000002</v>
      </c>
      <c r="C1192">
        <v>326.79998799999998</v>
      </c>
      <c r="D1192">
        <v>319.79998799999998</v>
      </c>
      <c r="E1192">
        <v>323.5</v>
      </c>
      <c r="F1192">
        <v>319.00631700000002</v>
      </c>
      <c r="G1192">
        <v>76681300</v>
      </c>
    </row>
    <row r="1193" spans="1:7" x14ac:dyDescent="0.3">
      <c r="A1193" s="1">
        <v>44099</v>
      </c>
      <c r="B1193">
        <v>322.57998700000002</v>
      </c>
      <c r="C1193">
        <v>329.57998700000002</v>
      </c>
      <c r="D1193">
        <v>321.64001500000001</v>
      </c>
      <c r="E1193">
        <v>328.73001099999999</v>
      </c>
      <c r="F1193">
        <v>324.16366599999998</v>
      </c>
      <c r="G1193">
        <v>71069400</v>
      </c>
    </row>
    <row r="1194" spans="1:7" x14ac:dyDescent="0.3">
      <c r="A1194" s="1">
        <v>44102</v>
      </c>
      <c r="B1194">
        <v>333.22000100000002</v>
      </c>
      <c r="C1194">
        <v>334.959991</v>
      </c>
      <c r="D1194">
        <v>332.14999399999999</v>
      </c>
      <c r="E1194">
        <v>334.19000199999999</v>
      </c>
      <c r="F1194">
        <v>329.54779100000002</v>
      </c>
      <c r="G1194">
        <v>64584600</v>
      </c>
    </row>
    <row r="1195" spans="1:7" x14ac:dyDescent="0.3">
      <c r="A1195" s="1">
        <v>44103</v>
      </c>
      <c r="B1195">
        <v>333.97000100000002</v>
      </c>
      <c r="C1195">
        <v>334.76998900000001</v>
      </c>
      <c r="D1195">
        <v>331.61999500000002</v>
      </c>
      <c r="E1195">
        <v>332.36999500000002</v>
      </c>
      <c r="F1195">
        <v>327.75308200000001</v>
      </c>
      <c r="G1195">
        <v>51304000</v>
      </c>
    </row>
    <row r="1196" spans="1:7" x14ac:dyDescent="0.3">
      <c r="A1196" s="1">
        <v>44104</v>
      </c>
      <c r="B1196">
        <v>333.08999599999999</v>
      </c>
      <c r="C1196">
        <v>338.290009</v>
      </c>
      <c r="D1196">
        <v>332.88000499999998</v>
      </c>
      <c r="E1196">
        <v>334.89001500000001</v>
      </c>
      <c r="F1196">
        <v>330.23809799999998</v>
      </c>
      <c r="G1196">
        <v>104081100</v>
      </c>
    </row>
    <row r="1197" spans="1:7" x14ac:dyDescent="0.3">
      <c r="A1197" s="1">
        <v>44105</v>
      </c>
      <c r="B1197">
        <v>337.69000199999999</v>
      </c>
      <c r="C1197">
        <v>338.73998999999998</v>
      </c>
      <c r="D1197">
        <v>335.01001000000002</v>
      </c>
      <c r="E1197">
        <v>337.040009</v>
      </c>
      <c r="F1197">
        <v>332.35821499999997</v>
      </c>
      <c r="G1197">
        <v>88698700</v>
      </c>
    </row>
    <row r="1198" spans="1:7" x14ac:dyDescent="0.3">
      <c r="A1198" s="1">
        <v>44106</v>
      </c>
      <c r="B1198">
        <v>331.70001200000002</v>
      </c>
      <c r="C1198">
        <v>337.01001000000002</v>
      </c>
      <c r="D1198">
        <v>331.19000199999999</v>
      </c>
      <c r="E1198">
        <v>333.83999599999999</v>
      </c>
      <c r="F1198">
        <v>329.20263699999998</v>
      </c>
      <c r="G1198">
        <v>89431100</v>
      </c>
    </row>
    <row r="1199" spans="1:7" x14ac:dyDescent="0.3">
      <c r="A1199" s="1">
        <v>44109</v>
      </c>
      <c r="B1199">
        <v>336.05999800000001</v>
      </c>
      <c r="C1199">
        <v>339.959991</v>
      </c>
      <c r="D1199">
        <v>336.01001000000002</v>
      </c>
      <c r="E1199">
        <v>339.76001000000002</v>
      </c>
      <c r="F1199">
        <v>335.04046599999998</v>
      </c>
      <c r="G1199">
        <v>45713100</v>
      </c>
    </row>
    <row r="1200" spans="1:7" x14ac:dyDescent="0.3">
      <c r="A1200" s="1">
        <v>44110</v>
      </c>
      <c r="B1200">
        <v>339.91000400000001</v>
      </c>
      <c r="C1200">
        <v>342.17001299999998</v>
      </c>
      <c r="D1200">
        <v>334.38000499999998</v>
      </c>
      <c r="E1200">
        <v>334.92999300000002</v>
      </c>
      <c r="F1200">
        <v>330.27749599999999</v>
      </c>
      <c r="G1200">
        <v>90128900</v>
      </c>
    </row>
    <row r="1201" spans="1:7" x14ac:dyDescent="0.3">
      <c r="A1201" s="1">
        <v>44111</v>
      </c>
      <c r="B1201">
        <v>338.11999500000002</v>
      </c>
      <c r="C1201">
        <v>341.63000499999998</v>
      </c>
      <c r="D1201">
        <v>338.08999599999999</v>
      </c>
      <c r="E1201">
        <v>340.76001000000002</v>
      </c>
      <c r="F1201">
        <v>336.02652</v>
      </c>
      <c r="G1201">
        <v>56999600</v>
      </c>
    </row>
    <row r="1202" spans="1:7" x14ac:dyDescent="0.3">
      <c r="A1202" s="1">
        <v>44112</v>
      </c>
      <c r="B1202">
        <v>342.85000600000001</v>
      </c>
      <c r="C1202">
        <v>343.85000600000001</v>
      </c>
      <c r="D1202">
        <v>341.85998499999999</v>
      </c>
      <c r="E1202">
        <v>343.77999899999998</v>
      </c>
      <c r="F1202">
        <v>339.00457799999998</v>
      </c>
      <c r="G1202">
        <v>45242500</v>
      </c>
    </row>
    <row r="1203" spans="1:7" x14ac:dyDescent="0.3">
      <c r="A1203" s="1">
        <v>44113</v>
      </c>
      <c r="B1203">
        <v>345.55999800000001</v>
      </c>
      <c r="C1203">
        <v>347.35000600000001</v>
      </c>
      <c r="D1203">
        <v>344.89001500000001</v>
      </c>
      <c r="E1203">
        <v>346.85000600000001</v>
      </c>
      <c r="F1203">
        <v>342.03195199999999</v>
      </c>
      <c r="G1203">
        <v>59528600</v>
      </c>
    </row>
    <row r="1204" spans="1:7" x14ac:dyDescent="0.3">
      <c r="A1204" s="1">
        <v>44116</v>
      </c>
      <c r="B1204">
        <v>349.58999599999999</v>
      </c>
      <c r="C1204">
        <v>354.01998900000001</v>
      </c>
      <c r="D1204">
        <v>349.05999800000001</v>
      </c>
      <c r="E1204">
        <v>352.42999300000002</v>
      </c>
      <c r="F1204">
        <v>347.534424</v>
      </c>
      <c r="G1204">
        <v>80388500</v>
      </c>
    </row>
    <row r="1205" spans="1:7" x14ac:dyDescent="0.3">
      <c r="A1205" s="1">
        <v>44117</v>
      </c>
      <c r="B1205">
        <v>352.27999899999998</v>
      </c>
      <c r="C1205">
        <v>352.47000100000002</v>
      </c>
      <c r="D1205">
        <v>349.08999599999999</v>
      </c>
      <c r="E1205">
        <v>350.13000499999998</v>
      </c>
      <c r="F1205">
        <v>345.26638800000001</v>
      </c>
      <c r="G1205">
        <v>73255500</v>
      </c>
    </row>
    <row r="1206" spans="1:7" x14ac:dyDescent="0.3">
      <c r="A1206" s="1">
        <v>44118</v>
      </c>
      <c r="B1206">
        <v>350.75</v>
      </c>
      <c r="C1206">
        <v>351.92999300000002</v>
      </c>
      <c r="D1206">
        <v>347.14001500000001</v>
      </c>
      <c r="E1206">
        <v>347.92999300000002</v>
      </c>
      <c r="F1206">
        <v>343.09695399999998</v>
      </c>
      <c r="G1206">
        <v>57727900</v>
      </c>
    </row>
    <row r="1207" spans="1:7" x14ac:dyDescent="0.3">
      <c r="A1207" s="1">
        <v>44119</v>
      </c>
      <c r="B1207">
        <v>343.709991</v>
      </c>
      <c r="C1207">
        <v>348.01998900000001</v>
      </c>
      <c r="D1207">
        <v>343.13000499999998</v>
      </c>
      <c r="E1207">
        <v>347.5</v>
      </c>
      <c r="F1207">
        <v>342.67294299999998</v>
      </c>
      <c r="G1207">
        <v>60357700</v>
      </c>
    </row>
    <row r="1208" spans="1:7" x14ac:dyDescent="0.3">
      <c r="A1208" s="1">
        <v>44120</v>
      </c>
      <c r="B1208">
        <v>348.959991</v>
      </c>
      <c r="C1208">
        <v>350.75</v>
      </c>
      <c r="D1208">
        <v>347.10000600000001</v>
      </c>
      <c r="E1208">
        <v>347.290009</v>
      </c>
      <c r="F1208">
        <v>342.46585099999999</v>
      </c>
      <c r="G1208">
        <v>89501900</v>
      </c>
    </row>
    <row r="1209" spans="1:7" x14ac:dyDescent="0.3">
      <c r="A1209" s="1">
        <v>44123</v>
      </c>
      <c r="B1209">
        <v>348.64999399999999</v>
      </c>
      <c r="C1209">
        <v>349.32998700000002</v>
      </c>
      <c r="D1209">
        <v>341.040009</v>
      </c>
      <c r="E1209">
        <v>342.01001000000002</v>
      </c>
      <c r="F1209">
        <v>337.259186</v>
      </c>
      <c r="G1209">
        <v>68425600</v>
      </c>
    </row>
    <row r="1210" spans="1:7" x14ac:dyDescent="0.3">
      <c r="A1210" s="1">
        <v>44124</v>
      </c>
      <c r="B1210">
        <v>343.459991</v>
      </c>
      <c r="C1210">
        <v>346.88000499999998</v>
      </c>
      <c r="D1210">
        <v>342.64001500000001</v>
      </c>
      <c r="E1210">
        <v>343.38000499999998</v>
      </c>
      <c r="F1210">
        <v>338.61013800000001</v>
      </c>
      <c r="G1210">
        <v>60051900</v>
      </c>
    </row>
    <row r="1211" spans="1:7" x14ac:dyDescent="0.3">
      <c r="A1211" s="1">
        <v>44125</v>
      </c>
      <c r="B1211">
        <v>343.32998700000002</v>
      </c>
      <c r="C1211">
        <v>345.67001299999998</v>
      </c>
      <c r="D1211">
        <v>342.39999399999999</v>
      </c>
      <c r="E1211">
        <v>342.73001099999999</v>
      </c>
      <c r="F1211">
        <v>337.969177</v>
      </c>
      <c r="G1211">
        <v>63575000</v>
      </c>
    </row>
    <row r="1212" spans="1:7" x14ac:dyDescent="0.3">
      <c r="A1212" s="1">
        <v>44126</v>
      </c>
      <c r="B1212">
        <v>342.959991</v>
      </c>
      <c r="C1212">
        <v>345.23998999999998</v>
      </c>
      <c r="D1212">
        <v>340.64999399999999</v>
      </c>
      <c r="E1212">
        <v>344.60998499999999</v>
      </c>
      <c r="F1212">
        <v>339.823059</v>
      </c>
      <c r="G1212">
        <v>55399300</v>
      </c>
    </row>
    <row r="1213" spans="1:7" x14ac:dyDescent="0.3">
      <c r="A1213" s="1">
        <v>44127</v>
      </c>
      <c r="B1213">
        <v>345.92999300000002</v>
      </c>
      <c r="C1213">
        <v>345.98998999999998</v>
      </c>
      <c r="D1213">
        <v>343.13000499999998</v>
      </c>
      <c r="E1213">
        <v>345.77999899999998</v>
      </c>
      <c r="F1213">
        <v>340.97680700000001</v>
      </c>
      <c r="G1213">
        <v>49143900</v>
      </c>
    </row>
    <row r="1214" spans="1:7" x14ac:dyDescent="0.3">
      <c r="A1214" s="1">
        <v>44130</v>
      </c>
      <c r="B1214">
        <v>342.13000499999998</v>
      </c>
      <c r="C1214">
        <v>342.98001099999999</v>
      </c>
      <c r="D1214">
        <v>335.61999500000002</v>
      </c>
      <c r="E1214">
        <v>339.39001500000001</v>
      </c>
      <c r="F1214">
        <v>334.675568</v>
      </c>
      <c r="G1214">
        <v>91473000</v>
      </c>
    </row>
    <row r="1215" spans="1:7" x14ac:dyDescent="0.3">
      <c r="A1215" s="1">
        <v>44131</v>
      </c>
      <c r="B1215">
        <v>339.76001000000002</v>
      </c>
      <c r="C1215">
        <v>340.11999500000002</v>
      </c>
      <c r="D1215">
        <v>337.98998999999998</v>
      </c>
      <c r="E1215">
        <v>338.22000100000002</v>
      </c>
      <c r="F1215">
        <v>333.52181999999999</v>
      </c>
      <c r="G1215">
        <v>65994100</v>
      </c>
    </row>
    <row r="1216" spans="1:7" x14ac:dyDescent="0.3">
      <c r="A1216" s="1">
        <v>44132</v>
      </c>
      <c r="B1216">
        <v>332.10000600000001</v>
      </c>
      <c r="C1216">
        <v>338.25</v>
      </c>
      <c r="D1216">
        <v>326.13000499999998</v>
      </c>
      <c r="E1216">
        <v>326.66000400000001</v>
      </c>
      <c r="F1216">
        <v>322.12237499999998</v>
      </c>
      <c r="G1216">
        <v>127094300</v>
      </c>
    </row>
    <row r="1217" spans="1:7" x14ac:dyDescent="0.3">
      <c r="A1217" s="1">
        <v>44133</v>
      </c>
      <c r="B1217">
        <v>326.91000400000001</v>
      </c>
      <c r="C1217">
        <v>333.39999399999999</v>
      </c>
      <c r="D1217">
        <v>325.08999599999999</v>
      </c>
      <c r="E1217">
        <v>329.98001099999999</v>
      </c>
      <c r="F1217">
        <v>325.39630099999999</v>
      </c>
      <c r="G1217">
        <v>90597700</v>
      </c>
    </row>
    <row r="1218" spans="1:7" x14ac:dyDescent="0.3">
      <c r="A1218" s="1">
        <v>44134</v>
      </c>
      <c r="B1218">
        <v>328.27999899999998</v>
      </c>
      <c r="C1218">
        <v>329.69000199999999</v>
      </c>
      <c r="D1218">
        <v>322.60000600000001</v>
      </c>
      <c r="E1218">
        <v>326.540009</v>
      </c>
      <c r="F1218">
        <v>322.00408900000002</v>
      </c>
      <c r="G1218">
        <v>120287300</v>
      </c>
    </row>
    <row r="1219" spans="1:7" x14ac:dyDescent="0.3">
      <c r="A1219" s="1">
        <v>44137</v>
      </c>
      <c r="B1219">
        <v>330.20001200000002</v>
      </c>
      <c r="C1219">
        <v>332.35998499999999</v>
      </c>
      <c r="D1219">
        <v>327.23998999999998</v>
      </c>
      <c r="E1219">
        <v>330.20001200000002</v>
      </c>
      <c r="F1219">
        <v>325.61322000000001</v>
      </c>
      <c r="G1219">
        <v>86068300</v>
      </c>
    </row>
    <row r="1220" spans="1:7" x14ac:dyDescent="0.3">
      <c r="A1220" s="1">
        <v>44138</v>
      </c>
      <c r="B1220">
        <v>333.69000199999999</v>
      </c>
      <c r="C1220">
        <v>338.25</v>
      </c>
      <c r="D1220">
        <v>330.290009</v>
      </c>
      <c r="E1220">
        <v>336.02999899999998</v>
      </c>
      <c r="F1220">
        <v>331.36227400000001</v>
      </c>
      <c r="G1220">
        <v>93294200</v>
      </c>
    </row>
    <row r="1221" spans="1:7" x14ac:dyDescent="0.3">
      <c r="A1221" s="1">
        <v>44139</v>
      </c>
      <c r="B1221">
        <v>340.85998499999999</v>
      </c>
      <c r="C1221">
        <v>347.94000199999999</v>
      </c>
      <c r="D1221">
        <v>339.58999599999999</v>
      </c>
      <c r="E1221">
        <v>343.540009</v>
      </c>
      <c r="F1221">
        <v>338.76791400000002</v>
      </c>
      <c r="G1221">
        <v>126959700</v>
      </c>
    </row>
    <row r="1222" spans="1:7" x14ac:dyDescent="0.3">
      <c r="A1222" s="1">
        <v>44140</v>
      </c>
      <c r="B1222">
        <v>349.23998999999998</v>
      </c>
      <c r="C1222">
        <v>352.19000199999999</v>
      </c>
      <c r="D1222">
        <v>348.85998499999999</v>
      </c>
      <c r="E1222">
        <v>350.23998999999998</v>
      </c>
      <c r="F1222">
        <v>345.37484699999999</v>
      </c>
      <c r="G1222">
        <v>82039700</v>
      </c>
    </row>
    <row r="1223" spans="1:7" x14ac:dyDescent="0.3">
      <c r="A1223" s="1">
        <v>44141</v>
      </c>
      <c r="B1223">
        <v>349.92999300000002</v>
      </c>
      <c r="C1223">
        <v>351.51001000000002</v>
      </c>
      <c r="D1223">
        <v>347.64999399999999</v>
      </c>
      <c r="E1223">
        <v>350.16000400000001</v>
      </c>
      <c r="F1223">
        <v>345.295929</v>
      </c>
      <c r="G1223">
        <v>74973000</v>
      </c>
    </row>
    <row r="1224" spans="1:7" x14ac:dyDescent="0.3">
      <c r="A1224" s="1">
        <v>44144</v>
      </c>
      <c r="B1224">
        <v>363.97000100000002</v>
      </c>
      <c r="C1224">
        <v>364.38000499999998</v>
      </c>
      <c r="D1224">
        <v>354.05999800000001</v>
      </c>
      <c r="E1224">
        <v>354.55999800000001</v>
      </c>
      <c r="F1224">
        <v>349.63482699999997</v>
      </c>
      <c r="G1224">
        <v>172304200</v>
      </c>
    </row>
    <row r="1225" spans="1:7" x14ac:dyDescent="0.3">
      <c r="A1225" s="1">
        <v>44145</v>
      </c>
      <c r="B1225">
        <v>353.48998999999998</v>
      </c>
      <c r="C1225">
        <v>355.17999300000002</v>
      </c>
      <c r="D1225">
        <v>350.51001000000002</v>
      </c>
      <c r="E1225">
        <v>354.040009</v>
      </c>
      <c r="F1225">
        <v>349.12204000000003</v>
      </c>
      <c r="G1225">
        <v>85552000</v>
      </c>
    </row>
    <row r="1226" spans="1:7" x14ac:dyDescent="0.3">
      <c r="A1226" s="1">
        <v>44146</v>
      </c>
      <c r="B1226">
        <v>356.39999399999999</v>
      </c>
      <c r="C1226">
        <v>357.55999800000001</v>
      </c>
      <c r="D1226">
        <v>355.05999800000001</v>
      </c>
      <c r="E1226">
        <v>356.67001299999998</v>
      </c>
      <c r="F1226">
        <v>351.71554600000002</v>
      </c>
      <c r="G1226">
        <v>58649000</v>
      </c>
    </row>
    <row r="1227" spans="1:7" x14ac:dyDescent="0.3">
      <c r="A1227" s="1">
        <v>44147</v>
      </c>
      <c r="B1227">
        <v>355.57998700000002</v>
      </c>
      <c r="C1227">
        <v>356.72000100000002</v>
      </c>
      <c r="D1227">
        <v>351.26001000000002</v>
      </c>
      <c r="E1227">
        <v>353.209991</v>
      </c>
      <c r="F1227">
        <v>348.30358899999999</v>
      </c>
      <c r="G1227">
        <v>67546200</v>
      </c>
    </row>
    <row r="1228" spans="1:7" x14ac:dyDescent="0.3">
      <c r="A1228" s="1">
        <v>44148</v>
      </c>
      <c r="B1228">
        <v>355.26998900000001</v>
      </c>
      <c r="C1228">
        <v>358.89999399999999</v>
      </c>
      <c r="D1228">
        <v>354.709991</v>
      </c>
      <c r="E1228">
        <v>358.10000600000001</v>
      </c>
      <c r="F1228">
        <v>353.12564099999997</v>
      </c>
      <c r="G1228">
        <v>62892200</v>
      </c>
    </row>
    <row r="1229" spans="1:7" x14ac:dyDescent="0.3">
      <c r="A1229" s="1">
        <v>44151</v>
      </c>
      <c r="B1229">
        <v>360.98001099999999</v>
      </c>
      <c r="C1229">
        <v>362.77999899999998</v>
      </c>
      <c r="D1229">
        <v>359.58999599999999</v>
      </c>
      <c r="E1229">
        <v>362.57000699999998</v>
      </c>
      <c r="F1229">
        <v>357.53359999999998</v>
      </c>
      <c r="G1229">
        <v>74541100</v>
      </c>
    </row>
    <row r="1230" spans="1:7" x14ac:dyDescent="0.3">
      <c r="A1230" s="1">
        <v>44152</v>
      </c>
      <c r="B1230">
        <v>359.97000100000002</v>
      </c>
      <c r="C1230">
        <v>361.92001299999998</v>
      </c>
      <c r="D1230">
        <v>358.33999599999999</v>
      </c>
      <c r="E1230">
        <v>360.61999500000002</v>
      </c>
      <c r="F1230">
        <v>355.61068699999998</v>
      </c>
      <c r="G1230">
        <v>66111000</v>
      </c>
    </row>
    <row r="1231" spans="1:7" x14ac:dyDescent="0.3">
      <c r="A1231" s="1">
        <v>44153</v>
      </c>
      <c r="B1231">
        <v>360.91000400000001</v>
      </c>
      <c r="C1231">
        <v>361.5</v>
      </c>
      <c r="D1231">
        <v>356.23998999999998</v>
      </c>
      <c r="E1231">
        <v>356.27999899999998</v>
      </c>
      <c r="F1231">
        <v>351.330963</v>
      </c>
      <c r="G1231">
        <v>70591300</v>
      </c>
    </row>
    <row r="1232" spans="1:7" x14ac:dyDescent="0.3">
      <c r="A1232" s="1">
        <v>44154</v>
      </c>
      <c r="B1232">
        <v>355.60000600000001</v>
      </c>
      <c r="C1232">
        <v>358.17999300000002</v>
      </c>
      <c r="D1232">
        <v>354.14999399999999</v>
      </c>
      <c r="E1232">
        <v>357.77999899999998</v>
      </c>
      <c r="F1232">
        <v>352.81011999999998</v>
      </c>
      <c r="G1232">
        <v>59940900</v>
      </c>
    </row>
    <row r="1233" spans="1:7" x14ac:dyDescent="0.3">
      <c r="A1233" s="1">
        <v>44155</v>
      </c>
      <c r="B1233">
        <v>357.5</v>
      </c>
      <c r="C1233">
        <v>357.72000100000002</v>
      </c>
      <c r="D1233">
        <v>355.25</v>
      </c>
      <c r="E1233">
        <v>355.32998700000002</v>
      </c>
      <c r="F1233">
        <v>350.39413500000001</v>
      </c>
      <c r="G1233">
        <v>70417300</v>
      </c>
    </row>
    <row r="1234" spans="1:7" x14ac:dyDescent="0.3">
      <c r="A1234" s="1">
        <v>44158</v>
      </c>
      <c r="B1234">
        <v>357.27999899999998</v>
      </c>
      <c r="C1234">
        <v>358.82000699999998</v>
      </c>
      <c r="D1234">
        <v>354.86999500000002</v>
      </c>
      <c r="E1234">
        <v>357.459991</v>
      </c>
      <c r="F1234">
        <v>352.49453699999998</v>
      </c>
      <c r="G1234">
        <v>63230600</v>
      </c>
    </row>
    <row r="1235" spans="1:7" x14ac:dyDescent="0.3">
      <c r="A1235" s="1">
        <v>44159</v>
      </c>
      <c r="B1235">
        <v>360.209991</v>
      </c>
      <c r="C1235">
        <v>363.80999800000001</v>
      </c>
      <c r="D1235">
        <v>359.290009</v>
      </c>
      <c r="E1235">
        <v>363.22000100000002</v>
      </c>
      <c r="F1235">
        <v>358.17456099999998</v>
      </c>
      <c r="G1235">
        <v>62415900</v>
      </c>
    </row>
    <row r="1236" spans="1:7" x14ac:dyDescent="0.3">
      <c r="A1236" s="1">
        <v>44160</v>
      </c>
      <c r="B1236">
        <v>363.13000499999998</v>
      </c>
      <c r="C1236">
        <v>363.16000400000001</v>
      </c>
      <c r="D1236">
        <v>361.48001099999999</v>
      </c>
      <c r="E1236">
        <v>362.66000400000001</v>
      </c>
      <c r="F1236">
        <v>357.62231400000002</v>
      </c>
      <c r="G1236">
        <v>45330900</v>
      </c>
    </row>
    <row r="1237" spans="1:7" x14ac:dyDescent="0.3">
      <c r="A1237" s="1">
        <v>44162</v>
      </c>
      <c r="B1237">
        <v>363.83999599999999</v>
      </c>
      <c r="C1237">
        <v>364.17999300000002</v>
      </c>
      <c r="D1237">
        <v>362.57998700000002</v>
      </c>
      <c r="E1237">
        <v>363.67001299999998</v>
      </c>
      <c r="F1237">
        <v>358.61831699999999</v>
      </c>
      <c r="G1237">
        <v>28514100</v>
      </c>
    </row>
    <row r="1238" spans="1:7" x14ac:dyDescent="0.3">
      <c r="A1238" s="1">
        <v>44165</v>
      </c>
      <c r="B1238">
        <v>362.82998700000002</v>
      </c>
      <c r="C1238">
        <v>363.11999500000002</v>
      </c>
      <c r="D1238">
        <v>359.17001299999998</v>
      </c>
      <c r="E1238">
        <v>362.05999800000001</v>
      </c>
      <c r="F1238">
        <v>357.03064000000001</v>
      </c>
      <c r="G1238">
        <v>83872700</v>
      </c>
    </row>
    <row r="1239" spans="1:7" x14ac:dyDescent="0.3">
      <c r="A1239" s="1">
        <v>44166</v>
      </c>
      <c r="B1239">
        <v>365.57000699999998</v>
      </c>
      <c r="C1239">
        <v>367.67999300000002</v>
      </c>
      <c r="D1239">
        <v>364.92999300000002</v>
      </c>
      <c r="E1239">
        <v>366.01998900000001</v>
      </c>
      <c r="F1239">
        <v>360.93566900000002</v>
      </c>
      <c r="G1239">
        <v>74231400</v>
      </c>
    </row>
    <row r="1240" spans="1:7" x14ac:dyDescent="0.3">
      <c r="A1240" s="1">
        <v>44167</v>
      </c>
      <c r="B1240">
        <v>364.82000699999998</v>
      </c>
      <c r="C1240">
        <v>366.959991</v>
      </c>
      <c r="D1240">
        <v>364.20001200000002</v>
      </c>
      <c r="E1240">
        <v>366.790009</v>
      </c>
      <c r="F1240">
        <v>361.69497699999999</v>
      </c>
      <c r="G1240">
        <v>45927000</v>
      </c>
    </row>
    <row r="1241" spans="1:7" x14ac:dyDescent="0.3">
      <c r="A1241" s="1">
        <v>44168</v>
      </c>
      <c r="B1241">
        <v>366.67999300000002</v>
      </c>
      <c r="C1241">
        <v>368.19000199999999</v>
      </c>
      <c r="D1241">
        <v>365.5</v>
      </c>
      <c r="E1241">
        <v>366.69000199999999</v>
      </c>
      <c r="F1241">
        <v>361.59637500000002</v>
      </c>
      <c r="G1241">
        <v>62882000</v>
      </c>
    </row>
    <row r="1242" spans="1:7" x14ac:dyDescent="0.3">
      <c r="A1242" s="1">
        <v>44169</v>
      </c>
      <c r="B1242">
        <v>367.32000699999998</v>
      </c>
      <c r="C1242">
        <v>369.85000600000001</v>
      </c>
      <c r="D1242">
        <v>367.22000100000002</v>
      </c>
      <c r="E1242">
        <v>369.85000600000001</v>
      </c>
      <c r="F1242">
        <v>364.71246300000001</v>
      </c>
      <c r="G1242">
        <v>50749900</v>
      </c>
    </row>
    <row r="1243" spans="1:7" x14ac:dyDescent="0.3">
      <c r="A1243" s="1">
        <v>44172</v>
      </c>
      <c r="B1243">
        <v>369.01998900000001</v>
      </c>
      <c r="C1243">
        <v>369.61999500000002</v>
      </c>
      <c r="D1243">
        <v>367.72000100000002</v>
      </c>
      <c r="E1243">
        <v>369.08999599999999</v>
      </c>
      <c r="F1243">
        <v>363.96301299999999</v>
      </c>
      <c r="G1243">
        <v>48944300</v>
      </c>
    </row>
    <row r="1244" spans="1:7" x14ac:dyDescent="0.3">
      <c r="A1244" s="1">
        <v>44173</v>
      </c>
      <c r="B1244">
        <v>367.72000100000002</v>
      </c>
      <c r="C1244">
        <v>370.77999899999998</v>
      </c>
      <c r="D1244">
        <v>367.67001299999998</v>
      </c>
      <c r="E1244">
        <v>370.17001299999998</v>
      </c>
      <c r="F1244">
        <v>365.027985</v>
      </c>
      <c r="G1244">
        <v>42458900</v>
      </c>
    </row>
    <row r="1245" spans="1:7" x14ac:dyDescent="0.3">
      <c r="A1245" s="1">
        <v>44174</v>
      </c>
      <c r="B1245">
        <v>370.88000499999998</v>
      </c>
      <c r="C1245">
        <v>371.04998799999998</v>
      </c>
      <c r="D1245">
        <v>365.95001200000002</v>
      </c>
      <c r="E1245">
        <v>366.85000600000001</v>
      </c>
      <c r="F1245">
        <v>361.75414999999998</v>
      </c>
      <c r="G1245">
        <v>74098300</v>
      </c>
    </row>
    <row r="1246" spans="1:7" x14ac:dyDescent="0.3">
      <c r="A1246" s="1">
        <v>44175</v>
      </c>
      <c r="B1246">
        <v>365.36999500000002</v>
      </c>
      <c r="C1246">
        <v>367.85998499999999</v>
      </c>
      <c r="D1246">
        <v>364.42999300000002</v>
      </c>
      <c r="E1246">
        <v>366.73001099999999</v>
      </c>
      <c r="F1246">
        <v>361.63577299999997</v>
      </c>
      <c r="G1246">
        <v>57735400</v>
      </c>
    </row>
    <row r="1247" spans="1:7" x14ac:dyDescent="0.3">
      <c r="A1247" s="1">
        <v>44176</v>
      </c>
      <c r="B1247">
        <v>364.89999399999999</v>
      </c>
      <c r="C1247">
        <v>366.73998999999998</v>
      </c>
      <c r="D1247">
        <v>363.26001000000002</v>
      </c>
      <c r="E1247">
        <v>366.29998799999998</v>
      </c>
      <c r="F1247">
        <v>361.21173099999999</v>
      </c>
      <c r="G1247">
        <v>57698600</v>
      </c>
    </row>
    <row r="1248" spans="1:7" x14ac:dyDescent="0.3">
      <c r="A1248" s="1">
        <v>44179</v>
      </c>
      <c r="B1248">
        <v>368.64001500000001</v>
      </c>
      <c r="C1248">
        <v>369.79998799999998</v>
      </c>
      <c r="D1248">
        <v>364.47000100000002</v>
      </c>
      <c r="E1248">
        <v>364.66000400000001</v>
      </c>
      <c r="F1248">
        <v>359.59454299999999</v>
      </c>
      <c r="G1248">
        <v>69216200</v>
      </c>
    </row>
    <row r="1249" spans="1:7" x14ac:dyDescent="0.3">
      <c r="A1249" s="1">
        <v>44180</v>
      </c>
      <c r="B1249">
        <v>367.39999399999999</v>
      </c>
      <c r="C1249">
        <v>369.58999599999999</v>
      </c>
      <c r="D1249">
        <v>365.92001299999998</v>
      </c>
      <c r="E1249">
        <v>369.58999599999999</v>
      </c>
      <c r="F1249">
        <v>364.45605499999999</v>
      </c>
      <c r="G1249">
        <v>63865300</v>
      </c>
    </row>
    <row r="1250" spans="1:7" x14ac:dyDescent="0.3">
      <c r="A1250" s="1">
        <v>44181</v>
      </c>
      <c r="B1250">
        <v>369.82000699999998</v>
      </c>
      <c r="C1250">
        <v>371.16000400000001</v>
      </c>
      <c r="D1250">
        <v>368.86999500000002</v>
      </c>
      <c r="E1250">
        <v>370.17001299999998</v>
      </c>
      <c r="F1250">
        <v>365.027985</v>
      </c>
      <c r="G1250">
        <v>58420500</v>
      </c>
    </row>
    <row r="1251" spans="1:7" x14ac:dyDescent="0.3">
      <c r="A1251" s="1">
        <v>44182</v>
      </c>
      <c r="B1251">
        <v>371.94000199999999</v>
      </c>
      <c r="C1251">
        <v>372.459991</v>
      </c>
      <c r="D1251">
        <v>371.04998799999998</v>
      </c>
      <c r="E1251">
        <v>372.23998999999998</v>
      </c>
      <c r="F1251">
        <v>367.06924400000003</v>
      </c>
      <c r="G1251">
        <v>64119500</v>
      </c>
    </row>
    <row r="1252" spans="1:7" x14ac:dyDescent="0.3">
      <c r="A1252" s="1">
        <v>44183</v>
      </c>
      <c r="B1252">
        <v>370.97000100000002</v>
      </c>
      <c r="C1252">
        <v>371.14999399999999</v>
      </c>
      <c r="D1252">
        <v>367.01998900000001</v>
      </c>
      <c r="E1252">
        <v>369.17999300000002</v>
      </c>
      <c r="F1252">
        <v>365.60357699999997</v>
      </c>
      <c r="G1252">
        <v>136542300</v>
      </c>
    </row>
    <row r="1253" spans="1:7" x14ac:dyDescent="0.3">
      <c r="A1253" s="1">
        <v>44186</v>
      </c>
      <c r="B1253">
        <v>364.97000100000002</v>
      </c>
      <c r="C1253">
        <v>378.459991</v>
      </c>
      <c r="D1253">
        <v>362.02999899999998</v>
      </c>
      <c r="E1253">
        <v>367.85998499999999</v>
      </c>
      <c r="F1253">
        <v>364.296356</v>
      </c>
      <c r="G1253">
        <v>96386700</v>
      </c>
    </row>
    <row r="1254" spans="1:7" x14ac:dyDescent="0.3">
      <c r="A1254" s="1">
        <v>44187</v>
      </c>
      <c r="B1254">
        <v>368.209991</v>
      </c>
      <c r="C1254">
        <v>368.32998700000002</v>
      </c>
      <c r="D1254">
        <v>366.02999899999998</v>
      </c>
      <c r="E1254">
        <v>367.23998999999998</v>
      </c>
      <c r="F1254">
        <v>363.68237299999998</v>
      </c>
      <c r="G1254">
        <v>47949000</v>
      </c>
    </row>
    <row r="1255" spans="1:7" x14ac:dyDescent="0.3">
      <c r="A1255" s="1">
        <v>44188</v>
      </c>
      <c r="B1255">
        <v>368.27999899999998</v>
      </c>
      <c r="C1255">
        <v>369.61999500000002</v>
      </c>
      <c r="D1255">
        <v>367.22000100000002</v>
      </c>
      <c r="E1255">
        <v>367.57000699999998</v>
      </c>
      <c r="F1255">
        <v>364.00921599999998</v>
      </c>
      <c r="G1255">
        <v>46201400</v>
      </c>
    </row>
    <row r="1256" spans="1:7" x14ac:dyDescent="0.3">
      <c r="A1256" s="1">
        <v>44189</v>
      </c>
      <c r="B1256">
        <v>368.07998700000002</v>
      </c>
      <c r="C1256">
        <v>369.02999899999998</v>
      </c>
      <c r="D1256">
        <v>367.45001200000002</v>
      </c>
      <c r="E1256">
        <v>369</v>
      </c>
      <c r="F1256">
        <v>365.42532299999999</v>
      </c>
      <c r="G1256">
        <v>26457900</v>
      </c>
    </row>
    <row r="1257" spans="1:7" x14ac:dyDescent="0.3">
      <c r="A1257" s="1">
        <v>44193</v>
      </c>
      <c r="B1257">
        <v>371.73998999999998</v>
      </c>
      <c r="C1257">
        <v>372.58999599999999</v>
      </c>
      <c r="D1257">
        <v>371.07000699999998</v>
      </c>
      <c r="E1257">
        <v>372.17001299999998</v>
      </c>
      <c r="F1257">
        <v>368.56463600000001</v>
      </c>
      <c r="G1257">
        <v>39000400</v>
      </c>
    </row>
    <row r="1258" spans="1:7" x14ac:dyDescent="0.3">
      <c r="A1258" s="1">
        <v>44194</v>
      </c>
      <c r="B1258">
        <v>373.80999800000001</v>
      </c>
      <c r="C1258">
        <v>374</v>
      </c>
      <c r="D1258">
        <v>370.82998700000002</v>
      </c>
      <c r="E1258">
        <v>371.459991</v>
      </c>
      <c r="F1258">
        <v>367.86148100000003</v>
      </c>
      <c r="G1258">
        <v>53680500</v>
      </c>
    </row>
    <row r="1259" spans="1:7" x14ac:dyDescent="0.3">
      <c r="A1259" s="1">
        <v>44195</v>
      </c>
      <c r="B1259">
        <v>372.33999599999999</v>
      </c>
      <c r="C1259">
        <v>373.10000600000001</v>
      </c>
      <c r="D1259">
        <v>371.57000699999998</v>
      </c>
      <c r="E1259">
        <v>371.98998999999998</v>
      </c>
      <c r="F1259">
        <v>368.38635299999999</v>
      </c>
      <c r="G1259">
        <v>49455300</v>
      </c>
    </row>
    <row r="1260" spans="1:7" x14ac:dyDescent="0.3">
      <c r="A1260" s="1">
        <v>44196</v>
      </c>
      <c r="B1260">
        <v>371.77999899999998</v>
      </c>
      <c r="C1260">
        <v>374.66000400000001</v>
      </c>
      <c r="D1260">
        <v>371.23001099999999</v>
      </c>
      <c r="E1260">
        <v>373.88000499999998</v>
      </c>
      <c r="F1260">
        <v>370.25805700000001</v>
      </c>
      <c r="G1260">
        <v>78520700</v>
      </c>
    </row>
    <row r="1261" spans="1:7" x14ac:dyDescent="0.3">
      <c r="A1261" s="1">
        <v>44200</v>
      </c>
      <c r="B1261">
        <v>375.30999800000001</v>
      </c>
      <c r="C1261">
        <v>375.45001200000002</v>
      </c>
      <c r="D1261">
        <v>364.82000699999998</v>
      </c>
      <c r="E1261">
        <v>368.790009</v>
      </c>
      <c r="F1261">
        <v>365.21740699999998</v>
      </c>
      <c r="G1261">
        <v>110210800</v>
      </c>
    </row>
    <row r="1262" spans="1:7" x14ac:dyDescent="0.3">
      <c r="A1262" s="1">
        <v>44201</v>
      </c>
      <c r="B1262">
        <v>368.10000600000001</v>
      </c>
      <c r="C1262">
        <v>372.5</v>
      </c>
      <c r="D1262">
        <v>368.04998799999998</v>
      </c>
      <c r="E1262">
        <v>371.32998700000002</v>
      </c>
      <c r="F1262">
        <v>367.73275799999999</v>
      </c>
      <c r="G1262">
        <v>66426200</v>
      </c>
    </row>
    <row r="1263" spans="1:7" x14ac:dyDescent="0.3">
      <c r="A1263" s="1">
        <v>44202</v>
      </c>
      <c r="B1263">
        <v>369.709991</v>
      </c>
      <c r="C1263">
        <v>376.98001099999999</v>
      </c>
      <c r="D1263">
        <v>369.11999500000002</v>
      </c>
      <c r="E1263">
        <v>373.54998799999998</v>
      </c>
      <c r="F1263">
        <v>369.93124399999999</v>
      </c>
      <c r="G1263">
        <v>107997700</v>
      </c>
    </row>
    <row r="1264" spans="1:7" x14ac:dyDescent="0.3">
      <c r="A1264" s="1">
        <v>44203</v>
      </c>
      <c r="B1264">
        <v>376.10000600000001</v>
      </c>
      <c r="C1264">
        <v>379.89999399999999</v>
      </c>
      <c r="D1264">
        <v>375.91000400000001</v>
      </c>
      <c r="E1264">
        <v>379.10000600000001</v>
      </c>
      <c r="F1264">
        <v>375.42748999999998</v>
      </c>
      <c r="G1264">
        <v>68766800</v>
      </c>
    </row>
    <row r="1265" spans="1:7" x14ac:dyDescent="0.3">
      <c r="A1265" s="1">
        <v>44204</v>
      </c>
      <c r="B1265">
        <v>380.58999599999999</v>
      </c>
      <c r="C1265">
        <v>381.48998999999998</v>
      </c>
      <c r="D1265">
        <v>377.10000600000001</v>
      </c>
      <c r="E1265">
        <v>381.26001000000002</v>
      </c>
      <c r="F1265">
        <v>377.56658900000002</v>
      </c>
      <c r="G1265">
        <v>71677200</v>
      </c>
    </row>
    <row r="1266" spans="1:7" x14ac:dyDescent="0.3">
      <c r="A1266" s="1">
        <v>44207</v>
      </c>
      <c r="B1266">
        <v>377.85000600000001</v>
      </c>
      <c r="C1266">
        <v>380.57998700000002</v>
      </c>
      <c r="D1266">
        <v>377.72000100000002</v>
      </c>
      <c r="E1266">
        <v>378.69000199999999</v>
      </c>
      <c r="F1266">
        <v>375.02148399999999</v>
      </c>
      <c r="G1266">
        <v>51034700</v>
      </c>
    </row>
    <row r="1267" spans="1:7" x14ac:dyDescent="0.3">
      <c r="A1267" s="1">
        <v>44208</v>
      </c>
      <c r="B1267">
        <v>378.89001500000001</v>
      </c>
      <c r="C1267">
        <v>379.85998499999999</v>
      </c>
      <c r="D1267">
        <v>376.35998499999999</v>
      </c>
      <c r="E1267">
        <v>378.76998900000001</v>
      </c>
      <c r="F1267">
        <v>375.10067700000002</v>
      </c>
      <c r="G1267">
        <v>52547700</v>
      </c>
    </row>
    <row r="1268" spans="1:7" x14ac:dyDescent="0.3">
      <c r="A1268" s="1">
        <v>44209</v>
      </c>
      <c r="B1268">
        <v>378.69000199999999</v>
      </c>
      <c r="C1268">
        <v>380.85998499999999</v>
      </c>
      <c r="D1268">
        <v>377.85000600000001</v>
      </c>
      <c r="E1268">
        <v>379.790009</v>
      </c>
      <c r="F1268">
        <v>376.11084</v>
      </c>
      <c r="G1268">
        <v>45303600</v>
      </c>
    </row>
    <row r="1269" spans="1:7" x14ac:dyDescent="0.3">
      <c r="A1269" s="1">
        <v>44210</v>
      </c>
      <c r="B1269">
        <v>380.58999599999999</v>
      </c>
      <c r="C1269">
        <v>381.13000499999998</v>
      </c>
      <c r="D1269">
        <v>378.10000600000001</v>
      </c>
      <c r="E1269">
        <v>378.459991</v>
      </c>
      <c r="F1269">
        <v>374.79367100000002</v>
      </c>
      <c r="G1269">
        <v>49989100</v>
      </c>
    </row>
    <row r="1270" spans="1:7" x14ac:dyDescent="0.3">
      <c r="A1270" s="1">
        <v>44211</v>
      </c>
      <c r="B1270">
        <v>376.72000100000002</v>
      </c>
      <c r="C1270">
        <v>377.57998700000002</v>
      </c>
      <c r="D1270">
        <v>373.70001200000002</v>
      </c>
      <c r="E1270">
        <v>375.70001200000002</v>
      </c>
      <c r="F1270">
        <v>372.06045499999999</v>
      </c>
      <c r="G1270">
        <v>107160000</v>
      </c>
    </row>
    <row r="1271" spans="1:7" x14ac:dyDescent="0.3">
      <c r="A1271" s="1">
        <v>44215</v>
      </c>
      <c r="B1271">
        <v>378.33999599999999</v>
      </c>
      <c r="C1271">
        <v>379.23001099999999</v>
      </c>
      <c r="D1271">
        <v>376.75</v>
      </c>
      <c r="E1271">
        <v>378.64999399999999</v>
      </c>
      <c r="F1271">
        <v>374.98184199999997</v>
      </c>
      <c r="G1271">
        <v>51233300</v>
      </c>
    </row>
    <row r="1272" spans="1:7" x14ac:dyDescent="0.3">
      <c r="A1272" s="1">
        <v>44216</v>
      </c>
      <c r="B1272">
        <v>381.10998499999999</v>
      </c>
      <c r="C1272">
        <v>384.790009</v>
      </c>
      <c r="D1272">
        <v>380.69000199999999</v>
      </c>
      <c r="E1272">
        <v>383.89001500000001</v>
      </c>
      <c r="F1272">
        <v>380.17108200000001</v>
      </c>
      <c r="G1272">
        <v>61836100</v>
      </c>
    </row>
    <row r="1273" spans="1:7" x14ac:dyDescent="0.3">
      <c r="A1273" s="1">
        <v>44217</v>
      </c>
      <c r="B1273">
        <v>384.48998999999998</v>
      </c>
      <c r="C1273">
        <v>384.95001200000002</v>
      </c>
      <c r="D1273">
        <v>383.25</v>
      </c>
      <c r="E1273">
        <v>384.23998999999998</v>
      </c>
      <c r="F1273">
        <v>380.51767000000001</v>
      </c>
      <c r="G1273">
        <v>47840100</v>
      </c>
    </row>
    <row r="1274" spans="1:7" x14ac:dyDescent="0.3">
      <c r="A1274" s="1">
        <v>44218</v>
      </c>
      <c r="B1274">
        <v>382.25</v>
      </c>
      <c r="C1274">
        <v>384.13000499999998</v>
      </c>
      <c r="D1274">
        <v>381.83999599999999</v>
      </c>
      <c r="E1274">
        <v>382.88000499999998</v>
      </c>
      <c r="F1274">
        <v>379.17086799999998</v>
      </c>
      <c r="G1274">
        <v>52860500</v>
      </c>
    </row>
    <row r="1275" spans="1:7" x14ac:dyDescent="0.3">
      <c r="A1275" s="1">
        <v>44221</v>
      </c>
      <c r="B1275">
        <v>383.67001299999998</v>
      </c>
      <c r="C1275">
        <v>384.76998900000001</v>
      </c>
      <c r="D1275">
        <v>378.459991</v>
      </c>
      <c r="E1275">
        <v>384.39001500000001</v>
      </c>
      <c r="F1275">
        <v>380.66622899999999</v>
      </c>
      <c r="G1275">
        <v>70402000</v>
      </c>
    </row>
    <row r="1276" spans="1:7" x14ac:dyDescent="0.3">
      <c r="A1276" s="1">
        <v>44222</v>
      </c>
      <c r="B1276">
        <v>385.41000400000001</v>
      </c>
      <c r="C1276">
        <v>385.85000600000001</v>
      </c>
      <c r="D1276">
        <v>383.540009</v>
      </c>
      <c r="E1276">
        <v>383.790009</v>
      </c>
      <c r="F1276">
        <v>380.07205199999999</v>
      </c>
      <c r="G1276">
        <v>42665300</v>
      </c>
    </row>
    <row r="1277" spans="1:7" x14ac:dyDescent="0.3">
      <c r="A1277" s="1">
        <v>44223</v>
      </c>
      <c r="B1277">
        <v>380.22000100000002</v>
      </c>
      <c r="C1277">
        <v>380.32000699999998</v>
      </c>
      <c r="D1277">
        <v>372.01001000000002</v>
      </c>
      <c r="E1277">
        <v>374.41000400000001</v>
      </c>
      <c r="F1277">
        <v>370.78292800000003</v>
      </c>
      <c r="G1277">
        <v>123351100</v>
      </c>
    </row>
    <row r="1278" spans="1:7" x14ac:dyDescent="0.3">
      <c r="A1278" s="1">
        <v>44224</v>
      </c>
      <c r="B1278">
        <v>376.35998499999999</v>
      </c>
      <c r="C1278">
        <v>381.92999300000002</v>
      </c>
      <c r="D1278">
        <v>375.89001500000001</v>
      </c>
      <c r="E1278">
        <v>377.63000499999998</v>
      </c>
      <c r="F1278">
        <v>373.97174100000001</v>
      </c>
      <c r="G1278">
        <v>94198100</v>
      </c>
    </row>
    <row r="1279" spans="1:7" x14ac:dyDescent="0.3">
      <c r="A1279" s="1">
        <v>44225</v>
      </c>
      <c r="B1279">
        <v>375.63000499999998</v>
      </c>
      <c r="C1279">
        <v>376.67001299999998</v>
      </c>
      <c r="D1279">
        <v>368.26998900000001</v>
      </c>
      <c r="E1279">
        <v>370.07000699999998</v>
      </c>
      <c r="F1279">
        <v>366.48498499999999</v>
      </c>
      <c r="G1279">
        <v>126765100</v>
      </c>
    </row>
    <row r="1280" spans="1:7" x14ac:dyDescent="0.3">
      <c r="A1280" s="1">
        <v>44228</v>
      </c>
      <c r="B1280">
        <v>373.72000100000002</v>
      </c>
      <c r="C1280">
        <v>377.33999599999999</v>
      </c>
      <c r="D1280">
        <v>370.38000499999998</v>
      </c>
      <c r="E1280">
        <v>376.23001099999999</v>
      </c>
      <c r="F1280">
        <v>372.58529700000003</v>
      </c>
      <c r="G1280">
        <v>75817600</v>
      </c>
    </row>
    <row r="1281" spans="1:7" x14ac:dyDescent="0.3">
      <c r="A1281" s="1">
        <v>44229</v>
      </c>
      <c r="B1281">
        <v>379.64999399999999</v>
      </c>
      <c r="C1281">
        <v>383.22000100000002</v>
      </c>
      <c r="D1281">
        <v>376.32000699999998</v>
      </c>
      <c r="E1281">
        <v>381.54998799999998</v>
      </c>
      <c r="F1281">
        <v>377.85376000000002</v>
      </c>
      <c r="G1281">
        <v>64450700</v>
      </c>
    </row>
    <row r="1282" spans="1:7" x14ac:dyDescent="0.3">
      <c r="A1282" s="1">
        <v>44230</v>
      </c>
      <c r="B1282">
        <v>382.44000199999999</v>
      </c>
      <c r="C1282">
        <v>383.70001200000002</v>
      </c>
      <c r="D1282">
        <v>380.48001099999999</v>
      </c>
      <c r="E1282">
        <v>381.85000600000001</v>
      </c>
      <c r="F1282">
        <v>378.150848</v>
      </c>
      <c r="G1282">
        <v>52427100</v>
      </c>
    </row>
    <row r="1283" spans="1:7" x14ac:dyDescent="0.3">
      <c r="A1283" s="1">
        <v>44231</v>
      </c>
      <c r="B1283">
        <v>382.959991</v>
      </c>
      <c r="C1283">
        <v>386.23998999999998</v>
      </c>
      <c r="D1283">
        <v>381.97000100000002</v>
      </c>
      <c r="E1283">
        <v>386.19000199999999</v>
      </c>
      <c r="F1283">
        <v>382.44879200000003</v>
      </c>
      <c r="G1283">
        <v>47142600</v>
      </c>
    </row>
    <row r="1284" spans="1:7" x14ac:dyDescent="0.3">
      <c r="A1284" s="1">
        <v>44232</v>
      </c>
      <c r="B1284">
        <v>388.20001200000002</v>
      </c>
      <c r="C1284">
        <v>388.47000100000002</v>
      </c>
      <c r="D1284">
        <v>386.14001500000001</v>
      </c>
      <c r="E1284">
        <v>387.709991</v>
      </c>
      <c r="F1284">
        <v>383.954071</v>
      </c>
      <c r="G1284">
        <v>48669800</v>
      </c>
    </row>
    <row r="1285" spans="1:7" x14ac:dyDescent="0.3">
      <c r="A1285" s="1">
        <v>44235</v>
      </c>
      <c r="B1285">
        <v>389.26998900000001</v>
      </c>
      <c r="C1285">
        <v>390.55999800000001</v>
      </c>
      <c r="D1285">
        <v>388.35000600000001</v>
      </c>
      <c r="E1285">
        <v>390.51001000000002</v>
      </c>
      <c r="F1285">
        <v>386.72699</v>
      </c>
      <c r="G1285">
        <v>38365200</v>
      </c>
    </row>
    <row r="1286" spans="1:7" x14ac:dyDescent="0.3">
      <c r="A1286" s="1">
        <v>44236</v>
      </c>
      <c r="B1286">
        <v>389.60998499999999</v>
      </c>
      <c r="C1286">
        <v>390.89001500000001</v>
      </c>
      <c r="D1286">
        <v>389.17001299999998</v>
      </c>
      <c r="E1286">
        <v>390.25</v>
      </c>
      <c r="F1286">
        <v>386.46945199999999</v>
      </c>
      <c r="G1286">
        <v>35551100</v>
      </c>
    </row>
    <row r="1287" spans="1:7" x14ac:dyDescent="0.3">
      <c r="A1287" s="1">
        <v>44237</v>
      </c>
      <c r="B1287">
        <v>392.11999500000002</v>
      </c>
      <c r="C1287">
        <v>392.27999899999998</v>
      </c>
      <c r="D1287">
        <v>387.5</v>
      </c>
      <c r="E1287">
        <v>390.07998700000002</v>
      </c>
      <c r="F1287">
        <v>386.301086</v>
      </c>
      <c r="G1287">
        <v>59154400</v>
      </c>
    </row>
    <row r="1288" spans="1:7" x14ac:dyDescent="0.3">
      <c r="A1288" s="1">
        <v>44238</v>
      </c>
      <c r="B1288">
        <v>391.23998999999998</v>
      </c>
      <c r="C1288">
        <v>391.69000199999999</v>
      </c>
      <c r="D1288">
        <v>388.10000600000001</v>
      </c>
      <c r="E1288">
        <v>390.709991</v>
      </c>
      <c r="F1288">
        <v>386.92498799999998</v>
      </c>
      <c r="G1288">
        <v>42913300</v>
      </c>
    </row>
    <row r="1289" spans="1:7" x14ac:dyDescent="0.3">
      <c r="A1289" s="1">
        <v>44239</v>
      </c>
      <c r="B1289">
        <v>389.85000600000001</v>
      </c>
      <c r="C1289">
        <v>392.89999399999999</v>
      </c>
      <c r="D1289">
        <v>389.76998900000001</v>
      </c>
      <c r="E1289">
        <v>392.64001500000001</v>
      </c>
      <c r="F1289">
        <v>388.83633400000002</v>
      </c>
      <c r="G1289">
        <v>50593300</v>
      </c>
    </row>
    <row r="1290" spans="1:7" x14ac:dyDescent="0.3">
      <c r="A1290" s="1">
        <v>44243</v>
      </c>
      <c r="B1290">
        <v>393.959991</v>
      </c>
      <c r="C1290">
        <v>394.17001299999998</v>
      </c>
      <c r="D1290">
        <v>391.52999899999998</v>
      </c>
      <c r="E1290">
        <v>392.29998799999998</v>
      </c>
      <c r="F1290">
        <v>388.49963400000001</v>
      </c>
      <c r="G1290">
        <v>50972400</v>
      </c>
    </row>
    <row r="1291" spans="1:7" x14ac:dyDescent="0.3">
      <c r="A1291" s="1">
        <v>44244</v>
      </c>
      <c r="B1291">
        <v>390.42001299999998</v>
      </c>
      <c r="C1291">
        <v>392.66000400000001</v>
      </c>
      <c r="D1291">
        <v>389.32998700000002</v>
      </c>
      <c r="E1291">
        <v>392.39001500000001</v>
      </c>
      <c r="F1291">
        <v>388.58874500000002</v>
      </c>
      <c r="G1291">
        <v>52290600</v>
      </c>
    </row>
    <row r="1292" spans="1:7" x14ac:dyDescent="0.3">
      <c r="A1292" s="1">
        <v>44245</v>
      </c>
      <c r="B1292">
        <v>389.58999599999999</v>
      </c>
      <c r="C1292">
        <v>391.51998900000001</v>
      </c>
      <c r="D1292">
        <v>387.73998999999998</v>
      </c>
      <c r="E1292">
        <v>390.72000100000002</v>
      </c>
      <c r="F1292">
        <v>386.93490600000001</v>
      </c>
      <c r="G1292">
        <v>59712800</v>
      </c>
    </row>
    <row r="1293" spans="1:7" x14ac:dyDescent="0.3">
      <c r="A1293" s="1">
        <v>44246</v>
      </c>
      <c r="B1293">
        <v>392.07000699999998</v>
      </c>
      <c r="C1293">
        <v>392.38000499999998</v>
      </c>
      <c r="D1293">
        <v>389.54998799999998</v>
      </c>
      <c r="E1293">
        <v>390.02999899999998</v>
      </c>
      <c r="F1293">
        <v>386.25161700000001</v>
      </c>
      <c r="G1293">
        <v>83241000</v>
      </c>
    </row>
    <row r="1294" spans="1:7" x14ac:dyDescent="0.3">
      <c r="A1294" s="1">
        <v>44249</v>
      </c>
      <c r="B1294">
        <v>387.05999800000001</v>
      </c>
      <c r="C1294">
        <v>389.61999500000002</v>
      </c>
      <c r="D1294">
        <v>386.73998999999998</v>
      </c>
      <c r="E1294">
        <v>387.02999899999998</v>
      </c>
      <c r="F1294">
        <v>383.28066999999999</v>
      </c>
      <c r="G1294">
        <v>67414200</v>
      </c>
    </row>
    <row r="1295" spans="1:7" x14ac:dyDescent="0.3">
      <c r="A1295" s="1">
        <v>44250</v>
      </c>
      <c r="B1295">
        <v>384.66000400000001</v>
      </c>
      <c r="C1295">
        <v>388.95001200000002</v>
      </c>
      <c r="D1295">
        <v>380.20001200000002</v>
      </c>
      <c r="E1295">
        <v>387.5</v>
      </c>
      <c r="F1295">
        <v>383.74609400000003</v>
      </c>
      <c r="G1295">
        <v>107284100</v>
      </c>
    </row>
    <row r="1296" spans="1:7" x14ac:dyDescent="0.3">
      <c r="A1296" s="1">
        <v>44251</v>
      </c>
      <c r="B1296">
        <v>386.32998700000002</v>
      </c>
      <c r="C1296">
        <v>392.23001099999999</v>
      </c>
      <c r="D1296">
        <v>385.26998900000001</v>
      </c>
      <c r="E1296">
        <v>391.76998900000001</v>
      </c>
      <c r="F1296">
        <v>387.97473100000002</v>
      </c>
      <c r="G1296">
        <v>72433900</v>
      </c>
    </row>
    <row r="1297" spans="1:7" x14ac:dyDescent="0.3">
      <c r="A1297" s="1">
        <v>44252</v>
      </c>
      <c r="B1297">
        <v>390.41000400000001</v>
      </c>
      <c r="C1297">
        <v>391.88000499999998</v>
      </c>
      <c r="D1297">
        <v>380.77999899999998</v>
      </c>
      <c r="E1297">
        <v>382.32998700000002</v>
      </c>
      <c r="F1297">
        <v>378.62619000000001</v>
      </c>
      <c r="G1297">
        <v>146670500</v>
      </c>
    </row>
    <row r="1298" spans="1:7" x14ac:dyDescent="0.3">
      <c r="A1298" s="1">
        <v>44253</v>
      </c>
      <c r="B1298">
        <v>384.35000600000001</v>
      </c>
      <c r="C1298">
        <v>385.57998700000002</v>
      </c>
      <c r="D1298">
        <v>378.23001099999999</v>
      </c>
      <c r="E1298">
        <v>380.35998499999999</v>
      </c>
      <c r="F1298">
        <v>376.67526199999998</v>
      </c>
      <c r="G1298">
        <v>152701600</v>
      </c>
    </row>
    <row r="1299" spans="1:7" x14ac:dyDescent="0.3">
      <c r="A1299" s="1">
        <v>44256</v>
      </c>
      <c r="B1299">
        <v>385.58999599999999</v>
      </c>
      <c r="C1299">
        <v>390.92001299999998</v>
      </c>
      <c r="D1299">
        <v>380.57000699999998</v>
      </c>
      <c r="E1299">
        <v>389.57998700000002</v>
      </c>
      <c r="F1299">
        <v>385.80593900000002</v>
      </c>
      <c r="G1299">
        <v>105348800</v>
      </c>
    </row>
    <row r="1300" spans="1:7" x14ac:dyDescent="0.3">
      <c r="A1300" s="1">
        <v>44257</v>
      </c>
      <c r="B1300">
        <v>389.82000699999998</v>
      </c>
      <c r="C1300">
        <v>390.07000699999998</v>
      </c>
      <c r="D1300">
        <v>386</v>
      </c>
      <c r="E1300">
        <v>386.540009</v>
      </c>
      <c r="F1300">
        <v>382.79541</v>
      </c>
      <c r="G1300">
        <v>79595300</v>
      </c>
    </row>
    <row r="1301" spans="1:7" x14ac:dyDescent="0.3">
      <c r="A1301" s="1">
        <v>44258</v>
      </c>
      <c r="B1301">
        <v>385.790009</v>
      </c>
      <c r="C1301">
        <v>386.82998700000002</v>
      </c>
      <c r="D1301">
        <v>381.30999800000001</v>
      </c>
      <c r="E1301">
        <v>381.42001299999998</v>
      </c>
      <c r="F1301">
        <v>377.72503699999999</v>
      </c>
      <c r="G1301">
        <v>119940200</v>
      </c>
    </row>
    <row r="1302" spans="1:7" x14ac:dyDescent="0.3">
      <c r="A1302" s="1">
        <v>44259</v>
      </c>
      <c r="B1302">
        <v>381.22000100000002</v>
      </c>
      <c r="C1302">
        <v>384</v>
      </c>
      <c r="D1302">
        <v>371.88000499999998</v>
      </c>
      <c r="E1302">
        <v>376.70001200000002</v>
      </c>
      <c r="F1302">
        <v>373.05075099999999</v>
      </c>
      <c r="G1302">
        <v>183433000</v>
      </c>
    </row>
    <row r="1303" spans="1:7" x14ac:dyDescent="0.3">
      <c r="A1303" s="1">
        <v>44260</v>
      </c>
      <c r="B1303">
        <v>380.459991</v>
      </c>
      <c r="C1303">
        <v>384.76001000000002</v>
      </c>
      <c r="D1303">
        <v>372.64001500000001</v>
      </c>
      <c r="E1303">
        <v>383.63000499999998</v>
      </c>
      <c r="F1303">
        <v>379.91360500000002</v>
      </c>
      <c r="G1303">
        <v>152039600</v>
      </c>
    </row>
    <row r="1304" spans="1:7" x14ac:dyDescent="0.3">
      <c r="A1304" s="1">
        <v>44263</v>
      </c>
      <c r="B1304">
        <v>384.66000400000001</v>
      </c>
      <c r="C1304">
        <v>387.67999300000002</v>
      </c>
      <c r="D1304">
        <v>381.42001299999998</v>
      </c>
      <c r="E1304">
        <v>381.72000100000002</v>
      </c>
      <c r="F1304">
        <v>378.02212500000002</v>
      </c>
      <c r="G1304">
        <v>123149200</v>
      </c>
    </row>
    <row r="1305" spans="1:7" x14ac:dyDescent="0.3">
      <c r="A1305" s="1">
        <v>44264</v>
      </c>
      <c r="B1305">
        <v>385.85000600000001</v>
      </c>
      <c r="C1305">
        <v>389.91000400000001</v>
      </c>
      <c r="D1305">
        <v>385.30999800000001</v>
      </c>
      <c r="E1305">
        <v>387.17001299999998</v>
      </c>
      <c r="F1305">
        <v>383.41934199999997</v>
      </c>
      <c r="G1305">
        <v>113633600</v>
      </c>
    </row>
    <row r="1306" spans="1:7" x14ac:dyDescent="0.3">
      <c r="A1306" s="1">
        <v>44265</v>
      </c>
      <c r="B1306">
        <v>389.69000199999999</v>
      </c>
      <c r="C1306">
        <v>391.39999399999999</v>
      </c>
      <c r="D1306">
        <v>388.17001299999998</v>
      </c>
      <c r="E1306">
        <v>389.57998700000002</v>
      </c>
      <c r="F1306">
        <v>385.80593900000002</v>
      </c>
      <c r="G1306">
        <v>109899400</v>
      </c>
    </row>
    <row r="1307" spans="1:7" x14ac:dyDescent="0.3">
      <c r="A1307" s="1">
        <v>44266</v>
      </c>
      <c r="B1307">
        <v>392.23001099999999</v>
      </c>
      <c r="C1307">
        <v>395.64999399999999</v>
      </c>
      <c r="D1307">
        <v>391.73998999999998</v>
      </c>
      <c r="E1307">
        <v>393.52999899999998</v>
      </c>
      <c r="F1307">
        <v>389.71768200000002</v>
      </c>
      <c r="G1307">
        <v>86245000</v>
      </c>
    </row>
    <row r="1308" spans="1:7" x14ac:dyDescent="0.3">
      <c r="A1308" s="1">
        <v>44267</v>
      </c>
      <c r="B1308">
        <v>392.07000699999998</v>
      </c>
      <c r="C1308">
        <v>394.209991</v>
      </c>
      <c r="D1308">
        <v>391.20001200000002</v>
      </c>
      <c r="E1308">
        <v>394.05999800000001</v>
      </c>
      <c r="F1308">
        <v>390.24258400000002</v>
      </c>
      <c r="G1308">
        <v>64653600</v>
      </c>
    </row>
    <row r="1309" spans="1:7" x14ac:dyDescent="0.3">
      <c r="A1309" s="1">
        <v>44270</v>
      </c>
      <c r="B1309">
        <v>394.32998700000002</v>
      </c>
      <c r="C1309">
        <v>396.69000199999999</v>
      </c>
      <c r="D1309">
        <v>392.02999899999998</v>
      </c>
      <c r="E1309">
        <v>396.41000400000001</v>
      </c>
      <c r="F1309">
        <v>392.569794</v>
      </c>
      <c r="G1309">
        <v>73427200</v>
      </c>
    </row>
    <row r="1310" spans="1:7" x14ac:dyDescent="0.3">
      <c r="A1310" s="1">
        <v>44271</v>
      </c>
      <c r="B1310">
        <v>397.07000699999998</v>
      </c>
      <c r="C1310">
        <v>397.82998700000002</v>
      </c>
      <c r="D1310">
        <v>395.07998700000002</v>
      </c>
      <c r="E1310">
        <v>395.91000400000001</v>
      </c>
      <c r="F1310">
        <v>392.07464599999997</v>
      </c>
      <c r="G1310">
        <v>73722500</v>
      </c>
    </row>
    <row r="1311" spans="1:7" x14ac:dyDescent="0.3">
      <c r="A1311" s="1">
        <v>44272</v>
      </c>
      <c r="B1311">
        <v>394.52999899999998</v>
      </c>
      <c r="C1311">
        <v>398.11999500000002</v>
      </c>
      <c r="D1311">
        <v>393.29998799999998</v>
      </c>
      <c r="E1311">
        <v>397.26001000000002</v>
      </c>
      <c r="F1311">
        <v>393.41159099999999</v>
      </c>
      <c r="G1311">
        <v>97959300</v>
      </c>
    </row>
    <row r="1312" spans="1:7" x14ac:dyDescent="0.3">
      <c r="A1312" s="1">
        <v>44273</v>
      </c>
      <c r="B1312">
        <v>394.48001099999999</v>
      </c>
      <c r="C1312">
        <v>396.72000100000002</v>
      </c>
      <c r="D1312">
        <v>390.75</v>
      </c>
      <c r="E1312">
        <v>391.48001099999999</v>
      </c>
      <c r="F1312">
        <v>387.687592</v>
      </c>
      <c r="G1312">
        <v>115349100</v>
      </c>
    </row>
    <row r="1313" spans="1:7" x14ac:dyDescent="0.3">
      <c r="A1313" s="1">
        <v>44274</v>
      </c>
      <c r="B1313">
        <v>389.88000499999998</v>
      </c>
      <c r="C1313">
        <v>391.57000699999998</v>
      </c>
      <c r="D1313">
        <v>387.14999399999999</v>
      </c>
      <c r="E1313">
        <v>389.48001099999999</v>
      </c>
      <c r="F1313">
        <v>386.97024499999998</v>
      </c>
      <c r="G1313">
        <v>113624500</v>
      </c>
    </row>
    <row r="1314" spans="1:7" x14ac:dyDescent="0.3">
      <c r="A1314" s="1">
        <v>44277</v>
      </c>
      <c r="B1314">
        <v>390.02999899999998</v>
      </c>
      <c r="C1314">
        <v>394.07000699999998</v>
      </c>
      <c r="D1314">
        <v>389.97000100000002</v>
      </c>
      <c r="E1314">
        <v>392.58999599999999</v>
      </c>
      <c r="F1314">
        <v>390.06015000000002</v>
      </c>
      <c r="G1314">
        <v>73778600</v>
      </c>
    </row>
    <row r="1315" spans="1:7" x14ac:dyDescent="0.3">
      <c r="A1315" s="1">
        <v>44278</v>
      </c>
      <c r="B1315">
        <v>391.91000400000001</v>
      </c>
      <c r="C1315">
        <v>393.459991</v>
      </c>
      <c r="D1315">
        <v>388.66000400000001</v>
      </c>
      <c r="E1315">
        <v>389.5</v>
      </c>
      <c r="F1315">
        <v>386.99008199999997</v>
      </c>
      <c r="G1315">
        <v>90686600</v>
      </c>
    </row>
    <row r="1316" spans="1:7" x14ac:dyDescent="0.3">
      <c r="A1316" s="1">
        <v>44279</v>
      </c>
      <c r="B1316">
        <v>391</v>
      </c>
      <c r="C1316">
        <v>392.75</v>
      </c>
      <c r="D1316">
        <v>387.47000100000002</v>
      </c>
      <c r="E1316">
        <v>387.51998900000001</v>
      </c>
      <c r="F1316">
        <v>385.02282700000001</v>
      </c>
      <c r="G1316">
        <v>97588600</v>
      </c>
    </row>
    <row r="1317" spans="1:7" x14ac:dyDescent="0.3">
      <c r="A1317" s="1">
        <v>44280</v>
      </c>
      <c r="B1317">
        <v>385.98001099999999</v>
      </c>
      <c r="C1317">
        <v>390.54998799999998</v>
      </c>
      <c r="D1317">
        <v>383.89999399999999</v>
      </c>
      <c r="E1317">
        <v>389.70001200000002</v>
      </c>
      <c r="F1317">
        <v>387.18881199999998</v>
      </c>
      <c r="G1317">
        <v>116128600</v>
      </c>
    </row>
    <row r="1318" spans="1:7" x14ac:dyDescent="0.3">
      <c r="A1318" s="1">
        <v>44281</v>
      </c>
      <c r="B1318">
        <v>390.92999300000002</v>
      </c>
      <c r="C1318">
        <v>396.41000400000001</v>
      </c>
      <c r="D1318">
        <v>390.290009</v>
      </c>
      <c r="E1318">
        <v>395.98001099999999</v>
      </c>
      <c r="F1318">
        <v>393.42834499999998</v>
      </c>
      <c r="G1318">
        <v>114409100</v>
      </c>
    </row>
    <row r="1319" spans="1:7" x14ac:dyDescent="0.3">
      <c r="A1319" s="1">
        <v>44284</v>
      </c>
      <c r="B1319">
        <v>394.39999399999999</v>
      </c>
      <c r="C1319">
        <v>396.75</v>
      </c>
      <c r="D1319">
        <v>392.80999800000001</v>
      </c>
      <c r="E1319">
        <v>395.77999899999998</v>
      </c>
      <c r="F1319">
        <v>393.229645</v>
      </c>
      <c r="G1319">
        <v>108107600</v>
      </c>
    </row>
    <row r="1320" spans="1:7" x14ac:dyDescent="0.3">
      <c r="A1320" s="1">
        <v>44285</v>
      </c>
      <c r="B1320">
        <v>394.42001299999998</v>
      </c>
      <c r="C1320">
        <v>395.45001200000002</v>
      </c>
      <c r="D1320">
        <v>393.01998900000001</v>
      </c>
      <c r="E1320">
        <v>394.73001099999999</v>
      </c>
      <c r="F1320">
        <v>392.18637100000001</v>
      </c>
      <c r="G1320">
        <v>76262200</v>
      </c>
    </row>
    <row r="1321" spans="1:7" x14ac:dyDescent="0.3">
      <c r="A1321" s="1">
        <v>44286</v>
      </c>
      <c r="B1321">
        <v>395.33999599999999</v>
      </c>
      <c r="C1321">
        <v>398</v>
      </c>
      <c r="D1321">
        <v>395.30999800000001</v>
      </c>
      <c r="E1321">
        <v>396.32998700000002</v>
      </c>
      <c r="F1321">
        <v>393.77606200000002</v>
      </c>
      <c r="G1321">
        <v>112734200</v>
      </c>
    </row>
    <row r="1322" spans="1:7" x14ac:dyDescent="0.3">
      <c r="A1322" s="1">
        <v>44287</v>
      </c>
      <c r="B1322">
        <v>398.39999399999999</v>
      </c>
      <c r="C1322">
        <v>400.67001299999998</v>
      </c>
      <c r="D1322">
        <v>398.17999300000002</v>
      </c>
      <c r="E1322">
        <v>400.60998499999999</v>
      </c>
      <c r="F1322">
        <v>398.02847300000002</v>
      </c>
      <c r="G1322">
        <v>99682900</v>
      </c>
    </row>
    <row r="1323" spans="1:7" x14ac:dyDescent="0.3">
      <c r="A1323" s="1">
        <v>44291</v>
      </c>
      <c r="B1323">
        <v>403.459991</v>
      </c>
      <c r="C1323">
        <v>406.94000199999999</v>
      </c>
      <c r="D1323">
        <v>403.38000499999998</v>
      </c>
      <c r="E1323">
        <v>406.35998499999999</v>
      </c>
      <c r="F1323">
        <v>403.74142499999999</v>
      </c>
      <c r="G1323">
        <v>91684800</v>
      </c>
    </row>
    <row r="1324" spans="1:7" x14ac:dyDescent="0.3">
      <c r="A1324" s="1">
        <v>44292</v>
      </c>
      <c r="B1324">
        <v>405.76001000000002</v>
      </c>
      <c r="C1324">
        <v>407.23998999999998</v>
      </c>
      <c r="D1324">
        <v>405.39999399999999</v>
      </c>
      <c r="E1324">
        <v>406.11999500000002</v>
      </c>
      <c r="F1324">
        <v>403.50299100000001</v>
      </c>
      <c r="G1324">
        <v>62021000</v>
      </c>
    </row>
    <row r="1325" spans="1:7" x14ac:dyDescent="0.3">
      <c r="A1325" s="1">
        <v>44293</v>
      </c>
      <c r="B1325">
        <v>405.94000199999999</v>
      </c>
      <c r="C1325">
        <v>406.959991</v>
      </c>
      <c r="D1325">
        <v>405.45001200000002</v>
      </c>
      <c r="E1325">
        <v>406.58999599999999</v>
      </c>
      <c r="F1325">
        <v>403.96994000000001</v>
      </c>
      <c r="G1325">
        <v>55836300</v>
      </c>
    </row>
    <row r="1326" spans="1:7" x14ac:dyDescent="0.3">
      <c r="A1326" s="1">
        <v>44294</v>
      </c>
      <c r="B1326">
        <v>407.92999300000002</v>
      </c>
      <c r="C1326">
        <v>408.57998700000002</v>
      </c>
      <c r="D1326">
        <v>406.92999300000002</v>
      </c>
      <c r="E1326">
        <v>408.51998900000001</v>
      </c>
      <c r="F1326">
        <v>405.88751200000002</v>
      </c>
      <c r="G1326">
        <v>57863100</v>
      </c>
    </row>
    <row r="1327" spans="1:7" x14ac:dyDescent="0.3">
      <c r="A1327" s="1">
        <v>44295</v>
      </c>
      <c r="B1327">
        <v>408.39001500000001</v>
      </c>
      <c r="C1327">
        <v>411.67001299999998</v>
      </c>
      <c r="D1327">
        <v>408.26001000000002</v>
      </c>
      <c r="E1327">
        <v>411.48998999999998</v>
      </c>
      <c r="F1327">
        <v>408.83837899999997</v>
      </c>
      <c r="G1327">
        <v>61104600</v>
      </c>
    </row>
    <row r="1328" spans="1:7" x14ac:dyDescent="0.3">
      <c r="A1328" s="1">
        <v>44298</v>
      </c>
      <c r="B1328">
        <v>410.85000600000001</v>
      </c>
      <c r="C1328">
        <v>411.92999300000002</v>
      </c>
      <c r="D1328">
        <v>410.20001200000002</v>
      </c>
      <c r="E1328">
        <v>411.64001500000001</v>
      </c>
      <c r="F1328">
        <v>408.98742700000003</v>
      </c>
      <c r="G1328">
        <v>56704900</v>
      </c>
    </row>
    <row r="1329" spans="1:7" x14ac:dyDescent="0.3">
      <c r="A1329" s="1">
        <v>44299</v>
      </c>
      <c r="B1329">
        <v>411.52999899999998</v>
      </c>
      <c r="C1329">
        <v>413.52999899999998</v>
      </c>
      <c r="D1329">
        <v>411.11999500000002</v>
      </c>
      <c r="E1329">
        <v>412.85998499999999</v>
      </c>
      <c r="F1329">
        <v>410.199524</v>
      </c>
      <c r="G1329">
        <v>56551000</v>
      </c>
    </row>
    <row r="1330" spans="1:7" x14ac:dyDescent="0.3">
      <c r="A1330" s="1">
        <v>44300</v>
      </c>
      <c r="B1330">
        <v>412.82998700000002</v>
      </c>
      <c r="C1330">
        <v>413.959991</v>
      </c>
      <c r="D1330">
        <v>410.86999500000002</v>
      </c>
      <c r="E1330">
        <v>411.45001200000002</v>
      </c>
      <c r="F1330">
        <v>408.798676</v>
      </c>
      <c r="G1330">
        <v>61659900</v>
      </c>
    </row>
    <row r="1331" spans="1:7" x14ac:dyDescent="0.3">
      <c r="A1331" s="1">
        <v>44301</v>
      </c>
      <c r="B1331">
        <v>413.73998999999998</v>
      </c>
      <c r="C1331">
        <v>416.16000400000001</v>
      </c>
      <c r="D1331">
        <v>413.69000199999999</v>
      </c>
      <c r="E1331">
        <v>415.86999500000002</v>
      </c>
      <c r="F1331">
        <v>413.190155</v>
      </c>
      <c r="G1331">
        <v>60229800</v>
      </c>
    </row>
    <row r="1332" spans="1:7" x14ac:dyDescent="0.3">
      <c r="A1332" s="1">
        <v>44302</v>
      </c>
      <c r="B1332">
        <v>417.25</v>
      </c>
      <c r="C1332">
        <v>417.91000400000001</v>
      </c>
      <c r="D1332">
        <v>415.73001099999999</v>
      </c>
      <c r="E1332">
        <v>417.26001000000002</v>
      </c>
      <c r="F1332">
        <v>414.57122800000002</v>
      </c>
      <c r="G1332">
        <v>82037300</v>
      </c>
    </row>
    <row r="1333" spans="1:7" x14ac:dyDescent="0.3">
      <c r="A1333" s="1">
        <v>44305</v>
      </c>
      <c r="B1333">
        <v>416.26001000000002</v>
      </c>
      <c r="C1333">
        <v>416.73998999999998</v>
      </c>
      <c r="D1333">
        <v>413.790009</v>
      </c>
      <c r="E1333">
        <v>415.209991</v>
      </c>
      <c r="F1333">
        <v>412.53439300000002</v>
      </c>
      <c r="G1333">
        <v>78498500</v>
      </c>
    </row>
    <row r="1334" spans="1:7" x14ac:dyDescent="0.3">
      <c r="A1334" s="1">
        <v>44306</v>
      </c>
      <c r="B1334">
        <v>413.91000400000001</v>
      </c>
      <c r="C1334">
        <v>415.08999599999999</v>
      </c>
      <c r="D1334">
        <v>410.58999599999999</v>
      </c>
      <c r="E1334">
        <v>412.17001299999998</v>
      </c>
      <c r="F1334">
        <v>409.51400799999999</v>
      </c>
      <c r="G1334">
        <v>81851800</v>
      </c>
    </row>
    <row r="1335" spans="1:7" x14ac:dyDescent="0.3">
      <c r="A1335" s="1">
        <v>44307</v>
      </c>
      <c r="B1335">
        <v>411.51001000000002</v>
      </c>
      <c r="C1335">
        <v>416.290009</v>
      </c>
      <c r="D1335">
        <v>411.35998499999999</v>
      </c>
      <c r="E1335">
        <v>416.07000699999998</v>
      </c>
      <c r="F1335">
        <v>413.38885499999998</v>
      </c>
      <c r="G1335">
        <v>66793000</v>
      </c>
    </row>
    <row r="1336" spans="1:7" x14ac:dyDescent="0.3">
      <c r="A1336" s="1">
        <v>44308</v>
      </c>
      <c r="B1336">
        <v>415.89001500000001</v>
      </c>
      <c r="C1336">
        <v>416.77999899999998</v>
      </c>
      <c r="D1336">
        <v>411.13000499999998</v>
      </c>
      <c r="E1336">
        <v>412.26998900000001</v>
      </c>
      <c r="F1336">
        <v>409.61334199999999</v>
      </c>
      <c r="G1336">
        <v>97582800</v>
      </c>
    </row>
    <row r="1337" spans="1:7" x14ac:dyDescent="0.3">
      <c r="A1337" s="1">
        <v>44309</v>
      </c>
      <c r="B1337">
        <v>412.86999500000002</v>
      </c>
      <c r="C1337">
        <v>418.25</v>
      </c>
      <c r="D1337">
        <v>412.790009</v>
      </c>
      <c r="E1337">
        <v>416.73998999999998</v>
      </c>
      <c r="F1337">
        <v>414.05453499999999</v>
      </c>
      <c r="G1337">
        <v>73209200</v>
      </c>
    </row>
    <row r="1338" spans="1:7" x14ac:dyDescent="0.3">
      <c r="A1338" s="1">
        <v>44312</v>
      </c>
      <c r="B1338">
        <v>417.44000199999999</v>
      </c>
      <c r="C1338">
        <v>418.22000100000002</v>
      </c>
      <c r="D1338">
        <v>416.80999800000001</v>
      </c>
      <c r="E1338">
        <v>417.60998499999999</v>
      </c>
      <c r="F1338">
        <v>414.91891500000003</v>
      </c>
      <c r="G1338">
        <v>52182400</v>
      </c>
    </row>
    <row r="1339" spans="1:7" x14ac:dyDescent="0.3">
      <c r="A1339" s="1">
        <v>44313</v>
      </c>
      <c r="B1339">
        <v>417.92999300000002</v>
      </c>
      <c r="C1339">
        <v>418.14001500000001</v>
      </c>
      <c r="D1339">
        <v>416.29998799999998</v>
      </c>
      <c r="E1339">
        <v>417.51998900000001</v>
      </c>
      <c r="F1339">
        <v>414.82952899999998</v>
      </c>
      <c r="G1339">
        <v>51303100</v>
      </c>
    </row>
    <row r="1340" spans="1:7" x14ac:dyDescent="0.3">
      <c r="A1340" s="1">
        <v>44314</v>
      </c>
      <c r="B1340">
        <v>417.80999800000001</v>
      </c>
      <c r="C1340">
        <v>419.01001000000002</v>
      </c>
      <c r="D1340">
        <v>416.89999399999999</v>
      </c>
      <c r="E1340">
        <v>417.39999399999999</v>
      </c>
      <c r="F1340">
        <v>414.71029700000003</v>
      </c>
      <c r="G1340">
        <v>51238900</v>
      </c>
    </row>
    <row r="1341" spans="1:7" x14ac:dyDescent="0.3">
      <c r="A1341" s="1">
        <v>44315</v>
      </c>
      <c r="B1341">
        <v>420.32000699999998</v>
      </c>
      <c r="C1341">
        <v>420.72000100000002</v>
      </c>
      <c r="D1341">
        <v>416.44000199999999</v>
      </c>
      <c r="E1341">
        <v>420.05999800000001</v>
      </c>
      <c r="F1341">
        <v>417.35314899999997</v>
      </c>
      <c r="G1341">
        <v>78544300</v>
      </c>
    </row>
    <row r="1342" spans="1:7" x14ac:dyDescent="0.3">
      <c r="A1342" s="1">
        <v>44316</v>
      </c>
      <c r="B1342">
        <v>417.63000499999998</v>
      </c>
      <c r="C1342">
        <v>418.540009</v>
      </c>
      <c r="D1342">
        <v>416.33999599999999</v>
      </c>
      <c r="E1342">
        <v>417.29998799999998</v>
      </c>
      <c r="F1342">
        <v>414.61093099999999</v>
      </c>
      <c r="G1342">
        <v>85527000</v>
      </c>
    </row>
    <row r="1343" spans="1:7" x14ac:dyDescent="0.3">
      <c r="A1343" s="1">
        <v>44319</v>
      </c>
      <c r="B1343">
        <v>419.42999300000002</v>
      </c>
      <c r="C1343">
        <v>419.83999599999999</v>
      </c>
      <c r="D1343">
        <v>417.67001299999998</v>
      </c>
      <c r="E1343">
        <v>418.20001200000002</v>
      </c>
      <c r="F1343">
        <v>415.505157</v>
      </c>
      <c r="G1343">
        <v>68128300</v>
      </c>
    </row>
    <row r="1344" spans="1:7" x14ac:dyDescent="0.3">
      <c r="A1344" s="1">
        <v>44320</v>
      </c>
      <c r="B1344">
        <v>416.07000699999998</v>
      </c>
      <c r="C1344">
        <v>416.60000600000001</v>
      </c>
      <c r="D1344">
        <v>411.67001299999998</v>
      </c>
      <c r="E1344">
        <v>415.61999500000002</v>
      </c>
      <c r="F1344">
        <v>412.94174199999998</v>
      </c>
      <c r="G1344">
        <v>101591200</v>
      </c>
    </row>
    <row r="1345" spans="1:7" x14ac:dyDescent="0.3">
      <c r="A1345" s="1">
        <v>44321</v>
      </c>
      <c r="B1345">
        <v>417.38000499999998</v>
      </c>
      <c r="C1345">
        <v>417.63000499999998</v>
      </c>
      <c r="D1345">
        <v>415.14999399999999</v>
      </c>
      <c r="E1345">
        <v>415.75</v>
      </c>
      <c r="F1345">
        <v>413.07095299999997</v>
      </c>
      <c r="G1345">
        <v>60162200</v>
      </c>
    </row>
    <row r="1346" spans="1:7" x14ac:dyDescent="0.3">
      <c r="A1346" s="1">
        <v>44322</v>
      </c>
      <c r="B1346">
        <v>415.82998700000002</v>
      </c>
      <c r="C1346">
        <v>419.209991</v>
      </c>
      <c r="D1346">
        <v>413.67999300000002</v>
      </c>
      <c r="E1346">
        <v>419.07000699999998</v>
      </c>
      <c r="F1346">
        <v>416.36953699999998</v>
      </c>
      <c r="G1346">
        <v>74321400</v>
      </c>
    </row>
    <row r="1347" spans="1:7" x14ac:dyDescent="0.3">
      <c r="A1347" s="1">
        <v>44323</v>
      </c>
      <c r="B1347">
        <v>419.89001500000001</v>
      </c>
      <c r="C1347">
        <v>422.82000699999998</v>
      </c>
      <c r="D1347">
        <v>419.16000400000001</v>
      </c>
      <c r="E1347">
        <v>422.11999500000002</v>
      </c>
      <c r="F1347">
        <v>419.39987200000002</v>
      </c>
      <c r="G1347">
        <v>67733800</v>
      </c>
    </row>
    <row r="1348" spans="1:7" x14ac:dyDescent="0.3">
      <c r="A1348" s="1">
        <v>44326</v>
      </c>
      <c r="B1348">
        <v>422.5</v>
      </c>
      <c r="C1348">
        <v>422.73998999999998</v>
      </c>
      <c r="D1348">
        <v>417.80999800000001</v>
      </c>
      <c r="E1348">
        <v>417.94000199999999</v>
      </c>
      <c r="F1348">
        <v>415.246826</v>
      </c>
      <c r="G1348">
        <v>81852400</v>
      </c>
    </row>
    <row r="1349" spans="1:7" x14ac:dyDescent="0.3">
      <c r="A1349" s="1">
        <v>44327</v>
      </c>
      <c r="B1349">
        <v>413.10000600000001</v>
      </c>
      <c r="C1349">
        <v>415.26998900000001</v>
      </c>
      <c r="D1349">
        <v>410.05999800000001</v>
      </c>
      <c r="E1349">
        <v>414.209991</v>
      </c>
      <c r="F1349">
        <v>411.540863</v>
      </c>
      <c r="G1349">
        <v>116888000</v>
      </c>
    </row>
    <row r="1350" spans="1:7" x14ac:dyDescent="0.3">
      <c r="A1350" s="1">
        <v>44328</v>
      </c>
      <c r="B1350">
        <v>411.23001099999999</v>
      </c>
      <c r="C1350">
        <v>412.58999599999999</v>
      </c>
      <c r="D1350">
        <v>404</v>
      </c>
      <c r="E1350">
        <v>405.41000400000001</v>
      </c>
      <c r="F1350">
        <v>402.79757699999999</v>
      </c>
      <c r="G1350">
        <v>134811000</v>
      </c>
    </row>
    <row r="1351" spans="1:7" x14ac:dyDescent="0.3">
      <c r="A1351" s="1">
        <v>44329</v>
      </c>
      <c r="B1351">
        <v>407.07000699999998</v>
      </c>
      <c r="C1351">
        <v>412.35000600000001</v>
      </c>
      <c r="D1351">
        <v>407.01998900000001</v>
      </c>
      <c r="E1351">
        <v>410.27999899999998</v>
      </c>
      <c r="F1351">
        <v>407.636169</v>
      </c>
      <c r="G1351">
        <v>106394000</v>
      </c>
    </row>
    <row r="1352" spans="1:7" x14ac:dyDescent="0.3">
      <c r="A1352" s="1">
        <v>44330</v>
      </c>
      <c r="B1352">
        <v>413.209991</v>
      </c>
      <c r="C1352">
        <v>417.48998999999998</v>
      </c>
      <c r="D1352">
        <v>413.17999300000002</v>
      </c>
      <c r="E1352">
        <v>416.57998700000002</v>
      </c>
      <c r="F1352">
        <v>413.89556900000002</v>
      </c>
      <c r="G1352">
        <v>82201600</v>
      </c>
    </row>
    <row r="1353" spans="1:7" x14ac:dyDescent="0.3">
      <c r="A1353" s="1">
        <v>44333</v>
      </c>
      <c r="B1353">
        <v>415.39001500000001</v>
      </c>
      <c r="C1353">
        <v>416.39001500000001</v>
      </c>
      <c r="D1353">
        <v>413.35998499999999</v>
      </c>
      <c r="E1353">
        <v>415.51998900000001</v>
      </c>
      <c r="F1353">
        <v>412.84240699999998</v>
      </c>
      <c r="G1353">
        <v>65129200</v>
      </c>
    </row>
    <row r="1354" spans="1:7" x14ac:dyDescent="0.3">
      <c r="A1354" s="1">
        <v>44334</v>
      </c>
      <c r="B1354">
        <v>415.79998799999998</v>
      </c>
      <c r="C1354">
        <v>416.05999800000001</v>
      </c>
      <c r="D1354">
        <v>411.76998900000001</v>
      </c>
      <c r="E1354">
        <v>411.94000199999999</v>
      </c>
      <c r="F1354">
        <v>409.28549199999998</v>
      </c>
      <c r="G1354">
        <v>59810200</v>
      </c>
    </row>
    <row r="1355" spans="1:7" x14ac:dyDescent="0.3">
      <c r="A1355" s="1">
        <v>44335</v>
      </c>
      <c r="B1355">
        <v>406.92001299999998</v>
      </c>
      <c r="C1355">
        <v>411.04998799999998</v>
      </c>
      <c r="D1355">
        <v>405.32998700000002</v>
      </c>
      <c r="E1355">
        <v>410.85998499999999</v>
      </c>
      <c r="F1355">
        <v>408.21243299999998</v>
      </c>
      <c r="G1355">
        <v>106467100</v>
      </c>
    </row>
    <row r="1356" spans="1:7" x14ac:dyDescent="0.3">
      <c r="A1356" s="1">
        <v>44336</v>
      </c>
      <c r="B1356">
        <v>411.79998799999998</v>
      </c>
      <c r="C1356">
        <v>416.63000499999998</v>
      </c>
      <c r="D1356">
        <v>411.67001299999998</v>
      </c>
      <c r="E1356">
        <v>415.27999899999998</v>
      </c>
      <c r="F1356">
        <v>412.603973</v>
      </c>
      <c r="G1356">
        <v>78022200</v>
      </c>
    </row>
    <row r="1357" spans="1:7" x14ac:dyDescent="0.3">
      <c r="A1357" s="1">
        <v>44337</v>
      </c>
      <c r="B1357">
        <v>416.86999500000002</v>
      </c>
      <c r="C1357">
        <v>418.20001200000002</v>
      </c>
      <c r="D1357">
        <v>414.45001200000002</v>
      </c>
      <c r="E1357">
        <v>414.94000199999999</v>
      </c>
      <c r="F1357">
        <v>412.26617399999998</v>
      </c>
      <c r="G1357">
        <v>76578700</v>
      </c>
    </row>
    <row r="1358" spans="1:7" x14ac:dyDescent="0.3">
      <c r="A1358" s="1">
        <v>44340</v>
      </c>
      <c r="B1358">
        <v>417.33999599999999</v>
      </c>
      <c r="C1358">
        <v>420.32000699999998</v>
      </c>
      <c r="D1358">
        <v>417.07998700000002</v>
      </c>
      <c r="E1358">
        <v>419.17001299999998</v>
      </c>
      <c r="F1358">
        <v>416.46890300000001</v>
      </c>
      <c r="G1358">
        <v>51376700</v>
      </c>
    </row>
    <row r="1359" spans="1:7" x14ac:dyDescent="0.3">
      <c r="A1359" s="1">
        <v>44341</v>
      </c>
      <c r="B1359">
        <v>420.32998700000002</v>
      </c>
      <c r="C1359">
        <v>420.709991</v>
      </c>
      <c r="D1359">
        <v>417.61999500000002</v>
      </c>
      <c r="E1359">
        <v>418.23998999999998</v>
      </c>
      <c r="F1359">
        <v>415.54486100000003</v>
      </c>
      <c r="G1359">
        <v>57451400</v>
      </c>
    </row>
    <row r="1360" spans="1:7" x14ac:dyDescent="0.3">
      <c r="A1360" s="1">
        <v>44342</v>
      </c>
      <c r="B1360">
        <v>418.86999500000002</v>
      </c>
      <c r="C1360">
        <v>419.60998499999999</v>
      </c>
      <c r="D1360">
        <v>417.76001000000002</v>
      </c>
      <c r="E1360">
        <v>419.07000699999998</v>
      </c>
      <c r="F1360">
        <v>416.36953699999998</v>
      </c>
      <c r="G1360">
        <v>43088600</v>
      </c>
    </row>
    <row r="1361" spans="1:7" x14ac:dyDescent="0.3">
      <c r="A1361" s="1">
        <v>44343</v>
      </c>
      <c r="B1361">
        <v>420.17001299999998</v>
      </c>
      <c r="C1361">
        <v>420.72000100000002</v>
      </c>
      <c r="D1361">
        <v>418.98998999999998</v>
      </c>
      <c r="E1361">
        <v>419.290009</v>
      </c>
      <c r="F1361">
        <v>416.58810399999999</v>
      </c>
      <c r="G1361">
        <v>56707700</v>
      </c>
    </row>
    <row r="1362" spans="1:7" x14ac:dyDescent="0.3">
      <c r="A1362" s="1">
        <v>44344</v>
      </c>
      <c r="B1362">
        <v>420.97000100000002</v>
      </c>
      <c r="C1362">
        <v>421.25</v>
      </c>
      <c r="D1362">
        <v>419.790009</v>
      </c>
      <c r="E1362">
        <v>420.040009</v>
      </c>
      <c r="F1362">
        <v>417.33331299999998</v>
      </c>
      <c r="G1362">
        <v>58520200</v>
      </c>
    </row>
    <row r="1363" spans="1:7" x14ac:dyDescent="0.3">
      <c r="A1363" s="1">
        <v>44348</v>
      </c>
      <c r="B1363">
        <v>422.57000699999998</v>
      </c>
      <c r="C1363">
        <v>422.72000100000002</v>
      </c>
      <c r="D1363">
        <v>419.20001200000002</v>
      </c>
      <c r="E1363">
        <v>419.67001299999998</v>
      </c>
      <c r="F1363">
        <v>416.96569799999997</v>
      </c>
      <c r="G1363">
        <v>54216600</v>
      </c>
    </row>
    <row r="1364" spans="1:7" x14ac:dyDescent="0.3">
      <c r="A1364" s="1">
        <v>44349</v>
      </c>
      <c r="B1364">
        <v>420.36999500000002</v>
      </c>
      <c r="C1364">
        <v>421.23001099999999</v>
      </c>
      <c r="D1364">
        <v>419.290009</v>
      </c>
      <c r="E1364">
        <v>420.32998700000002</v>
      </c>
      <c r="F1364">
        <v>417.62142899999998</v>
      </c>
      <c r="G1364">
        <v>49097100</v>
      </c>
    </row>
    <row r="1365" spans="1:7" x14ac:dyDescent="0.3">
      <c r="A1365" s="1">
        <v>44350</v>
      </c>
      <c r="B1365">
        <v>417.85000600000001</v>
      </c>
      <c r="C1365">
        <v>419.98998999999998</v>
      </c>
      <c r="D1365">
        <v>416.27999899999998</v>
      </c>
      <c r="E1365">
        <v>418.76998900000001</v>
      </c>
      <c r="F1365">
        <v>416.07147200000003</v>
      </c>
      <c r="G1365">
        <v>58138800</v>
      </c>
    </row>
    <row r="1366" spans="1:7" x14ac:dyDescent="0.3">
      <c r="A1366" s="1">
        <v>44351</v>
      </c>
      <c r="B1366">
        <v>420.75</v>
      </c>
      <c r="C1366">
        <v>422.92001299999998</v>
      </c>
      <c r="D1366">
        <v>418.83999599999999</v>
      </c>
      <c r="E1366">
        <v>422.60000600000001</v>
      </c>
      <c r="F1366">
        <v>419.876801</v>
      </c>
      <c r="G1366">
        <v>55938800</v>
      </c>
    </row>
    <row r="1367" spans="1:7" x14ac:dyDescent="0.3">
      <c r="A1367" s="1">
        <v>44354</v>
      </c>
      <c r="B1367">
        <v>422.58999599999999</v>
      </c>
      <c r="C1367">
        <v>422.77999899999998</v>
      </c>
      <c r="D1367">
        <v>421.19000199999999</v>
      </c>
      <c r="E1367">
        <v>422.19000199999999</v>
      </c>
      <c r="F1367">
        <v>419.46945199999999</v>
      </c>
      <c r="G1367">
        <v>51555000</v>
      </c>
    </row>
    <row r="1368" spans="1:7" x14ac:dyDescent="0.3">
      <c r="A1368" s="1">
        <v>44355</v>
      </c>
      <c r="B1368">
        <v>423.10998499999999</v>
      </c>
      <c r="C1368">
        <v>423.209991</v>
      </c>
      <c r="D1368">
        <v>420.32000699999998</v>
      </c>
      <c r="E1368">
        <v>422.27999899999998</v>
      </c>
      <c r="F1368">
        <v>419.55886800000002</v>
      </c>
      <c r="G1368">
        <v>47134300</v>
      </c>
    </row>
    <row r="1369" spans="1:7" x14ac:dyDescent="0.3">
      <c r="A1369" s="1">
        <v>44356</v>
      </c>
      <c r="B1369">
        <v>423.17999300000002</v>
      </c>
      <c r="C1369">
        <v>423.26001000000002</v>
      </c>
      <c r="D1369">
        <v>421.41000400000001</v>
      </c>
      <c r="E1369">
        <v>421.64999399999999</v>
      </c>
      <c r="F1369">
        <v>418.93289199999998</v>
      </c>
      <c r="G1369">
        <v>48436300</v>
      </c>
    </row>
    <row r="1370" spans="1:7" x14ac:dyDescent="0.3">
      <c r="A1370" s="1">
        <v>44357</v>
      </c>
      <c r="B1370">
        <v>422.959991</v>
      </c>
      <c r="C1370">
        <v>424.63000499999998</v>
      </c>
      <c r="D1370">
        <v>421.54998799999998</v>
      </c>
      <c r="E1370">
        <v>423.60998499999999</v>
      </c>
      <c r="F1370">
        <v>420.88024899999999</v>
      </c>
      <c r="G1370">
        <v>51020100</v>
      </c>
    </row>
    <row r="1371" spans="1:7" x14ac:dyDescent="0.3">
      <c r="A1371" s="1">
        <v>44358</v>
      </c>
      <c r="B1371">
        <v>424.20001200000002</v>
      </c>
      <c r="C1371">
        <v>424.42999300000002</v>
      </c>
      <c r="D1371">
        <v>422.82000699999998</v>
      </c>
      <c r="E1371">
        <v>424.30999800000001</v>
      </c>
      <c r="F1371">
        <v>421.57577500000002</v>
      </c>
      <c r="G1371">
        <v>45570800</v>
      </c>
    </row>
    <row r="1372" spans="1:7" x14ac:dyDescent="0.3">
      <c r="A1372" s="1">
        <v>44361</v>
      </c>
      <c r="B1372">
        <v>424.42999300000002</v>
      </c>
      <c r="C1372">
        <v>425.36999500000002</v>
      </c>
      <c r="D1372">
        <v>423.10000600000001</v>
      </c>
      <c r="E1372">
        <v>425.26001000000002</v>
      </c>
      <c r="F1372">
        <v>422.51968399999998</v>
      </c>
      <c r="G1372">
        <v>42358500</v>
      </c>
    </row>
    <row r="1373" spans="1:7" x14ac:dyDescent="0.3">
      <c r="A1373" s="1">
        <v>44362</v>
      </c>
      <c r="B1373">
        <v>425.42001299999998</v>
      </c>
      <c r="C1373">
        <v>425.459991</v>
      </c>
      <c r="D1373">
        <v>423.540009</v>
      </c>
      <c r="E1373">
        <v>424.48001099999999</v>
      </c>
      <c r="F1373">
        <v>421.74468999999999</v>
      </c>
      <c r="G1373">
        <v>51508500</v>
      </c>
    </row>
    <row r="1374" spans="1:7" x14ac:dyDescent="0.3">
      <c r="A1374" s="1">
        <v>44363</v>
      </c>
      <c r="B1374">
        <v>424.63000499999998</v>
      </c>
      <c r="C1374">
        <v>424.86999500000002</v>
      </c>
      <c r="D1374">
        <v>419.92001299999998</v>
      </c>
      <c r="E1374">
        <v>422.10998499999999</v>
      </c>
      <c r="F1374">
        <v>419.38992300000001</v>
      </c>
      <c r="G1374">
        <v>80386100</v>
      </c>
    </row>
    <row r="1375" spans="1:7" x14ac:dyDescent="0.3">
      <c r="A1375" s="1">
        <v>44364</v>
      </c>
      <c r="B1375">
        <v>421.67001299999998</v>
      </c>
      <c r="C1375">
        <v>423.01998900000001</v>
      </c>
      <c r="D1375">
        <v>419.32000699999998</v>
      </c>
      <c r="E1375">
        <v>421.97000100000002</v>
      </c>
      <c r="F1375">
        <v>419.250854</v>
      </c>
      <c r="G1375">
        <v>90949700</v>
      </c>
    </row>
    <row r="1376" spans="1:7" x14ac:dyDescent="0.3">
      <c r="A1376" s="1">
        <v>44365</v>
      </c>
      <c r="B1376">
        <v>417.08999599999999</v>
      </c>
      <c r="C1376">
        <v>417.82998700000002</v>
      </c>
      <c r="D1376">
        <v>414.70001200000002</v>
      </c>
      <c r="E1376">
        <v>414.92001299999998</v>
      </c>
      <c r="F1376">
        <v>413.59500100000002</v>
      </c>
      <c r="G1376">
        <v>118676300</v>
      </c>
    </row>
    <row r="1377" spans="1:7" x14ac:dyDescent="0.3">
      <c r="A1377" s="1">
        <v>44368</v>
      </c>
      <c r="B1377">
        <v>416.79998799999998</v>
      </c>
      <c r="C1377">
        <v>421.05999800000001</v>
      </c>
      <c r="D1377">
        <v>415.92999300000002</v>
      </c>
      <c r="E1377">
        <v>420.85998499999999</v>
      </c>
      <c r="F1377">
        <v>419.51599099999999</v>
      </c>
      <c r="G1377">
        <v>72822000</v>
      </c>
    </row>
    <row r="1378" spans="1:7" x14ac:dyDescent="0.3">
      <c r="A1378" s="1">
        <v>44369</v>
      </c>
      <c r="B1378">
        <v>420.85000600000001</v>
      </c>
      <c r="C1378">
        <v>424</v>
      </c>
      <c r="D1378">
        <v>420.07998700000002</v>
      </c>
      <c r="E1378">
        <v>423.10998499999999</v>
      </c>
      <c r="F1378">
        <v>421.75882000000001</v>
      </c>
      <c r="G1378">
        <v>57700300</v>
      </c>
    </row>
    <row r="1379" spans="1:7" x14ac:dyDescent="0.3">
      <c r="A1379" s="1">
        <v>44370</v>
      </c>
      <c r="B1379">
        <v>423.19000199999999</v>
      </c>
      <c r="C1379">
        <v>424.04998799999998</v>
      </c>
      <c r="D1379">
        <v>422.51001000000002</v>
      </c>
      <c r="E1379">
        <v>422.60000600000001</v>
      </c>
      <c r="F1379">
        <v>421.25045799999998</v>
      </c>
      <c r="G1379">
        <v>49445400</v>
      </c>
    </row>
    <row r="1380" spans="1:7" x14ac:dyDescent="0.3">
      <c r="A1380" s="1">
        <v>44371</v>
      </c>
      <c r="B1380">
        <v>424.89001500000001</v>
      </c>
      <c r="C1380">
        <v>425.54998799999998</v>
      </c>
      <c r="D1380">
        <v>424.61999500000002</v>
      </c>
      <c r="E1380">
        <v>425.10000600000001</v>
      </c>
      <c r="F1380">
        <v>423.74246199999999</v>
      </c>
      <c r="G1380">
        <v>45110300</v>
      </c>
    </row>
    <row r="1381" spans="1:7" x14ac:dyDescent="0.3">
      <c r="A1381" s="1">
        <v>44372</v>
      </c>
      <c r="B1381">
        <v>425.89999399999999</v>
      </c>
      <c r="C1381">
        <v>427.08999599999999</v>
      </c>
      <c r="D1381">
        <v>425.54998799999998</v>
      </c>
      <c r="E1381">
        <v>426.60998499999999</v>
      </c>
      <c r="F1381">
        <v>425.24761999999998</v>
      </c>
      <c r="G1381">
        <v>58129500</v>
      </c>
    </row>
    <row r="1382" spans="1:7" x14ac:dyDescent="0.3">
      <c r="A1382" s="1">
        <v>44375</v>
      </c>
      <c r="B1382">
        <v>427.17001299999998</v>
      </c>
      <c r="C1382">
        <v>427.64999399999999</v>
      </c>
      <c r="D1382">
        <v>425.89001500000001</v>
      </c>
      <c r="E1382">
        <v>427.47000100000002</v>
      </c>
      <c r="F1382">
        <v>426.10488900000001</v>
      </c>
      <c r="G1382">
        <v>53159600</v>
      </c>
    </row>
    <row r="1383" spans="1:7" x14ac:dyDescent="0.3">
      <c r="A1383" s="1">
        <v>44376</v>
      </c>
      <c r="B1383">
        <v>427.88000499999998</v>
      </c>
      <c r="C1383">
        <v>428.55999800000001</v>
      </c>
      <c r="D1383">
        <v>427.13000499999998</v>
      </c>
      <c r="E1383">
        <v>427.70001200000002</v>
      </c>
      <c r="F1383">
        <v>426.33416699999998</v>
      </c>
      <c r="G1383">
        <v>35970500</v>
      </c>
    </row>
    <row r="1384" spans="1:7" x14ac:dyDescent="0.3">
      <c r="A1384" s="1">
        <v>44377</v>
      </c>
      <c r="B1384">
        <v>427.209991</v>
      </c>
      <c r="C1384">
        <v>428.77999899999998</v>
      </c>
      <c r="D1384">
        <v>427.17999300000002</v>
      </c>
      <c r="E1384">
        <v>428.05999800000001</v>
      </c>
      <c r="F1384">
        <v>426.69302399999998</v>
      </c>
      <c r="G1384">
        <v>64827900</v>
      </c>
    </row>
    <row r="1385" spans="1:7" x14ac:dyDescent="0.3">
      <c r="A1385" s="1">
        <v>44378</v>
      </c>
      <c r="B1385">
        <v>428.86999500000002</v>
      </c>
      <c r="C1385">
        <v>430.60000600000001</v>
      </c>
      <c r="D1385">
        <v>428.79998799999998</v>
      </c>
      <c r="E1385">
        <v>430.42999300000002</v>
      </c>
      <c r="F1385">
        <v>429.05545000000001</v>
      </c>
      <c r="G1385">
        <v>53441000</v>
      </c>
    </row>
    <row r="1386" spans="1:7" x14ac:dyDescent="0.3">
      <c r="A1386" s="1">
        <v>44379</v>
      </c>
      <c r="B1386">
        <v>431.67001299999998</v>
      </c>
      <c r="C1386">
        <v>434.10000600000001</v>
      </c>
      <c r="D1386">
        <v>430.51998900000001</v>
      </c>
      <c r="E1386">
        <v>433.72000100000002</v>
      </c>
      <c r="F1386">
        <v>432.33492999999999</v>
      </c>
      <c r="G1386">
        <v>57697700</v>
      </c>
    </row>
    <row r="1387" spans="1:7" x14ac:dyDescent="0.3">
      <c r="A1387" s="1">
        <v>44383</v>
      </c>
      <c r="B1387">
        <v>433.77999899999998</v>
      </c>
      <c r="C1387">
        <v>434.01001000000002</v>
      </c>
      <c r="D1387">
        <v>430.01001000000002</v>
      </c>
      <c r="E1387">
        <v>432.92999300000002</v>
      </c>
      <c r="F1387">
        <v>431.54745500000001</v>
      </c>
      <c r="G1387">
        <v>68710400</v>
      </c>
    </row>
    <row r="1388" spans="1:7" x14ac:dyDescent="0.3">
      <c r="A1388" s="1">
        <v>44384</v>
      </c>
      <c r="B1388">
        <v>433.66000400000001</v>
      </c>
      <c r="C1388">
        <v>434.76001000000002</v>
      </c>
      <c r="D1388">
        <v>431.51001000000002</v>
      </c>
      <c r="E1388">
        <v>434.459991</v>
      </c>
      <c r="F1388">
        <v>433.07257099999998</v>
      </c>
      <c r="G1388">
        <v>63549500</v>
      </c>
    </row>
    <row r="1389" spans="1:7" x14ac:dyDescent="0.3">
      <c r="A1389" s="1">
        <v>44385</v>
      </c>
      <c r="B1389">
        <v>428.77999899999998</v>
      </c>
      <c r="C1389">
        <v>431.73001099999999</v>
      </c>
      <c r="D1389">
        <v>427.51998900000001</v>
      </c>
      <c r="E1389">
        <v>430.92001299999998</v>
      </c>
      <c r="F1389">
        <v>429.54388399999999</v>
      </c>
      <c r="G1389">
        <v>97595200</v>
      </c>
    </row>
    <row r="1390" spans="1:7" x14ac:dyDescent="0.3">
      <c r="A1390" s="1">
        <v>44386</v>
      </c>
      <c r="B1390">
        <v>432.52999899999998</v>
      </c>
      <c r="C1390">
        <v>435.83999599999999</v>
      </c>
      <c r="D1390">
        <v>430.709991</v>
      </c>
      <c r="E1390">
        <v>435.51998900000001</v>
      </c>
      <c r="F1390">
        <v>434.12918100000002</v>
      </c>
      <c r="G1390">
        <v>76238600</v>
      </c>
    </row>
    <row r="1391" spans="1:7" x14ac:dyDescent="0.3">
      <c r="A1391" s="1">
        <v>44389</v>
      </c>
      <c r="B1391">
        <v>435.42999300000002</v>
      </c>
      <c r="C1391">
        <v>437.35000600000001</v>
      </c>
      <c r="D1391">
        <v>434.97000100000002</v>
      </c>
      <c r="E1391">
        <v>437.07998700000002</v>
      </c>
      <c r="F1391">
        <v>435.68420400000002</v>
      </c>
      <c r="G1391">
        <v>52889600</v>
      </c>
    </row>
    <row r="1392" spans="1:7" x14ac:dyDescent="0.3">
      <c r="A1392" s="1">
        <v>44390</v>
      </c>
      <c r="B1392">
        <v>436.23998999999998</v>
      </c>
      <c r="C1392">
        <v>437.83999599999999</v>
      </c>
      <c r="D1392">
        <v>435.30999800000001</v>
      </c>
      <c r="E1392">
        <v>435.58999599999999</v>
      </c>
      <c r="F1392">
        <v>434.19897500000002</v>
      </c>
      <c r="G1392">
        <v>52911300</v>
      </c>
    </row>
    <row r="1393" spans="1:7" x14ac:dyDescent="0.3">
      <c r="A1393" s="1">
        <v>44391</v>
      </c>
      <c r="B1393">
        <v>437.39999399999999</v>
      </c>
      <c r="C1393">
        <v>437.92001299999998</v>
      </c>
      <c r="D1393">
        <v>434.91000400000001</v>
      </c>
      <c r="E1393">
        <v>436.23998999999998</v>
      </c>
      <c r="F1393">
        <v>434.84689300000002</v>
      </c>
      <c r="G1393">
        <v>64130400</v>
      </c>
    </row>
    <row r="1394" spans="1:7" x14ac:dyDescent="0.3">
      <c r="A1394" s="1">
        <v>44392</v>
      </c>
      <c r="B1394">
        <v>434.80999800000001</v>
      </c>
      <c r="C1394">
        <v>435.52999899999998</v>
      </c>
      <c r="D1394">
        <v>432.72000100000002</v>
      </c>
      <c r="E1394">
        <v>434.75</v>
      </c>
      <c r="F1394">
        <v>433.36166400000002</v>
      </c>
      <c r="G1394">
        <v>55126400</v>
      </c>
    </row>
    <row r="1395" spans="1:7" x14ac:dyDescent="0.3">
      <c r="A1395" s="1">
        <v>44393</v>
      </c>
      <c r="B1395">
        <v>436.01001000000002</v>
      </c>
      <c r="C1395">
        <v>436.05999800000001</v>
      </c>
      <c r="D1395">
        <v>430.92001299999998</v>
      </c>
      <c r="E1395">
        <v>431.33999599999999</v>
      </c>
      <c r="F1395">
        <v>429.96252399999997</v>
      </c>
      <c r="G1395">
        <v>75874700</v>
      </c>
    </row>
    <row r="1396" spans="1:7" x14ac:dyDescent="0.3">
      <c r="A1396" s="1">
        <v>44396</v>
      </c>
      <c r="B1396">
        <v>426.19000199999999</v>
      </c>
      <c r="C1396">
        <v>431.41000400000001</v>
      </c>
      <c r="D1396">
        <v>421.97000100000002</v>
      </c>
      <c r="E1396">
        <v>424.97000100000002</v>
      </c>
      <c r="F1396">
        <v>423.61288500000001</v>
      </c>
      <c r="G1396">
        <v>147987000</v>
      </c>
    </row>
    <row r="1397" spans="1:7" x14ac:dyDescent="0.3">
      <c r="A1397" s="1">
        <v>44397</v>
      </c>
      <c r="B1397">
        <v>425.67999300000002</v>
      </c>
      <c r="C1397">
        <v>432.42001299999998</v>
      </c>
      <c r="D1397">
        <v>424.82998700000002</v>
      </c>
      <c r="E1397">
        <v>431.05999800000001</v>
      </c>
      <c r="F1397">
        <v>429.68344100000002</v>
      </c>
      <c r="G1397">
        <v>99608200</v>
      </c>
    </row>
    <row r="1398" spans="1:7" x14ac:dyDescent="0.3">
      <c r="A1398" s="1">
        <v>44398</v>
      </c>
      <c r="B1398">
        <v>432.33999599999999</v>
      </c>
      <c r="C1398">
        <v>434.70001200000002</v>
      </c>
      <c r="D1398">
        <v>431.01001000000002</v>
      </c>
      <c r="E1398">
        <v>434.54998799999998</v>
      </c>
      <c r="F1398">
        <v>433.16229199999998</v>
      </c>
      <c r="G1398">
        <v>64724400</v>
      </c>
    </row>
    <row r="1399" spans="1:7" x14ac:dyDescent="0.3">
      <c r="A1399" s="1">
        <v>44399</v>
      </c>
      <c r="B1399">
        <v>434.73998999999998</v>
      </c>
      <c r="C1399">
        <v>435.72000100000002</v>
      </c>
      <c r="D1399">
        <v>433.69000199999999</v>
      </c>
      <c r="E1399">
        <v>435.459991</v>
      </c>
      <c r="F1399">
        <v>434.069366</v>
      </c>
      <c r="G1399">
        <v>47878500</v>
      </c>
    </row>
    <row r="1400" spans="1:7" x14ac:dyDescent="0.3">
      <c r="A1400" s="1">
        <v>44400</v>
      </c>
      <c r="B1400">
        <v>437.51998900000001</v>
      </c>
      <c r="C1400">
        <v>440.29998799999998</v>
      </c>
      <c r="D1400">
        <v>436.790009</v>
      </c>
      <c r="E1400">
        <v>439.94000199999999</v>
      </c>
      <c r="F1400">
        <v>438.53509500000001</v>
      </c>
      <c r="G1400">
        <v>63766600</v>
      </c>
    </row>
    <row r="1401" spans="1:7" x14ac:dyDescent="0.3">
      <c r="A1401" s="1">
        <v>44403</v>
      </c>
      <c r="B1401">
        <v>439.30999800000001</v>
      </c>
      <c r="C1401">
        <v>441.02999899999998</v>
      </c>
      <c r="D1401">
        <v>439.26001000000002</v>
      </c>
      <c r="E1401">
        <v>441.01998900000001</v>
      </c>
      <c r="F1401">
        <v>439.61163299999998</v>
      </c>
      <c r="G1401">
        <v>43719200</v>
      </c>
    </row>
    <row r="1402" spans="1:7" x14ac:dyDescent="0.3">
      <c r="A1402" s="1">
        <v>44404</v>
      </c>
      <c r="B1402">
        <v>439.91000400000001</v>
      </c>
      <c r="C1402">
        <v>439.94000199999999</v>
      </c>
      <c r="D1402">
        <v>435.98998999999998</v>
      </c>
      <c r="E1402">
        <v>439.01001000000002</v>
      </c>
      <c r="F1402">
        <v>437.60806300000002</v>
      </c>
      <c r="G1402">
        <v>67397100</v>
      </c>
    </row>
    <row r="1403" spans="1:7" x14ac:dyDescent="0.3">
      <c r="A1403" s="1">
        <v>44405</v>
      </c>
      <c r="B1403">
        <v>439.67999300000002</v>
      </c>
      <c r="C1403">
        <v>440.29998799999998</v>
      </c>
      <c r="D1403">
        <v>437.30999800000001</v>
      </c>
      <c r="E1403">
        <v>438.82998700000002</v>
      </c>
      <c r="F1403">
        <v>437.42861900000003</v>
      </c>
      <c r="G1403">
        <v>52472400</v>
      </c>
    </row>
    <row r="1404" spans="1:7" x14ac:dyDescent="0.3">
      <c r="A1404" s="1">
        <v>44406</v>
      </c>
      <c r="B1404">
        <v>439.82000699999998</v>
      </c>
      <c r="C1404">
        <v>441.79998799999998</v>
      </c>
      <c r="D1404">
        <v>439.80999800000001</v>
      </c>
      <c r="E1404">
        <v>440.64999399999999</v>
      </c>
      <c r="F1404">
        <v>439.24279799999999</v>
      </c>
      <c r="G1404">
        <v>47435300</v>
      </c>
    </row>
    <row r="1405" spans="1:7" x14ac:dyDescent="0.3">
      <c r="A1405" s="1">
        <v>44407</v>
      </c>
      <c r="B1405">
        <v>437.91000400000001</v>
      </c>
      <c r="C1405">
        <v>440.05999800000001</v>
      </c>
      <c r="D1405">
        <v>437.76998900000001</v>
      </c>
      <c r="E1405">
        <v>438.51001000000002</v>
      </c>
      <c r="F1405">
        <v>437.10964999999999</v>
      </c>
      <c r="G1405">
        <v>68890600</v>
      </c>
    </row>
    <row r="1406" spans="1:7" x14ac:dyDescent="0.3">
      <c r="A1406" s="1">
        <v>44410</v>
      </c>
      <c r="B1406">
        <v>440.33999599999999</v>
      </c>
      <c r="C1406">
        <v>440.92999300000002</v>
      </c>
      <c r="D1406">
        <v>437.209991</v>
      </c>
      <c r="E1406">
        <v>437.58999599999999</v>
      </c>
      <c r="F1406">
        <v>436.192566</v>
      </c>
      <c r="G1406">
        <v>58783300</v>
      </c>
    </row>
    <row r="1407" spans="1:7" x14ac:dyDescent="0.3">
      <c r="A1407" s="1">
        <v>44411</v>
      </c>
      <c r="B1407">
        <v>438.44000199999999</v>
      </c>
      <c r="C1407">
        <v>441.27999899999998</v>
      </c>
      <c r="D1407">
        <v>436.10000600000001</v>
      </c>
      <c r="E1407">
        <v>441.14999399999999</v>
      </c>
      <c r="F1407">
        <v>439.74121100000002</v>
      </c>
      <c r="G1407">
        <v>58053900</v>
      </c>
    </row>
    <row r="1408" spans="1:7" x14ac:dyDescent="0.3">
      <c r="A1408" s="1">
        <v>44412</v>
      </c>
      <c r="B1408">
        <v>439.77999899999998</v>
      </c>
      <c r="C1408">
        <v>441.11999500000002</v>
      </c>
      <c r="D1408">
        <v>438.73001099999999</v>
      </c>
      <c r="E1408">
        <v>438.98001099999999</v>
      </c>
      <c r="F1408">
        <v>437.57815599999998</v>
      </c>
      <c r="G1408">
        <v>46732200</v>
      </c>
    </row>
    <row r="1409" spans="1:7" x14ac:dyDescent="0.3">
      <c r="A1409" s="1">
        <v>44413</v>
      </c>
      <c r="B1409">
        <v>440.22000100000002</v>
      </c>
      <c r="C1409">
        <v>441.85000600000001</v>
      </c>
      <c r="D1409">
        <v>439.88000499999998</v>
      </c>
      <c r="E1409">
        <v>441.76001000000002</v>
      </c>
      <c r="F1409">
        <v>440.34927399999998</v>
      </c>
      <c r="G1409">
        <v>38969700</v>
      </c>
    </row>
    <row r="1410" spans="1:7" x14ac:dyDescent="0.3">
      <c r="A1410" s="1">
        <v>44414</v>
      </c>
      <c r="B1410">
        <v>442.10000600000001</v>
      </c>
      <c r="C1410">
        <v>442.94000199999999</v>
      </c>
      <c r="D1410">
        <v>441.79998799999998</v>
      </c>
      <c r="E1410">
        <v>442.48998999999998</v>
      </c>
      <c r="F1410">
        <v>441.07693499999999</v>
      </c>
      <c r="G1410">
        <v>46864100</v>
      </c>
    </row>
    <row r="1411" spans="1:7" x14ac:dyDescent="0.3">
      <c r="A1411" s="1">
        <v>44417</v>
      </c>
      <c r="B1411">
        <v>442.459991</v>
      </c>
      <c r="C1411">
        <v>442.79998799999998</v>
      </c>
      <c r="D1411">
        <v>441.30999800000001</v>
      </c>
      <c r="E1411">
        <v>442.13000499999998</v>
      </c>
      <c r="F1411">
        <v>440.71807899999999</v>
      </c>
      <c r="G1411">
        <v>41222600</v>
      </c>
    </row>
    <row r="1412" spans="1:7" x14ac:dyDescent="0.3">
      <c r="A1412" s="1">
        <v>44418</v>
      </c>
      <c r="B1412">
        <v>442.60998499999999</v>
      </c>
      <c r="C1412">
        <v>443.44000199999999</v>
      </c>
      <c r="D1412">
        <v>441.88000499999998</v>
      </c>
      <c r="E1412">
        <v>442.67999300000002</v>
      </c>
      <c r="F1412">
        <v>441.26632699999999</v>
      </c>
      <c r="G1412">
        <v>43339300</v>
      </c>
    </row>
    <row r="1413" spans="1:7" x14ac:dyDescent="0.3">
      <c r="A1413" s="1">
        <v>44419</v>
      </c>
      <c r="B1413">
        <v>443.82000699999998</v>
      </c>
      <c r="C1413">
        <v>443.88000499999998</v>
      </c>
      <c r="D1413">
        <v>442.61999500000002</v>
      </c>
      <c r="E1413">
        <v>443.77999899999998</v>
      </c>
      <c r="F1413">
        <v>442.36282299999999</v>
      </c>
      <c r="G1413">
        <v>44034300</v>
      </c>
    </row>
    <row r="1414" spans="1:7" x14ac:dyDescent="0.3">
      <c r="A1414" s="1">
        <v>44420</v>
      </c>
      <c r="B1414">
        <v>443.61999500000002</v>
      </c>
      <c r="C1414">
        <v>445.26001000000002</v>
      </c>
      <c r="D1414">
        <v>442.66000400000001</v>
      </c>
      <c r="E1414">
        <v>445.10998499999999</v>
      </c>
      <c r="F1414">
        <v>443.68856799999998</v>
      </c>
      <c r="G1414">
        <v>38909400</v>
      </c>
    </row>
    <row r="1415" spans="1:7" x14ac:dyDescent="0.3">
      <c r="A1415" s="1">
        <v>44421</v>
      </c>
      <c r="B1415">
        <v>445.58999599999999</v>
      </c>
      <c r="C1415">
        <v>445.94000199999999</v>
      </c>
      <c r="D1415">
        <v>445.07000699999998</v>
      </c>
      <c r="E1415">
        <v>445.92001299999998</v>
      </c>
      <c r="F1415">
        <v>444.49600199999998</v>
      </c>
      <c r="G1415">
        <v>39388300</v>
      </c>
    </row>
    <row r="1416" spans="1:7" x14ac:dyDescent="0.3">
      <c r="A1416" s="1">
        <v>44424</v>
      </c>
      <c r="B1416">
        <v>444.52999899999998</v>
      </c>
      <c r="C1416">
        <v>447.10998499999999</v>
      </c>
      <c r="D1416">
        <v>442.86999500000002</v>
      </c>
      <c r="E1416">
        <v>446.97000100000002</v>
      </c>
      <c r="F1416">
        <v>445.54263300000002</v>
      </c>
      <c r="G1416">
        <v>73740000</v>
      </c>
    </row>
    <row r="1417" spans="1:7" x14ac:dyDescent="0.3">
      <c r="A1417" s="1">
        <v>44425</v>
      </c>
      <c r="B1417">
        <v>444.23998999999998</v>
      </c>
      <c r="C1417">
        <v>444.959991</v>
      </c>
      <c r="D1417">
        <v>440.85000600000001</v>
      </c>
      <c r="E1417">
        <v>444.040009</v>
      </c>
      <c r="F1417">
        <v>442.62200899999999</v>
      </c>
      <c r="G1417">
        <v>92673900</v>
      </c>
    </row>
    <row r="1418" spans="1:7" x14ac:dyDescent="0.3">
      <c r="A1418" s="1">
        <v>44426</v>
      </c>
      <c r="B1418">
        <v>442.959991</v>
      </c>
      <c r="C1418">
        <v>444.63000499999998</v>
      </c>
      <c r="D1418">
        <v>438.92001299999998</v>
      </c>
      <c r="E1418">
        <v>439.17999300000002</v>
      </c>
      <c r="F1418">
        <v>437.77749599999999</v>
      </c>
      <c r="G1418">
        <v>89351900</v>
      </c>
    </row>
    <row r="1419" spans="1:7" x14ac:dyDescent="0.3">
      <c r="A1419" s="1">
        <v>44427</v>
      </c>
      <c r="B1419">
        <v>436.26998900000001</v>
      </c>
      <c r="C1419">
        <v>441.14001500000001</v>
      </c>
      <c r="D1419">
        <v>436.11999500000002</v>
      </c>
      <c r="E1419">
        <v>439.85998499999999</v>
      </c>
      <c r="F1419">
        <v>438.45532200000002</v>
      </c>
      <c r="G1419">
        <v>92812200</v>
      </c>
    </row>
    <row r="1420" spans="1:7" x14ac:dyDescent="0.3">
      <c r="A1420" s="1">
        <v>44428</v>
      </c>
      <c r="B1420">
        <v>440.23001099999999</v>
      </c>
      <c r="C1420">
        <v>443.709991</v>
      </c>
      <c r="D1420">
        <v>439.709991</v>
      </c>
      <c r="E1420">
        <v>443.35998499999999</v>
      </c>
      <c r="F1420">
        <v>441.94415300000003</v>
      </c>
      <c r="G1420">
        <v>71975900</v>
      </c>
    </row>
    <row r="1421" spans="1:7" x14ac:dyDescent="0.3">
      <c r="A1421" s="1">
        <v>44431</v>
      </c>
      <c r="B1421">
        <v>445.16000400000001</v>
      </c>
      <c r="C1421">
        <v>448.23001099999999</v>
      </c>
      <c r="D1421">
        <v>443.44000199999999</v>
      </c>
      <c r="E1421">
        <v>447.26001000000002</v>
      </c>
      <c r="F1421">
        <v>445.831726</v>
      </c>
      <c r="G1421">
        <v>54973000</v>
      </c>
    </row>
    <row r="1422" spans="1:7" x14ac:dyDescent="0.3">
      <c r="A1422" s="1">
        <v>44432</v>
      </c>
      <c r="B1422">
        <v>447.97000100000002</v>
      </c>
      <c r="C1422">
        <v>448.540009</v>
      </c>
      <c r="D1422">
        <v>447.42001299999998</v>
      </c>
      <c r="E1422">
        <v>447.97000100000002</v>
      </c>
      <c r="F1422">
        <v>446.53942899999998</v>
      </c>
      <c r="G1422">
        <v>38744700</v>
      </c>
    </row>
    <row r="1423" spans="1:7" x14ac:dyDescent="0.3">
      <c r="A1423" s="1">
        <v>44433</v>
      </c>
      <c r="B1423">
        <v>448.17001299999998</v>
      </c>
      <c r="C1423">
        <v>449.459991</v>
      </c>
      <c r="D1423">
        <v>447.76998900000001</v>
      </c>
      <c r="E1423">
        <v>448.91000400000001</v>
      </c>
      <c r="F1423">
        <v>447.47644000000003</v>
      </c>
      <c r="G1423">
        <v>40529700</v>
      </c>
    </row>
    <row r="1424" spans="1:7" x14ac:dyDescent="0.3">
      <c r="A1424" s="1">
        <v>44434</v>
      </c>
      <c r="B1424">
        <v>448.60998499999999</v>
      </c>
      <c r="C1424">
        <v>448.85998499999999</v>
      </c>
      <c r="D1424">
        <v>446.16000400000001</v>
      </c>
      <c r="E1424">
        <v>446.26001000000002</v>
      </c>
      <c r="F1424">
        <v>444.8349</v>
      </c>
      <c r="G1424">
        <v>57829600</v>
      </c>
    </row>
    <row r="1425" spans="1:7" x14ac:dyDescent="0.3">
      <c r="A1425" s="1">
        <v>44435</v>
      </c>
      <c r="B1425">
        <v>447.11999500000002</v>
      </c>
      <c r="C1425">
        <v>450.64999399999999</v>
      </c>
      <c r="D1425">
        <v>447.05999800000001</v>
      </c>
      <c r="E1425">
        <v>450.25</v>
      </c>
      <c r="F1425">
        <v>448.812164</v>
      </c>
      <c r="G1425">
        <v>77201900</v>
      </c>
    </row>
    <row r="1426" spans="1:7" x14ac:dyDescent="0.3">
      <c r="A1426" s="1">
        <v>44438</v>
      </c>
      <c r="B1426">
        <v>450.97000100000002</v>
      </c>
      <c r="C1426">
        <v>453.07000699999998</v>
      </c>
      <c r="D1426">
        <v>450.709991</v>
      </c>
      <c r="E1426">
        <v>452.23001099999999</v>
      </c>
      <c r="F1426">
        <v>450.78582799999998</v>
      </c>
      <c r="G1426">
        <v>48357400</v>
      </c>
    </row>
    <row r="1427" spans="1:7" x14ac:dyDescent="0.3">
      <c r="A1427" s="1">
        <v>44439</v>
      </c>
      <c r="B1427">
        <v>452.13000499999998</v>
      </c>
      <c r="C1427">
        <v>452.48998999999998</v>
      </c>
      <c r="D1427">
        <v>450.92001299999998</v>
      </c>
      <c r="E1427">
        <v>451.55999800000001</v>
      </c>
      <c r="F1427">
        <v>450.11798099999999</v>
      </c>
      <c r="G1427">
        <v>59300200</v>
      </c>
    </row>
    <row r="1428" spans="1:7" x14ac:dyDescent="0.3">
      <c r="A1428" s="1">
        <v>44440</v>
      </c>
      <c r="B1428">
        <v>452.55999800000001</v>
      </c>
      <c r="C1428">
        <v>453.10998499999999</v>
      </c>
      <c r="D1428">
        <v>451.54998799999998</v>
      </c>
      <c r="E1428">
        <v>451.79998799999998</v>
      </c>
      <c r="F1428">
        <v>450.35717799999998</v>
      </c>
      <c r="G1428">
        <v>48721400</v>
      </c>
    </row>
    <row r="1429" spans="1:7" x14ac:dyDescent="0.3">
      <c r="A1429" s="1">
        <v>44441</v>
      </c>
      <c r="B1429">
        <v>453.32000699999998</v>
      </c>
      <c r="C1429">
        <v>454.04998799999998</v>
      </c>
      <c r="D1429">
        <v>451.91000400000001</v>
      </c>
      <c r="E1429">
        <v>453.19000199999999</v>
      </c>
      <c r="F1429">
        <v>451.74276700000001</v>
      </c>
      <c r="G1429">
        <v>42501000</v>
      </c>
    </row>
    <row r="1430" spans="1:7" x14ac:dyDescent="0.3">
      <c r="A1430" s="1">
        <v>44442</v>
      </c>
      <c r="B1430">
        <v>451.98001099999999</v>
      </c>
      <c r="C1430">
        <v>453.63000499999998</v>
      </c>
      <c r="D1430">
        <v>451.54998799999998</v>
      </c>
      <c r="E1430">
        <v>453.07998700000002</v>
      </c>
      <c r="F1430">
        <v>451.63311800000002</v>
      </c>
      <c r="G1430">
        <v>47170500</v>
      </c>
    </row>
    <row r="1431" spans="1:7" x14ac:dyDescent="0.3">
      <c r="A1431" s="1">
        <v>44446</v>
      </c>
      <c r="B1431">
        <v>452.709991</v>
      </c>
      <c r="C1431">
        <v>452.80999800000001</v>
      </c>
      <c r="D1431">
        <v>450.73998999999998</v>
      </c>
      <c r="E1431">
        <v>451.459991</v>
      </c>
      <c r="F1431">
        <v>450.01828</v>
      </c>
      <c r="G1431">
        <v>51671500</v>
      </c>
    </row>
    <row r="1432" spans="1:7" x14ac:dyDescent="0.3">
      <c r="A1432" s="1">
        <v>44447</v>
      </c>
      <c r="B1432">
        <v>450.89001500000001</v>
      </c>
      <c r="C1432">
        <v>451.67001299999998</v>
      </c>
      <c r="D1432">
        <v>448.85998499999999</v>
      </c>
      <c r="E1432">
        <v>450.91000400000001</v>
      </c>
      <c r="F1432">
        <v>449.47006199999998</v>
      </c>
      <c r="G1432">
        <v>56181900</v>
      </c>
    </row>
    <row r="1433" spans="1:7" x14ac:dyDescent="0.3">
      <c r="A1433" s="1">
        <v>44448</v>
      </c>
      <c r="B1433">
        <v>450.70001200000002</v>
      </c>
      <c r="C1433">
        <v>452.57000699999998</v>
      </c>
      <c r="D1433">
        <v>448.72000100000002</v>
      </c>
      <c r="E1433">
        <v>448.98001099999999</v>
      </c>
      <c r="F1433">
        <v>447.54623400000003</v>
      </c>
      <c r="G1433">
        <v>57970400</v>
      </c>
    </row>
    <row r="1434" spans="1:7" x14ac:dyDescent="0.3">
      <c r="A1434" s="1">
        <v>44449</v>
      </c>
      <c r="B1434">
        <v>451.040009</v>
      </c>
      <c r="C1434">
        <v>451.48998999999998</v>
      </c>
      <c r="D1434">
        <v>445.30999800000001</v>
      </c>
      <c r="E1434">
        <v>445.44000199999999</v>
      </c>
      <c r="F1434">
        <v>444.017517</v>
      </c>
      <c r="G1434">
        <v>89848000</v>
      </c>
    </row>
    <row r="1435" spans="1:7" x14ac:dyDescent="0.3">
      <c r="A1435" s="1">
        <v>44452</v>
      </c>
      <c r="B1435">
        <v>448.64001500000001</v>
      </c>
      <c r="C1435">
        <v>448.92001299999998</v>
      </c>
      <c r="D1435">
        <v>444.10998499999999</v>
      </c>
      <c r="E1435">
        <v>446.57998700000002</v>
      </c>
      <c r="F1435">
        <v>445.15386999999998</v>
      </c>
      <c r="G1435">
        <v>83738600</v>
      </c>
    </row>
    <row r="1436" spans="1:7" x14ac:dyDescent="0.3">
      <c r="A1436" s="1">
        <v>44453</v>
      </c>
      <c r="B1436">
        <v>448.11999500000002</v>
      </c>
      <c r="C1436">
        <v>448.33999599999999</v>
      </c>
      <c r="D1436">
        <v>443.22000100000002</v>
      </c>
      <c r="E1436">
        <v>444.17001299999998</v>
      </c>
      <c r="F1436">
        <v>442.75158699999997</v>
      </c>
      <c r="G1436">
        <v>78197100</v>
      </c>
    </row>
    <row r="1437" spans="1:7" x14ac:dyDescent="0.3">
      <c r="A1437" s="1">
        <v>44454</v>
      </c>
      <c r="B1437">
        <v>444.61999500000002</v>
      </c>
      <c r="C1437">
        <v>448.41000400000001</v>
      </c>
      <c r="D1437">
        <v>443.44000199999999</v>
      </c>
      <c r="E1437">
        <v>447.88000499999998</v>
      </c>
      <c r="F1437">
        <v>446.44973800000002</v>
      </c>
      <c r="G1437">
        <v>78792200</v>
      </c>
    </row>
    <row r="1438" spans="1:7" x14ac:dyDescent="0.3">
      <c r="A1438" s="1">
        <v>44455</v>
      </c>
      <c r="B1438">
        <v>447.32000699999998</v>
      </c>
      <c r="C1438">
        <v>448.35998499999999</v>
      </c>
      <c r="D1438">
        <v>444.01998900000001</v>
      </c>
      <c r="E1438">
        <v>447.17001299999998</v>
      </c>
      <c r="F1438">
        <v>445.74200400000001</v>
      </c>
      <c r="G1438">
        <v>77786700</v>
      </c>
    </row>
    <row r="1439" spans="1:7" x14ac:dyDescent="0.3">
      <c r="A1439" s="1">
        <v>44456</v>
      </c>
      <c r="B1439">
        <v>444.92001299999998</v>
      </c>
      <c r="C1439">
        <v>445.36999500000002</v>
      </c>
      <c r="D1439">
        <v>441.01998900000001</v>
      </c>
      <c r="E1439">
        <v>441.39999399999999</v>
      </c>
      <c r="F1439">
        <v>441.39999399999999</v>
      </c>
      <c r="G1439">
        <v>118425000</v>
      </c>
    </row>
    <row r="1440" spans="1:7" x14ac:dyDescent="0.3">
      <c r="A1440" s="1">
        <v>44459</v>
      </c>
      <c r="B1440">
        <v>434.88000499999998</v>
      </c>
      <c r="C1440">
        <v>436.55999800000001</v>
      </c>
      <c r="D1440">
        <v>428.85998499999999</v>
      </c>
      <c r="E1440">
        <v>434.040009</v>
      </c>
      <c r="F1440">
        <v>434.040009</v>
      </c>
      <c r="G1440">
        <v>166445500</v>
      </c>
    </row>
    <row r="1441" spans="1:7" x14ac:dyDescent="0.3">
      <c r="A1441" s="1">
        <v>44460</v>
      </c>
      <c r="B1441">
        <v>436.52999899999998</v>
      </c>
      <c r="C1441">
        <v>437.91000400000001</v>
      </c>
      <c r="D1441">
        <v>433.07000699999998</v>
      </c>
      <c r="E1441">
        <v>433.63000499999998</v>
      </c>
      <c r="F1441">
        <v>433.63000499999998</v>
      </c>
      <c r="G1441">
        <v>92526100</v>
      </c>
    </row>
    <row r="1442" spans="1:7" x14ac:dyDescent="0.3">
      <c r="A1442" s="1">
        <v>44461</v>
      </c>
      <c r="B1442">
        <v>436.04998799999998</v>
      </c>
      <c r="C1442">
        <v>440.02999899999998</v>
      </c>
      <c r="D1442">
        <v>433.75</v>
      </c>
      <c r="E1442">
        <v>437.85998499999999</v>
      </c>
      <c r="F1442">
        <v>437.85998499999999</v>
      </c>
      <c r="G1442">
        <v>102350100</v>
      </c>
    </row>
    <row r="1443" spans="1:7" x14ac:dyDescent="0.3">
      <c r="A1443" s="1">
        <v>44462</v>
      </c>
      <c r="B1443">
        <v>439.85000600000001</v>
      </c>
      <c r="C1443">
        <v>444.89001500000001</v>
      </c>
      <c r="D1443">
        <v>439.60000600000001</v>
      </c>
      <c r="E1443">
        <v>443.17999300000002</v>
      </c>
      <c r="F1443">
        <v>443.17999300000002</v>
      </c>
      <c r="G1443">
        <v>76396000</v>
      </c>
    </row>
    <row r="1444" spans="1:7" x14ac:dyDescent="0.3">
      <c r="A1444" s="1">
        <v>44463</v>
      </c>
      <c r="B1444">
        <v>441.44000199999999</v>
      </c>
      <c r="C1444">
        <v>444.67001299999998</v>
      </c>
      <c r="D1444">
        <v>441.209991</v>
      </c>
      <c r="E1444">
        <v>443.91000400000001</v>
      </c>
      <c r="F1444">
        <v>443.91000400000001</v>
      </c>
      <c r="G1444">
        <v>62094800</v>
      </c>
    </row>
    <row r="1445" spans="1:7" x14ac:dyDescent="0.3">
      <c r="A1445" s="1">
        <v>44466</v>
      </c>
      <c r="B1445">
        <v>442.80999800000001</v>
      </c>
      <c r="C1445">
        <v>444.04998799999998</v>
      </c>
      <c r="D1445">
        <v>441.89999399999999</v>
      </c>
      <c r="E1445">
        <v>442.64001500000001</v>
      </c>
      <c r="F1445">
        <v>442.64001500000001</v>
      </c>
      <c r="G1445">
        <v>61371100</v>
      </c>
    </row>
    <row r="1446" spans="1:7" x14ac:dyDescent="0.3">
      <c r="A1446" s="1">
        <v>44467</v>
      </c>
      <c r="B1446">
        <v>439.69000199999999</v>
      </c>
      <c r="C1446">
        <v>440.040009</v>
      </c>
      <c r="D1446">
        <v>432.94000199999999</v>
      </c>
      <c r="E1446">
        <v>433.72000100000002</v>
      </c>
      <c r="F1446">
        <v>433.72000100000002</v>
      </c>
      <c r="G1446">
        <v>130436300</v>
      </c>
    </row>
    <row r="1447" spans="1:7" x14ac:dyDescent="0.3">
      <c r="A1447" s="1">
        <v>44468</v>
      </c>
      <c r="B1447">
        <v>435.19000199999999</v>
      </c>
      <c r="C1447">
        <v>437.040009</v>
      </c>
      <c r="D1447">
        <v>433.85000600000001</v>
      </c>
      <c r="E1447">
        <v>434.45001200000002</v>
      </c>
      <c r="F1447">
        <v>434.45001200000002</v>
      </c>
      <c r="G1447">
        <v>82329200</v>
      </c>
    </row>
    <row r="1448" spans="1:7" x14ac:dyDescent="0.3">
      <c r="A1448" s="1">
        <v>44469</v>
      </c>
      <c r="B1448">
        <v>436.01998900000001</v>
      </c>
      <c r="C1448">
        <v>436.76998900000001</v>
      </c>
      <c r="D1448">
        <v>428.77999899999998</v>
      </c>
      <c r="E1448">
        <v>429.14001500000001</v>
      </c>
      <c r="F1448">
        <v>429.14001500000001</v>
      </c>
      <c r="G1448">
        <v>140181200</v>
      </c>
    </row>
    <row r="1449" spans="1:7" x14ac:dyDescent="0.3">
      <c r="A1449" s="1">
        <v>44470</v>
      </c>
      <c r="B1449">
        <v>430.98001099999999</v>
      </c>
      <c r="C1449">
        <v>436.02999899999998</v>
      </c>
      <c r="D1449">
        <v>427.23001099999999</v>
      </c>
      <c r="E1449">
        <v>434.23998999999998</v>
      </c>
      <c r="F1449">
        <v>434.23998999999998</v>
      </c>
      <c r="G1449">
        <v>129240100</v>
      </c>
    </row>
    <row r="1450" spans="1:7" x14ac:dyDescent="0.3">
      <c r="A1450" s="1">
        <v>44473</v>
      </c>
      <c r="B1450">
        <v>433</v>
      </c>
      <c r="C1450">
        <v>433.959991</v>
      </c>
      <c r="D1450">
        <v>426.35998499999999</v>
      </c>
      <c r="E1450">
        <v>428.64001500000001</v>
      </c>
      <c r="F1450">
        <v>428.64001500000001</v>
      </c>
      <c r="G1450">
        <v>128570000</v>
      </c>
    </row>
    <row r="1451" spans="1:7" x14ac:dyDescent="0.3">
      <c r="A1451" s="1">
        <v>44474</v>
      </c>
      <c r="B1451">
        <v>430.23998999999998</v>
      </c>
      <c r="C1451">
        <v>435.48998999999998</v>
      </c>
      <c r="D1451">
        <v>429.39001500000001</v>
      </c>
      <c r="E1451">
        <v>433.10000600000001</v>
      </c>
      <c r="F1451">
        <v>433.10000600000001</v>
      </c>
      <c r="G1451">
        <v>90682500</v>
      </c>
    </row>
    <row r="1452" spans="1:7" x14ac:dyDescent="0.3">
      <c r="A1452" s="1">
        <v>44475</v>
      </c>
      <c r="B1452">
        <v>429.26998900000001</v>
      </c>
      <c r="C1452">
        <v>435.11999500000002</v>
      </c>
      <c r="D1452">
        <v>427.540009</v>
      </c>
      <c r="E1452">
        <v>434.89999399999999</v>
      </c>
      <c r="F1452">
        <v>434.89999399999999</v>
      </c>
      <c r="G1452">
        <v>113032200</v>
      </c>
    </row>
    <row r="1453" spans="1:7" x14ac:dyDescent="0.3">
      <c r="A1453" s="1">
        <v>44476</v>
      </c>
      <c r="B1453">
        <v>438.39001500000001</v>
      </c>
      <c r="C1453">
        <v>441.67999300000002</v>
      </c>
      <c r="D1453">
        <v>438.20001200000002</v>
      </c>
      <c r="E1453">
        <v>438.66000400000001</v>
      </c>
      <c r="F1453">
        <v>438.66000400000001</v>
      </c>
      <c r="G1453">
        <v>72437500</v>
      </c>
    </row>
    <row r="1454" spans="1:7" x14ac:dyDescent="0.3">
      <c r="A1454" s="1">
        <v>44477</v>
      </c>
      <c r="B1454">
        <v>439.48001099999999</v>
      </c>
      <c r="C1454">
        <v>439.89001500000001</v>
      </c>
      <c r="D1454">
        <v>437.19000199999999</v>
      </c>
      <c r="E1454">
        <v>437.85998499999999</v>
      </c>
      <c r="F1454">
        <v>437.85998499999999</v>
      </c>
      <c r="G1454">
        <v>74492900</v>
      </c>
    </row>
    <row r="1455" spans="1:7" x14ac:dyDescent="0.3">
      <c r="A1455" s="1">
        <v>44480</v>
      </c>
      <c r="B1455">
        <v>437.16000400000001</v>
      </c>
      <c r="C1455">
        <v>440.26001000000002</v>
      </c>
      <c r="D1455">
        <v>434.61999500000002</v>
      </c>
      <c r="E1455">
        <v>434.69000199999999</v>
      </c>
      <c r="F1455">
        <v>434.69000199999999</v>
      </c>
      <c r="G1455">
        <v>65233300</v>
      </c>
    </row>
    <row r="1456" spans="1:7" x14ac:dyDescent="0.3">
      <c r="A1456" s="1">
        <v>44481</v>
      </c>
      <c r="B1456">
        <v>435.67001299999998</v>
      </c>
      <c r="C1456">
        <v>436.10000600000001</v>
      </c>
      <c r="D1456">
        <v>432.77999899999998</v>
      </c>
      <c r="E1456">
        <v>433.61999500000002</v>
      </c>
      <c r="F1456">
        <v>433.61999500000002</v>
      </c>
      <c r="G1456">
        <v>71181200</v>
      </c>
    </row>
    <row r="1457" spans="1:7" x14ac:dyDescent="0.3">
      <c r="A1457" s="1">
        <v>44482</v>
      </c>
      <c r="B1457">
        <v>434.709991</v>
      </c>
      <c r="C1457">
        <v>436.04998799999998</v>
      </c>
      <c r="D1457">
        <v>431.540009</v>
      </c>
      <c r="E1457">
        <v>435.17999300000002</v>
      </c>
      <c r="F1457">
        <v>435.17999300000002</v>
      </c>
      <c r="G1457">
        <v>72974000</v>
      </c>
    </row>
    <row r="1458" spans="1:7" x14ac:dyDescent="0.3">
      <c r="A1458" s="1">
        <v>44483</v>
      </c>
      <c r="B1458">
        <v>439.07998700000002</v>
      </c>
      <c r="C1458">
        <v>442.66000400000001</v>
      </c>
      <c r="D1458">
        <v>438.57998700000002</v>
      </c>
      <c r="E1458">
        <v>442.5</v>
      </c>
      <c r="F1458">
        <v>442.5</v>
      </c>
      <c r="G1458">
        <v>70236800</v>
      </c>
    </row>
    <row r="1459" spans="1:7" x14ac:dyDescent="0.3">
      <c r="A1459" s="1">
        <v>44484</v>
      </c>
      <c r="B1459">
        <v>444.75</v>
      </c>
      <c r="C1459">
        <v>446.26001000000002</v>
      </c>
      <c r="D1459">
        <v>444.08999599999999</v>
      </c>
      <c r="E1459">
        <v>445.86999500000002</v>
      </c>
      <c r="F1459">
        <v>445.86999500000002</v>
      </c>
      <c r="G1459">
        <v>66226800</v>
      </c>
    </row>
    <row r="1460" spans="1:7" x14ac:dyDescent="0.3">
      <c r="A1460" s="1">
        <v>44487</v>
      </c>
      <c r="B1460">
        <v>443.97000100000002</v>
      </c>
      <c r="C1460">
        <v>447.54998799999998</v>
      </c>
      <c r="D1460">
        <v>443.26998900000001</v>
      </c>
      <c r="E1460">
        <v>447.19000199999999</v>
      </c>
      <c r="F1460">
        <v>447.19000199999999</v>
      </c>
      <c r="G1460">
        <v>62213200</v>
      </c>
    </row>
    <row r="1461" spans="1:7" x14ac:dyDescent="0.3">
      <c r="A1461" s="1">
        <v>44488</v>
      </c>
      <c r="B1461">
        <v>448.92001299999998</v>
      </c>
      <c r="C1461">
        <v>450.709991</v>
      </c>
      <c r="D1461">
        <v>448.26998900000001</v>
      </c>
      <c r="E1461">
        <v>450.64001500000001</v>
      </c>
      <c r="F1461">
        <v>450.64001500000001</v>
      </c>
      <c r="G1461">
        <v>46996800</v>
      </c>
    </row>
    <row r="1462" spans="1:7" x14ac:dyDescent="0.3">
      <c r="A1462" s="1">
        <v>44489</v>
      </c>
      <c r="B1462">
        <v>451.13000499999998</v>
      </c>
      <c r="C1462">
        <v>452.73001099999999</v>
      </c>
      <c r="D1462">
        <v>451.01001000000002</v>
      </c>
      <c r="E1462">
        <v>452.41000400000001</v>
      </c>
      <c r="F1462">
        <v>452.41000400000001</v>
      </c>
      <c r="G1462">
        <v>49571600</v>
      </c>
    </row>
    <row r="1463" spans="1:7" x14ac:dyDescent="0.3">
      <c r="A1463" s="1">
        <v>44490</v>
      </c>
      <c r="B1463">
        <v>451.76998900000001</v>
      </c>
      <c r="C1463">
        <v>453.82998700000002</v>
      </c>
      <c r="D1463">
        <v>451.30999800000001</v>
      </c>
      <c r="E1463">
        <v>453.58999599999999</v>
      </c>
      <c r="F1463">
        <v>453.58999599999999</v>
      </c>
      <c r="G1463">
        <v>41305400</v>
      </c>
    </row>
    <row r="1464" spans="1:7" x14ac:dyDescent="0.3">
      <c r="A1464" s="1">
        <v>44491</v>
      </c>
      <c r="B1464">
        <v>453.13000499999998</v>
      </c>
      <c r="C1464">
        <v>454.67001299999998</v>
      </c>
      <c r="D1464">
        <v>451.04998799999998</v>
      </c>
      <c r="E1464">
        <v>453.11999500000002</v>
      </c>
      <c r="F1464">
        <v>453.11999500000002</v>
      </c>
      <c r="G1464">
        <v>58845100</v>
      </c>
    </row>
    <row r="1465" spans="1:7" x14ac:dyDescent="0.3">
      <c r="A1465" s="1">
        <v>44494</v>
      </c>
      <c r="B1465">
        <v>454.27999899999998</v>
      </c>
      <c r="C1465">
        <v>455.89999399999999</v>
      </c>
      <c r="D1465">
        <v>452.39001500000001</v>
      </c>
      <c r="E1465">
        <v>455.54998799999998</v>
      </c>
      <c r="F1465">
        <v>455.54998799999998</v>
      </c>
      <c r="G1465">
        <v>45214500</v>
      </c>
    </row>
    <row r="1466" spans="1:7" x14ac:dyDescent="0.3">
      <c r="A1466" s="1">
        <v>44495</v>
      </c>
      <c r="B1466">
        <v>457.20001200000002</v>
      </c>
      <c r="C1466">
        <v>458.48998999999998</v>
      </c>
      <c r="D1466">
        <v>455.55999800000001</v>
      </c>
      <c r="E1466">
        <v>455.959991</v>
      </c>
      <c r="F1466">
        <v>455.959991</v>
      </c>
      <c r="G1466">
        <v>56075100</v>
      </c>
    </row>
    <row r="1467" spans="1:7" x14ac:dyDescent="0.3">
      <c r="A1467" s="1">
        <v>44496</v>
      </c>
      <c r="B1467">
        <v>456.45001200000002</v>
      </c>
      <c r="C1467">
        <v>457.16000400000001</v>
      </c>
      <c r="D1467">
        <v>453.85998499999999</v>
      </c>
      <c r="E1467">
        <v>453.94000199999999</v>
      </c>
      <c r="F1467">
        <v>453.94000199999999</v>
      </c>
      <c r="G1467">
        <v>72438000</v>
      </c>
    </row>
    <row r="1468" spans="1:7" x14ac:dyDescent="0.3">
      <c r="A1468" s="1">
        <v>44497</v>
      </c>
      <c r="B1468">
        <v>455.459991</v>
      </c>
      <c r="C1468">
        <v>458.39999399999999</v>
      </c>
      <c r="D1468">
        <v>455.45001200000002</v>
      </c>
      <c r="E1468">
        <v>458.32000699999998</v>
      </c>
      <c r="F1468">
        <v>458.32000699999998</v>
      </c>
      <c r="G1468">
        <v>51437900</v>
      </c>
    </row>
    <row r="1469" spans="1:7" x14ac:dyDescent="0.3">
      <c r="A1469" s="1">
        <v>44498</v>
      </c>
      <c r="B1469">
        <v>455.86999500000002</v>
      </c>
      <c r="C1469">
        <v>459.55999800000001</v>
      </c>
      <c r="D1469">
        <v>455.55999800000001</v>
      </c>
      <c r="E1469">
        <v>459.25</v>
      </c>
      <c r="F1469">
        <v>459.25</v>
      </c>
      <c r="G1469">
        <v>70108200</v>
      </c>
    </row>
    <row r="1470" spans="1:7" x14ac:dyDescent="0.3">
      <c r="A1470" s="1">
        <v>44501</v>
      </c>
      <c r="B1470">
        <v>460.29998799999998</v>
      </c>
      <c r="C1470">
        <v>460.70001200000002</v>
      </c>
      <c r="D1470">
        <v>458.20001200000002</v>
      </c>
      <c r="E1470">
        <v>460.040009</v>
      </c>
      <c r="F1470">
        <v>460.040009</v>
      </c>
      <c r="G1470">
        <v>48433600</v>
      </c>
    </row>
    <row r="1471" spans="1:7" x14ac:dyDescent="0.3">
      <c r="A1471" s="1">
        <v>44502</v>
      </c>
      <c r="B1471">
        <v>460.22000100000002</v>
      </c>
      <c r="C1471">
        <v>462.23001099999999</v>
      </c>
      <c r="D1471">
        <v>460.07998700000002</v>
      </c>
      <c r="E1471">
        <v>461.89999399999999</v>
      </c>
      <c r="F1471">
        <v>461.89999399999999</v>
      </c>
      <c r="G1471">
        <v>48908400</v>
      </c>
    </row>
    <row r="1472" spans="1:7" x14ac:dyDescent="0.3">
      <c r="A1472" s="1">
        <v>44503</v>
      </c>
      <c r="B1472">
        <v>461.29998799999998</v>
      </c>
      <c r="C1472">
        <v>465.14999399999999</v>
      </c>
      <c r="D1472">
        <v>460.82998700000002</v>
      </c>
      <c r="E1472">
        <v>464.72000100000002</v>
      </c>
      <c r="F1472">
        <v>464.72000100000002</v>
      </c>
      <c r="G1472">
        <v>52509800</v>
      </c>
    </row>
    <row r="1473" spans="1:7" x14ac:dyDescent="0.3">
      <c r="A1473" s="1">
        <v>44504</v>
      </c>
      <c r="B1473">
        <v>465.35998499999999</v>
      </c>
      <c r="C1473">
        <v>467</v>
      </c>
      <c r="D1473">
        <v>464.98998999999998</v>
      </c>
      <c r="E1473">
        <v>466.91000400000001</v>
      </c>
      <c r="F1473">
        <v>466.91000400000001</v>
      </c>
      <c r="G1473">
        <v>52847100</v>
      </c>
    </row>
    <row r="1474" spans="1:7" x14ac:dyDescent="0.3">
      <c r="A1474" s="1">
        <v>44505</v>
      </c>
      <c r="B1474">
        <v>469.27999899999998</v>
      </c>
      <c r="C1474">
        <v>470.64999399999999</v>
      </c>
      <c r="D1474">
        <v>466.92001299999998</v>
      </c>
      <c r="E1474">
        <v>468.52999899999998</v>
      </c>
      <c r="F1474">
        <v>468.52999899999998</v>
      </c>
      <c r="G1474">
        <v>66332200</v>
      </c>
    </row>
    <row r="1475" spans="1:7" x14ac:dyDescent="0.3">
      <c r="A1475" s="1">
        <v>44508</v>
      </c>
      <c r="B1475">
        <v>469.70001200000002</v>
      </c>
      <c r="C1475">
        <v>470.23001099999999</v>
      </c>
      <c r="D1475">
        <v>468.20001200000002</v>
      </c>
      <c r="E1475">
        <v>468.92999300000002</v>
      </c>
      <c r="F1475">
        <v>468.92999300000002</v>
      </c>
      <c r="G1475">
        <v>50405200</v>
      </c>
    </row>
    <row r="1476" spans="1:7" x14ac:dyDescent="0.3">
      <c r="A1476" s="1">
        <v>44509</v>
      </c>
      <c r="B1476">
        <v>469.32000699999998</v>
      </c>
      <c r="C1476">
        <v>469.57000699999998</v>
      </c>
      <c r="D1476">
        <v>465.88000499999998</v>
      </c>
      <c r="E1476">
        <v>467.38000499999998</v>
      </c>
      <c r="F1476">
        <v>467.38000499999998</v>
      </c>
      <c r="G1476">
        <v>51149100</v>
      </c>
    </row>
    <row r="1477" spans="1:7" x14ac:dyDescent="0.3">
      <c r="A1477" s="1">
        <v>44510</v>
      </c>
      <c r="B1477">
        <v>465.57998700000002</v>
      </c>
      <c r="C1477">
        <v>467.38000499999998</v>
      </c>
      <c r="D1477">
        <v>462.040009</v>
      </c>
      <c r="E1477">
        <v>463.61999500000002</v>
      </c>
      <c r="F1477">
        <v>463.61999500000002</v>
      </c>
      <c r="G1477">
        <v>69429700</v>
      </c>
    </row>
    <row r="1478" spans="1:7" x14ac:dyDescent="0.3">
      <c r="A1478" s="1">
        <v>44511</v>
      </c>
      <c r="B1478">
        <v>465.209991</v>
      </c>
      <c r="C1478">
        <v>465.290009</v>
      </c>
      <c r="D1478">
        <v>463.75</v>
      </c>
      <c r="E1478">
        <v>463.76998900000001</v>
      </c>
      <c r="F1478">
        <v>463.76998900000001</v>
      </c>
      <c r="G1478">
        <v>34848500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0A0C-DB96-45CD-84E5-79F21A56FFED}">
  <dimension ref="A1:G1478"/>
  <sheetViews>
    <sheetView workbookViewId="0">
      <selection activeCell="A4" sqref="A4"/>
    </sheetView>
  </sheetViews>
  <sheetFormatPr defaultRowHeight="14.4" x14ac:dyDescent="0.3"/>
  <cols>
    <col min="1" max="1" width="10.77734375" customWidth="1"/>
  </cols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42373</v>
      </c>
      <c r="B2">
        <v>101.949997</v>
      </c>
      <c r="C2">
        <v>102.239998</v>
      </c>
      <c r="D2">
        <v>99.75</v>
      </c>
      <c r="E2">
        <v>102.220001</v>
      </c>
      <c r="F2">
        <v>102.220001</v>
      </c>
      <c r="G2">
        <v>37912400</v>
      </c>
    </row>
    <row r="3" spans="1:7" x14ac:dyDescent="0.3">
      <c r="A3" s="1">
        <v>42374</v>
      </c>
      <c r="B3">
        <v>102.889999</v>
      </c>
      <c r="C3">
        <v>103.709999</v>
      </c>
      <c r="D3">
        <v>101.66999800000001</v>
      </c>
      <c r="E3">
        <v>102.730003</v>
      </c>
      <c r="F3">
        <v>102.730003</v>
      </c>
      <c r="G3">
        <v>23258200</v>
      </c>
    </row>
    <row r="4" spans="1:7" x14ac:dyDescent="0.3">
      <c r="A4" s="1">
        <v>42375</v>
      </c>
      <c r="B4">
        <v>101.129997</v>
      </c>
      <c r="C4">
        <v>103.769997</v>
      </c>
      <c r="D4">
        <v>100.900002</v>
      </c>
      <c r="E4">
        <v>102.970001</v>
      </c>
      <c r="F4">
        <v>102.970001</v>
      </c>
      <c r="G4">
        <v>25096200</v>
      </c>
    </row>
    <row r="5" spans="1:7" x14ac:dyDescent="0.3">
      <c r="A5" s="1">
        <v>42376</v>
      </c>
      <c r="B5">
        <v>100.5</v>
      </c>
      <c r="C5">
        <v>101.43</v>
      </c>
      <c r="D5">
        <v>97.300003000000004</v>
      </c>
      <c r="E5">
        <v>97.919998000000007</v>
      </c>
      <c r="F5">
        <v>97.919998000000007</v>
      </c>
      <c r="G5">
        <v>45172900</v>
      </c>
    </row>
    <row r="6" spans="1:7" x14ac:dyDescent="0.3">
      <c r="A6" s="1">
        <v>42377</v>
      </c>
      <c r="B6">
        <v>99.879997000000003</v>
      </c>
      <c r="C6">
        <v>100.5</v>
      </c>
      <c r="D6">
        <v>97.029999000000004</v>
      </c>
      <c r="E6">
        <v>97.330001999999993</v>
      </c>
      <c r="F6">
        <v>97.330001999999993</v>
      </c>
      <c r="G6">
        <v>35402300</v>
      </c>
    </row>
    <row r="7" spans="1:7" x14ac:dyDescent="0.3">
      <c r="A7" s="1">
        <v>42380</v>
      </c>
      <c r="B7">
        <v>97.910004000000001</v>
      </c>
      <c r="C7">
        <v>98.599997999999999</v>
      </c>
      <c r="D7">
        <v>95.389999000000003</v>
      </c>
      <c r="E7">
        <v>97.510002</v>
      </c>
      <c r="F7">
        <v>97.510002</v>
      </c>
      <c r="G7">
        <v>29932400</v>
      </c>
    </row>
    <row r="8" spans="1:7" x14ac:dyDescent="0.3">
      <c r="A8" s="1">
        <v>42381</v>
      </c>
      <c r="B8">
        <v>99</v>
      </c>
      <c r="C8">
        <v>99.959998999999996</v>
      </c>
      <c r="D8">
        <v>97.550003000000004</v>
      </c>
      <c r="E8">
        <v>99.370002999999997</v>
      </c>
      <c r="F8">
        <v>99.370002999999997</v>
      </c>
      <c r="G8">
        <v>28395400</v>
      </c>
    </row>
    <row r="9" spans="1:7" x14ac:dyDescent="0.3">
      <c r="A9" s="1">
        <v>42382</v>
      </c>
      <c r="B9">
        <v>100.58000199999999</v>
      </c>
      <c r="C9">
        <v>100.58000199999999</v>
      </c>
      <c r="D9">
        <v>95.209998999999996</v>
      </c>
      <c r="E9">
        <v>95.440002000000007</v>
      </c>
      <c r="F9">
        <v>95.440002000000007</v>
      </c>
      <c r="G9">
        <v>33410600</v>
      </c>
    </row>
    <row r="10" spans="1:7" x14ac:dyDescent="0.3">
      <c r="A10" s="1">
        <v>42383</v>
      </c>
      <c r="B10">
        <v>95.849997999999999</v>
      </c>
      <c r="C10">
        <v>98.870002999999997</v>
      </c>
      <c r="D10">
        <v>92.449996999999996</v>
      </c>
      <c r="E10">
        <v>98.370002999999997</v>
      </c>
      <c r="F10">
        <v>98.370002999999997</v>
      </c>
      <c r="G10">
        <v>48658600</v>
      </c>
    </row>
    <row r="11" spans="1:7" x14ac:dyDescent="0.3">
      <c r="A11" s="1">
        <v>42384</v>
      </c>
      <c r="B11">
        <v>93.980002999999996</v>
      </c>
      <c r="C11">
        <v>96.379997000000003</v>
      </c>
      <c r="D11">
        <v>93.540001000000004</v>
      </c>
      <c r="E11">
        <v>94.970000999999996</v>
      </c>
      <c r="F11">
        <v>94.970000999999996</v>
      </c>
      <c r="G11">
        <v>46132800</v>
      </c>
    </row>
    <row r="12" spans="1:7" x14ac:dyDescent="0.3">
      <c r="A12" s="1">
        <v>42388</v>
      </c>
      <c r="B12">
        <v>96.529999000000004</v>
      </c>
      <c r="C12">
        <v>97.419998000000007</v>
      </c>
      <c r="D12">
        <v>93.919998000000007</v>
      </c>
      <c r="E12">
        <v>95.260002</v>
      </c>
      <c r="F12">
        <v>95.260002</v>
      </c>
      <c r="G12">
        <v>30998300</v>
      </c>
    </row>
    <row r="13" spans="1:7" x14ac:dyDescent="0.3">
      <c r="A13" s="1">
        <v>42389</v>
      </c>
      <c r="B13">
        <v>92.830001999999993</v>
      </c>
      <c r="C13">
        <v>95</v>
      </c>
      <c r="D13">
        <v>89.370002999999997</v>
      </c>
      <c r="E13">
        <v>94.349997999999999</v>
      </c>
      <c r="F13">
        <v>94.349997999999999</v>
      </c>
      <c r="G13">
        <v>59051400</v>
      </c>
    </row>
    <row r="14" spans="1:7" x14ac:dyDescent="0.3">
      <c r="A14" s="1">
        <v>42390</v>
      </c>
      <c r="B14">
        <v>94.910004000000001</v>
      </c>
      <c r="C14">
        <v>95.989998</v>
      </c>
      <c r="D14">
        <v>92.620002999999997</v>
      </c>
      <c r="E14">
        <v>94.160004000000001</v>
      </c>
      <c r="F14">
        <v>94.160004000000001</v>
      </c>
      <c r="G14">
        <v>30518900</v>
      </c>
    </row>
    <row r="15" spans="1:7" x14ac:dyDescent="0.3">
      <c r="A15" s="1">
        <v>42391</v>
      </c>
      <c r="B15">
        <v>96.410004000000001</v>
      </c>
      <c r="C15">
        <v>98.07</v>
      </c>
      <c r="D15">
        <v>95.489998</v>
      </c>
      <c r="E15">
        <v>97.940002000000007</v>
      </c>
      <c r="F15">
        <v>97.940002000000007</v>
      </c>
      <c r="G15">
        <v>30495400</v>
      </c>
    </row>
    <row r="16" spans="1:7" x14ac:dyDescent="0.3">
      <c r="A16" s="1">
        <v>42394</v>
      </c>
      <c r="B16">
        <v>98.720000999999996</v>
      </c>
      <c r="C16">
        <v>99.480002999999996</v>
      </c>
      <c r="D16">
        <v>96.93</v>
      </c>
      <c r="E16">
        <v>97.010002</v>
      </c>
      <c r="F16">
        <v>97.010002</v>
      </c>
      <c r="G16">
        <v>32482000</v>
      </c>
    </row>
    <row r="17" spans="1:7" x14ac:dyDescent="0.3">
      <c r="A17" s="1">
        <v>42395</v>
      </c>
      <c r="B17">
        <v>97.760002</v>
      </c>
      <c r="C17">
        <v>97.879997000000003</v>
      </c>
      <c r="D17">
        <v>95.660004000000001</v>
      </c>
      <c r="E17">
        <v>97.339995999999999</v>
      </c>
      <c r="F17">
        <v>97.339995999999999</v>
      </c>
      <c r="G17">
        <v>26877100</v>
      </c>
    </row>
    <row r="18" spans="1:7" x14ac:dyDescent="0.3">
      <c r="A18" s="1">
        <v>42396</v>
      </c>
      <c r="B18">
        <v>97.790001000000004</v>
      </c>
      <c r="C18">
        <v>97.849997999999999</v>
      </c>
      <c r="D18">
        <v>94.230002999999996</v>
      </c>
      <c r="E18">
        <v>94.449996999999996</v>
      </c>
      <c r="F18">
        <v>94.449996999999996</v>
      </c>
      <c r="G18">
        <v>58699400</v>
      </c>
    </row>
    <row r="19" spans="1:7" x14ac:dyDescent="0.3">
      <c r="A19" s="1">
        <v>42397</v>
      </c>
      <c r="B19">
        <v>107.199997</v>
      </c>
      <c r="C19">
        <v>110.339996</v>
      </c>
      <c r="D19">
        <v>104.80999799999999</v>
      </c>
      <c r="E19">
        <v>109.110001</v>
      </c>
      <c r="F19">
        <v>109.110001</v>
      </c>
      <c r="G19">
        <v>107475300</v>
      </c>
    </row>
    <row r="20" spans="1:7" x14ac:dyDescent="0.3">
      <c r="A20" s="1">
        <v>42398</v>
      </c>
      <c r="B20">
        <v>108.989998</v>
      </c>
      <c r="C20">
        <v>112.839996</v>
      </c>
      <c r="D20">
        <v>108.839996</v>
      </c>
      <c r="E20">
        <v>112.209999</v>
      </c>
      <c r="F20">
        <v>112.209999</v>
      </c>
      <c r="G20">
        <v>62739500</v>
      </c>
    </row>
    <row r="21" spans="1:7" x14ac:dyDescent="0.3">
      <c r="A21" s="1">
        <v>42401</v>
      </c>
      <c r="B21">
        <v>112.269997</v>
      </c>
      <c r="C21">
        <v>115.720001</v>
      </c>
      <c r="D21">
        <v>112.010002</v>
      </c>
      <c r="E21">
        <v>115.089996</v>
      </c>
      <c r="F21">
        <v>115.089996</v>
      </c>
      <c r="G21">
        <v>46132700</v>
      </c>
    </row>
    <row r="22" spans="1:7" x14ac:dyDescent="0.3">
      <c r="A22" s="1">
        <v>42402</v>
      </c>
      <c r="B22">
        <v>114.800003</v>
      </c>
      <c r="C22">
        <v>117.589996</v>
      </c>
      <c r="D22">
        <v>113.199997</v>
      </c>
      <c r="E22">
        <v>114.610001</v>
      </c>
      <c r="F22">
        <v>114.610001</v>
      </c>
      <c r="G22">
        <v>59778600</v>
      </c>
    </row>
    <row r="23" spans="1:7" x14ac:dyDescent="0.3">
      <c r="A23" s="1">
        <v>42403</v>
      </c>
      <c r="B23">
        <v>115.269997</v>
      </c>
      <c r="C23">
        <v>115.339996</v>
      </c>
      <c r="D23">
        <v>109.75</v>
      </c>
      <c r="E23">
        <v>112.69000200000001</v>
      </c>
      <c r="F23">
        <v>112.69000200000001</v>
      </c>
      <c r="G23">
        <v>56919300</v>
      </c>
    </row>
    <row r="24" spans="1:7" x14ac:dyDescent="0.3">
      <c r="A24" s="1">
        <v>42404</v>
      </c>
      <c r="B24">
        <v>111.800003</v>
      </c>
      <c r="C24">
        <v>111.94000200000001</v>
      </c>
      <c r="D24">
        <v>109.25</v>
      </c>
      <c r="E24">
        <v>110.489998</v>
      </c>
      <c r="F24">
        <v>110.489998</v>
      </c>
      <c r="G24">
        <v>38890200</v>
      </c>
    </row>
    <row r="25" spans="1:7" x14ac:dyDescent="0.3">
      <c r="A25" s="1">
        <v>42405</v>
      </c>
      <c r="B25">
        <v>109.510002</v>
      </c>
      <c r="C25">
        <v>109.58000199999999</v>
      </c>
      <c r="D25">
        <v>103.18</v>
      </c>
      <c r="E25">
        <v>104.07</v>
      </c>
      <c r="F25">
        <v>104.07</v>
      </c>
      <c r="G25">
        <v>76894700</v>
      </c>
    </row>
    <row r="26" spans="1:7" x14ac:dyDescent="0.3">
      <c r="A26" s="1">
        <v>42408</v>
      </c>
      <c r="B26">
        <v>100.410004</v>
      </c>
      <c r="C26">
        <v>102.68</v>
      </c>
      <c r="D26">
        <v>97.459998999999996</v>
      </c>
      <c r="E26">
        <v>99.75</v>
      </c>
      <c r="F26">
        <v>99.75</v>
      </c>
      <c r="G26">
        <v>71229700</v>
      </c>
    </row>
    <row r="27" spans="1:7" x14ac:dyDescent="0.3">
      <c r="A27" s="1">
        <v>42409</v>
      </c>
      <c r="B27">
        <v>97.139999000000003</v>
      </c>
      <c r="C27">
        <v>102.400002</v>
      </c>
      <c r="D27">
        <v>96.82</v>
      </c>
      <c r="E27">
        <v>99.540001000000004</v>
      </c>
      <c r="F27">
        <v>99.540001000000004</v>
      </c>
      <c r="G27">
        <v>62709000</v>
      </c>
    </row>
    <row r="28" spans="1:7" x14ac:dyDescent="0.3">
      <c r="A28" s="1">
        <v>42410</v>
      </c>
      <c r="B28">
        <v>101.550003</v>
      </c>
      <c r="C28">
        <v>103.25</v>
      </c>
      <c r="D28">
        <v>100.239998</v>
      </c>
      <c r="E28">
        <v>101</v>
      </c>
      <c r="F28">
        <v>101</v>
      </c>
      <c r="G28">
        <v>45179400</v>
      </c>
    </row>
    <row r="29" spans="1:7" x14ac:dyDescent="0.3">
      <c r="A29" s="1">
        <v>42411</v>
      </c>
      <c r="B29">
        <v>99.599997999999999</v>
      </c>
      <c r="C29">
        <v>105.110001</v>
      </c>
      <c r="D29">
        <v>98.879997000000003</v>
      </c>
      <c r="E29">
        <v>101.910004</v>
      </c>
      <c r="F29">
        <v>101.910004</v>
      </c>
      <c r="G29">
        <v>43670600</v>
      </c>
    </row>
    <row r="30" spans="1:7" x14ac:dyDescent="0.3">
      <c r="A30" s="1">
        <v>42412</v>
      </c>
      <c r="B30">
        <v>103.739998</v>
      </c>
      <c r="C30">
        <v>104.239998</v>
      </c>
      <c r="D30">
        <v>101.089996</v>
      </c>
      <c r="E30">
        <v>102.010002</v>
      </c>
      <c r="F30">
        <v>102.010002</v>
      </c>
      <c r="G30">
        <v>36176800</v>
      </c>
    </row>
    <row r="31" spans="1:7" x14ac:dyDescent="0.3">
      <c r="A31" s="1">
        <v>42416</v>
      </c>
      <c r="B31">
        <v>103.800003</v>
      </c>
      <c r="C31">
        <v>103.93</v>
      </c>
      <c r="D31">
        <v>100.239998</v>
      </c>
      <c r="E31">
        <v>101.610001</v>
      </c>
      <c r="F31">
        <v>101.610001</v>
      </c>
      <c r="G31">
        <v>45687200</v>
      </c>
    </row>
    <row r="32" spans="1:7" x14ac:dyDescent="0.3">
      <c r="A32" s="1">
        <v>42417</v>
      </c>
      <c r="B32">
        <v>102.019997</v>
      </c>
      <c r="C32">
        <v>105.720001</v>
      </c>
      <c r="D32">
        <v>100.400002</v>
      </c>
      <c r="E32">
        <v>105.199997</v>
      </c>
      <c r="F32">
        <v>105.199997</v>
      </c>
      <c r="G32">
        <v>44073400</v>
      </c>
    </row>
    <row r="33" spans="1:7" x14ac:dyDescent="0.3">
      <c r="A33" s="1">
        <v>42418</v>
      </c>
      <c r="B33">
        <v>105.800003</v>
      </c>
      <c r="C33">
        <v>106</v>
      </c>
      <c r="D33">
        <v>103.029999</v>
      </c>
      <c r="E33">
        <v>103.470001</v>
      </c>
      <c r="F33">
        <v>103.470001</v>
      </c>
      <c r="G33">
        <v>29593500</v>
      </c>
    </row>
    <row r="34" spans="1:7" x14ac:dyDescent="0.3">
      <c r="A34" s="1">
        <v>42419</v>
      </c>
      <c r="B34">
        <v>102.550003</v>
      </c>
      <c r="C34">
        <v>105.019997</v>
      </c>
      <c r="D34">
        <v>102.05999799999999</v>
      </c>
      <c r="E34">
        <v>104.57</v>
      </c>
      <c r="F34">
        <v>104.57</v>
      </c>
      <c r="G34">
        <v>32404500</v>
      </c>
    </row>
    <row r="35" spans="1:7" x14ac:dyDescent="0.3">
      <c r="A35" s="1">
        <v>42422</v>
      </c>
      <c r="B35">
        <v>105.489998</v>
      </c>
      <c r="C35">
        <v>108.25</v>
      </c>
      <c r="D35">
        <v>105.339996</v>
      </c>
      <c r="E35">
        <v>107.160004</v>
      </c>
      <c r="F35">
        <v>107.160004</v>
      </c>
      <c r="G35">
        <v>35709700</v>
      </c>
    </row>
    <row r="36" spans="1:7" x14ac:dyDescent="0.3">
      <c r="A36" s="1">
        <v>42423</v>
      </c>
      <c r="B36">
        <v>106.849998</v>
      </c>
      <c r="C36">
        <v>107.470001</v>
      </c>
      <c r="D36">
        <v>105.120003</v>
      </c>
      <c r="E36">
        <v>105.459999</v>
      </c>
      <c r="F36">
        <v>105.459999</v>
      </c>
      <c r="G36">
        <v>25319300</v>
      </c>
    </row>
    <row r="37" spans="1:7" x14ac:dyDescent="0.3">
      <c r="A37" s="1">
        <v>42424</v>
      </c>
      <c r="B37">
        <v>104.209999</v>
      </c>
      <c r="C37">
        <v>106.949997</v>
      </c>
      <c r="D37">
        <v>102.739998</v>
      </c>
      <c r="E37">
        <v>106.879997</v>
      </c>
      <c r="F37">
        <v>106.879997</v>
      </c>
      <c r="G37">
        <v>34412400</v>
      </c>
    </row>
    <row r="38" spans="1:7" x14ac:dyDescent="0.3">
      <c r="A38" s="1">
        <v>42425</v>
      </c>
      <c r="B38">
        <v>107.110001</v>
      </c>
      <c r="C38">
        <v>108.07</v>
      </c>
      <c r="D38">
        <v>105.610001</v>
      </c>
      <c r="E38">
        <v>108.07</v>
      </c>
      <c r="F38">
        <v>108.07</v>
      </c>
      <c r="G38">
        <v>29906300</v>
      </c>
    </row>
    <row r="39" spans="1:7" x14ac:dyDescent="0.3">
      <c r="A39" s="1">
        <v>42426</v>
      </c>
      <c r="B39">
        <v>108.699997</v>
      </c>
      <c r="C39">
        <v>109.449997</v>
      </c>
      <c r="D39">
        <v>107.160004</v>
      </c>
      <c r="E39">
        <v>107.91999800000001</v>
      </c>
      <c r="F39">
        <v>107.91999800000001</v>
      </c>
      <c r="G39">
        <v>26686200</v>
      </c>
    </row>
    <row r="40" spans="1:7" x14ac:dyDescent="0.3">
      <c r="A40" s="1">
        <v>42429</v>
      </c>
      <c r="B40">
        <v>107.599998</v>
      </c>
      <c r="C40">
        <v>108.910004</v>
      </c>
      <c r="D40">
        <v>106.75</v>
      </c>
      <c r="E40">
        <v>106.91999800000001</v>
      </c>
      <c r="F40">
        <v>106.91999800000001</v>
      </c>
      <c r="G40">
        <v>32779000</v>
      </c>
    </row>
    <row r="41" spans="1:7" x14ac:dyDescent="0.3">
      <c r="A41" s="1">
        <v>42430</v>
      </c>
      <c r="B41">
        <v>107.83000199999999</v>
      </c>
      <c r="C41">
        <v>109.82</v>
      </c>
      <c r="D41">
        <v>107.599998</v>
      </c>
      <c r="E41">
        <v>109.82</v>
      </c>
      <c r="F41">
        <v>109.82</v>
      </c>
      <c r="G41">
        <v>26817300</v>
      </c>
    </row>
    <row r="42" spans="1:7" x14ac:dyDescent="0.3">
      <c r="A42" s="1">
        <v>42431</v>
      </c>
      <c r="B42">
        <v>109.68</v>
      </c>
      <c r="C42">
        <v>110.550003</v>
      </c>
      <c r="D42">
        <v>108.769997</v>
      </c>
      <c r="E42">
        <v>109.949997</v>
      </c>
      <c r="F42">
        <v>109.949997</v>
      </c>
      <c r="G42">
        <v>25670200</v>
      </c>
    </row>
    <row r="43" spans="1:7" x14ac:dyDescent="0.3">
      <c r="A43" s="1">
        <v>42432</v>
      </c>
      <c r="B43">
        <v>110.25</v>
      </c>
      <c r="C43">
        <v>110.300003</v>
      </c>
      <c r="D43">
        <v>108.540001</v>
      </c>
      <c r="E43">
        <v>109.58000199999999</v>
      </c>
      <c r="F43">
        <v>109.58000199999999</v>
      </c>
      <c r="G43">
        <v>21353100</v>
      </c>
    </row>
    <row r="44" spans="1:7" x14ac:dyDescent="0.3">
      <c r="A44" s="1">
        <v>42433</v>
      </c>
      <c r="B44">
        <v>110.050003</v>
      </c>
      <c r="C44">
        <v>110.050003</v>
      </c>
      <c r="D44">
        <v>107.93</v>
      </c>
      <c r="E44">
        <v>108.389999</v>
      </c>
      <c r="F44">
        <v>108.389999</v>
      </c>
      <c r="G44">
        <v>24938900</v>
      </c>
    </row>
    <row r="45" spans="1:7" x14ac:dyDescent="0.3">
      <c r="A45" s="1">
        <v>42436</v>
      </c>
      <c r="B45">
        <v>108.07</v>
      </c>
      <c r="C45">
        <v>108.07</v>
      </c>
      <c r="D45">
        <v>104.720001</v>
      </c>
      <c r="E45">
        <v>105.730003</v>
      </c>
      <c r="F45">
        <v>105.730003</v>
      </c>
      <c r="G45">
        <v>31436400</v>
      </c>
    </row>
    <row r="46" spans="1:7" x14ac:dyDescent="0.3">
      <c r="A46" s="1">
        <v>42437</v>
      </c>
      <c r="B46">
        <v>104.779999</v>
      </c>
      <c r="C46">
        <v>107.370003</v>
      </c>
      <c r="D46">
        <v>104.400002</v>
      </c>
      <c r="E46">
        <v>105.93</v>
      </c>
      <c r="F46">
        <v>105.93</v>
      </c>
      <c r="G46">
        <v>25617000</v>
      </c>
    </row>
    <row r="47" spans="1:7" x14ac:dyDescent="0.3">
      <c r="A47" s="1">
        <v>42438</v>
      </c>
      <c r="B47">
        <v>106.699997</v>
      </c>
      <c r="C47">
        <v>107.510002</v>
      </c>
      <c r="D47">
        <v>105.489998</v>
      </c>
      <c r="E47">
        <v>107.510002</v>
      </c>
      <c r="F47">
        <v>107.510002</v>
      </c>
      <c r="G47">
        <v>20493300</v>
      </c>
    </row>
    <row r="48" spans="1:7" x14ac:dyDescent="0.3">
      <c r="A48" s="1">
        <v>42439</v>
      </c>
      <c r="B48">
        <v>107.910004</v>
      </c>
      <c r="C48">
        <v>108.660004</v>
      </c>
      <c r="D48">
        <v>105.769997</v>
      </c>
      <c r="E48">
        <v>107.32</v>
      </c>
      <c r="F48">
        <v>107.32</v>
      </c>
      <c r="G48">
        <v>24854300</v>
      </c>
    </row>
    <row r="49" spans="1:7" x14ac:dyDescent="0.3">
      <c r="A49" s="1">
        <v>42440</v>
      </c>
      <c r="B49">
        <v>108.480003</v>
      </c>
      <c r="C49">
        <v>109.41999800000001</v>
      </c>
      <c r="D49">
        <v>107.91999800000001</v>
      </c>
      <c r="E49">
        <v>109.410004</v>
      </c>
      <c r="F49">
        <v>109.410004</v>
      </c>
      <c r="G49">
        <v>20697600</v>
      </c>
    </row>
    <row r="50" spans="1:7" x14ac:dyDescent="0.3">
      <c r="A50" s="1">
        <v>42443</v>
      </c>
      <c r="B50">
        <v>109.279999</v>
      </c>
      <c r="C50">
        <v>110.33000199999999</v>
      </c>
      <c r="D50">
        <v>108.769997</v>
      </c>
      <c r="E50">
        <v>109.889999</v>
      </c>
      <c r="F50">
        <v>109.889999</v>
      </c>
      <c r="G50">
        <v>17249400</v>
      </c>
    </row>
    <row r="51" spans="1:7" x14ac:dyDescent="0.3">
      <c r="A51" s="1">
        <v>42444</v>
      </c>
      <c r="B51">
        <v>109.110001</v>
      </c>
      <c r="C51">
        <v>110.83000199999999</v>
      </c>
      <c r="D51">
        <v>108.839996</v>
      </c>
      <c r="E51">
        <v>110.66999800000001</v>
      </c>
      <c r="F51">
        <v>110.66999800000001</v>
      </c>
      <c r="G51">
        <v>17618500</v>
      </c>
    </row>
    <row r="52" spans="1:7" x14ac:dyDescent="0.3">
      <c r="A52" s="1">
        <v>42445</v>
      </c>
      <c r="B52">
        <v>110.489998</v>
      </c>
      <c r="C52">
        <v>112.5</v>
      </c>
      <c r="D52">
        <v>110.099998</v>
      </c>
      <c r="E52">
        <v>112.18</v>
      </c>
      <c r="F52">
        <v>112.18</v>
      </c>
      <c r="G52">
        <v>24744800</v>
      </c>
    </row>
    <row r="53" spans="1:7" x14ac:dyDescent="0.3">
      <c r="A53" s="1">
        <v>42446</v>
      </c>
      <c r="B53">
        <v>112.150002</v>
      </c>
      <c r="C53">
        <v>112.69000200000001</v>
      </c>
      <c r="D53">
        <v>110.730003</v>
      </c>
      <c r="E53">
        <v>111.019997</v>
      </c>
      <c r="F53">
        <v>111.019997</v>
      </c>
      <c r="G53">
        <v>24241200</v>
      </c>
    </row>
    <row r="54" spans="1:7" x14ac:dyDescent="0.3">
      <c r="A54" s="1">
        <v>42447</v>
      </c>
      <c r="B54">
        <v>111.55999799999999</v>
      </c>
      <c r="C54">
        <v>112.41999800000001</v>
      </c>
      <c r="D54">
        <v>110.269997</v>
      </c>
      <c r="E54">
        <v>111.449997</v>
      </c>
      <c r="F54">
        <v>111.449997</v>
      </c>
      <c r="G54">
        <v>36256900</v>
      </c>
    </row>
    <row r="55" spans="1:7" x14ac:dyDescent="0.3">
      <c r="A55" s="1">
        <v>42450</v>
      </c>
      <c r="B55">
        <v>111.660004</v>
      </c>
      <c r="C55">
        <v>112.370003</v>
      </c>
      <c r="D55">
        <v>111.029999</v>
      </c>
      <c r="E55">
        <v>111.849998</v>
      </c>
      <c r="F55">
        <v>111.849998</v>
      </c>
      <c r="G55">
        <v>18448000</v>
      </c>
    </row>
    <row r="56" spans="1:7" x14ac:dyDescent="0.3">
      <c r="A56" s="1">
        <v>42451</v>
      </c>
      <c r="B56">
        <v>111.360001</v>
      </c>
      <c r="C56">
        <v>112.879997</v>
      </c>
      <c r="D56">
        <v>111.16999800000001</v>
      </c>
      <c r="E56">
        <v>112.25</v>
      </c>
      <c r="F56">
        <v>112.25</v>
      </c>
      <c r="G56">
        <v>19001100</v>
      </c>
    </row>
    <row r="57" spans="1:7" x14ac:dyDescent="0.3">
      <c r="A57" s="1">
        <v>42452</v>
      </c>
      <c r="B57">
        <v>112.010002</v>
      </c>
      <c r="C57">
        <v>113.19000200000001</v>
      </c>
      <c r="D57">
        <v>112</v>
      </c>
      <c r="E57">
        <v>112.540001</v>
      </c>
      <c r="F57">
        <v>112.540001</v>
      </c>
      <c r="G57">
        <v>18562000</v>
      </c>
    </row>
    <row r="58" spans="1:7" x14ac:dyDescent="0.3">
      <c r="A58" s="1">
        <v>42453</v>
      </c>
      <c r="B58">
        <v>112.129997</v>
      </c>
      <c r="C58">
        <v>113.089996</v>
      </c>
      <c r="D58">
        <v>111.68</v>
      </c>
      <c r="E58">
        <v>113.050003</v>
      </c>
      <c r="F58">
        <v>113.050003</v>
      </c>
      <c r="G58">
        <v>17839100</v>
      </c>
    </row>
    <row r="59" spans="1:7" x14ac:dyDescent="0.3">
      <c r="A59" s="1">
        <v>42457</v>
      </c>
      <c r="B59">
        <v>113.32</v>
      </c>
      <c r="C59">
        <v>114.589996</v>
      </c>
      <c r="D59">
        <v>112.949997</v>
      </c>
      <c r="E59">
        <v>113.69000200000001</v>
      </c>
      <c r="F59">
        <v>113.69000200000001</v>
      </c>
      <c r="G59">
        <v>21351800</v>
      </c>
    </row>
    <row r="60" spans="1:7" x14ac:dyDescent="0.3">
      <c r="A60" s="1">
        <v>42458</v>
      </c>
      <c r="B60">
        <v>113.83000199999999</v>
      </c>
      <c r="C60">
        <v>116.32</v>
      </c>
      <c r="D60">
        <v>113.639999</v>
      </c>
      <c r="E60">
        <v>116.139999</v>
      </c>
      <c r="F60">
        <v>116.139999</v>
      </c>
      <c r="G60">
        <v>29825300</v>
      </c>
    </row>
    <row r="61" spans="1:7" x14ac:dyDescent="0.3">
      <c r="A61" s="1">
        <v>42459</v>
      </c>
      <c r="B61">
        <v>116.730003</v>
      </c>
      <c r="C61">
        <v>116.989998</v>
      </c>
      <c r="D61">
        <v>114.360001</v>
      </c>
      <c r="E61">
        <v>114.699997</v>
      </c>
      <c r="F61">
        <v>114.699997</v>
      </c>
      <c r="G61">
        <v>33235200</v>
      </c>
    </row>
    <row r="62" spans="1:7" x14ac:dyDescent="0.3">
      <c r="A62" s="1">
        <v>42460</v>
      </c>
      <c r="B62">
        <v>114.699997</v>
      </c>
      <c r="C62">
        <v>115.010002</v>
      </c>
      <c r="D62">
        <v>113.769997</v>
      </c>
      <c r="E62">
        <v>114.099998</v>
      </c>
      <c r="F62">
        <v>114.099998</v>
      </c>
      <c r="G62">
        <v>21207500</v>
      </c>
    </row>
    <row r="63" spans="1:7" x14ac:dyDescent="0.3">
      <c r="A63" s="1">
        <v>42461</v>
      </c>
      <c r="B63">
        <v>113.75</v>
      </c>
      <c r="C63">
        <v>116.16999800000001</v>
      </c>
      <c r="D63">
        <v>113.349998</v>
      </c>
      <c r="E63">
        <v>116.05999799999999</v>
      </c>
      <c r="F63">
        <v>116.05999799999999</v>
      </c>
      <c r="G63">
        <v>24760500</v>
      </c>
    </row>
    <row r="64" spans="1:7" x14ac:dyDescent="0.3">
      <c r="A64" s="1">
        <v>42464</v>
      </c>
      <c r="B64">
        <v>114.07</v>
      </c>
      <c r="C64">
        <v>114.550003</v>
      </c>
      <c r="D64">
        <v>111.610001</v>
      </c>
      <c r="E64">
        <v>112.550003</v>
      </c>
      <c r="F64">
        <v>112.550003</v>
      </c>
      <c r="G64">
        <v>48487900</v>
      </c>
    </row>
    <row r="65" spans="1:7" x14ac:dyDescent="0.3">
      <c r="A65" s="1">
        <v>42465</v>
      </c>
      <c r="B65">
        <v>112.110001</v>
      </c>
      <c r="C65">
        <v>113.32</v>
      </c>
      <c r="D65">
        <v>111.900002</v>
      </c>
      <c r="E65">
        <v>112.220001</v>
      </c>
      <c r="F65">
        <v>112.220001</v>
      </c>
      <c r="G65">
        <v>22962400</v>
      </c>
    </row>
    <row r="66" spans="1:7" x14ac:dyDescent="0.3">
      <c r="A66" s="1">
        <v>42466</v>
      </c>
      <c r="B66">
        <v>112.470001</v>
      </c>
      <c r="C66">
        <v>113.80999799999999</v>
      </c>
      <c r="D66">
        <v>112.41999800000001</v>
      </c>
      <c r="E66">
        <v>113.709999</v>
      </c>
      <c r="F66">
        <v>113.709999</v>
      </c>
      <c r="G66">
        <v>20814600</v>
      </c>
    </row>
    <row r="67" spans="1:7" x14ac:dyDescent="0.3">
      <c r="A67" s="1">
        <v>42467</v>
      </c>
      <c r="B67">
        <v>113.790001</v>
      </c>
      <c r="C67">
        <v>114.889999</v>
      </c>
      <c r="D67">
        <v>113.07</v>
      </c>
      <c r="E67">
        <v>113.639999</v>
      </c>
      <c r="F67">
        <v>113.639999</v>
      </c>
      <c r="G67">
        <v>20714500</v>
      </c>
    </row>
    <row r="68" spans="1:7" x14ac:dyDescent="0.3">
      <c r="A68" s="1">
        <v>42468</v>
      </c>
      <c r="B68">
        <v>114.25</v>
      </c>
      <c r="C68">
        <v>114.33000199999999</v>
      </c>
      <c r="D68">
        <v>109.900002</v>
      </c>
      <c r="E68">
        <v>110.629997</v>
      </c>
      <c r="F68">
        <v>110.629997</v>
      </c>
      <c r="G68">
        <v>48497800</v>
      </c>
    </row>
    <row r="69" spans="1:7" x14ac:dyDescent="0.3">
      <c r="A69" s="1">
        <v>42471</v>
      </c>
      <c r="B69">
        <v>110.699997</v>
      </c>
      <c r="C69">
        <v>110.910004</v>
      </c>
      <c r="D69">
        <v>108.769997</v>
      </c>
      <c r="E69">
        <v>108.989998</v>
      </c>
      <c r="F69">
        <v>108.989998</v>
      </c>
      <c r="G69">
        <v>39762300</v>
      </c>
    </row>
    <row r="70" spans="1:7" x14ac:dyDescent="0.3">
      <c r="A70" s="1">
        <v>42472</v>
      </c>
      <c r="B70">
        <v>109.339996</v>
      </c>
      <c r="C70">
        <v>111.160004</v>
      </c>
      <c r="D70">
        <v>108.989998</v>
      </c>
      <c r="E70">
        <v>110.610001</v>
      </c>
      <c r="F70">
        <v>110.610001</v>
      </c>
      <c r="G70">
        <v>26248100</v>
      </c>
    </row>
    <row r="71" spans="1:7" x14ac:dyDescent="0.3">
      <c r="A71" s="1">
        <v>42473</v>
      </c>
      <c r="B71">
        <v>112.230003</v>
      </c>
      <c r="C71">
        <v>112.650002</v>
      </c>
      <c r="D71">
        <v>106.519997</v>
      </c>
      <c r="E71">
        <v>110.510002</v>
      </c>
      <c r="F71">
        <v>110.510002</v>
      </c>
      <c r="G71">
        <v>88227400</v>
      </c>
    </row>
    <row r="72" spans="1:7" x14ac:dyDescent="0.3">
      <c r="A72" s="1">
        <v>42474</v>
      </c>
      <c r="B72">
        <v>110.620003</v>
      </c>
      <c r="C72">
        <v>112.040001</v>
      </c>
      <c r="D72">
        <v>110.260002</v>
      </c>
      <c r="E72">
        <v>110.839996</v>
      </c>
      <c r="F72">
        <v>110.839996</v>
      </c>
      <c r="G72">
        <v>28473300</v>
      </c>
    </row>
    <row r="73" spans="1:7" x14ac:dyDescent="0.3">
      <c r="A73" s="1">
        <v>42475</v>
      </c>
      <c r="B73">
        <v>110.790001</v>
      </c>
      <c r="C73">
        <v>110.970001</v>
      </c>
      <c r="D73">
        <v>109.199997</v>
      </c>
      <c r="E73">
        <v>109.639999</v>
      </c>
      <c r="F73">
        <v>109.639999</v>
      </c>
      <c r="G73">
        <v>20922800</v>
      </c>
    </row>
    <row r="74" spans="1:7" x14ac:dyDescent="0.3">
      <c r="A74" s="1">
        <v>42478</v>
      </c>
      <c r="B74">
        <v>109.739998</v>
      </c>
      <c r="C74">
        <v>110.80999799999999</v>
      </c>
      <c r="D74">
        <v>109.199997</v>
      </c>
      <c r="E74">
        <v>110.449997</v>
      </c>
      <c r="F74">
        <v>110.449997</v>
      </c>
      <c r="G74">
        <v>21167200</v>
      </c>
    </row>
    <row r="75" spans="1:7" x14ac:dyDescent="0.3">
      <c r="A75" s="1">
        <v>42479</v>
      </c>
      <c r="B75">
        <v>111.099998</v>
      </c>
      <c r="C75">
        <v>112.449997</v>
      </c>
      <c r="D75">
        <v>109.160004</v>
      </c>
      <c r="E75">
        <v>112.290001</v>
      </c>
      <c r="F75">
        <v>112.290001</v>
      </c>
      <c r="G75">
        <v>30210500</v>
      </c>
    </row>
    <row r="76" spans="1:7" x14ac:dyDescent="0.3">
      <c r="A76" s="1">
        <v>42480</v>
      </c>
      <c r="B76">
        <v>112.43</v>
      </c>
      <c r="C76">
        <v>113.269997</v>
      </c>
      <c r="D76">
        <v>111.55999799999999</v>
      </c>
      <c r="E76">
        <v>112.41999800000001</v>
      </c>
      <c r="F76">
        <v>112.41999800000001</v>
      </c>
      <c r="G76">
        <v>21027900</v>
      </c>
    </row>
    <row r="77" spans="1:7" x14ac:dyDescent="0.3">
      <c r="A77" s="1">
        <v>42481</v>
      </c>
      <c r="B77">
        <v>112.550003</v>
      </c>
      <c r="C77">
        <v>114.040001</v>
      </c>
      <c r="D77">
        <v>112.30999799999999</v>
      </c>
      <c r="E77">
        <v>113.44000200000001</v>
      </c>
      <c r="F77">
        <v>113.44000200000001</v>
      </c>
      <c r="G77">
        <v>20875200</v>
      </c>
    </row>
    <row r="78" spans="1:7" x14ac:dyDescent="0.3">
      <c r="A78" s="1">
        <v>42482</v>
      </c>
      <c r="B78">
        <v>111.209999</v>
      </c>
      <c r="C78">
        <v>111.75</v>
      </c>
      <c r="D78">
        <v>109.010002</v>
      </c>
      <c r="E78">
        <v>110.55999799999999</v>
      </c>
      <c r="F78">
        <v>110.55999799999999</v>
      </c>
      <c r="G78">
        <v>38458200</v>
      </c>
    </row>
    <row r="79" spans="1:7" x14ac:dyDescent="0.3">
      <c r="A79" s="1">
        <v>42485</v>
      </c>
      <c r="B79">
        <v>109.870003</v>
      </c>
      <c r="C79">
        <v>110.66999800000001</v>
      </c>
      <c r="D79">
        <v>109.07</v>
      </c>
      <c r="E79">
        <v>110.099998</v>
      </c>
      <c r="F79">
        <v>110.099998</v>
      </c>
      <c r="G79">
        <v>21017900</v>
      </c>
    </row>
    <row r="80" spans="1:7" x14ac:dyDescent="0.3">
      <c r="A80" s="1">
        <v>42486</v>
      </c>
      <c r="B80">
        <v>110.489998</v>
      </c>
      <c r="C80">
        <v>110.5</v>
      </c>
      <c r="D80">
        <v>108.150002</v>
      </c>
      <c r="E80">
        <v>108.760002</v>
      </c>
      <c r="F80">
        <v>108.760002</v>
      </c>
      <c r="G80">
        <v>22521500</v>
      </c>
    </row>
    <row r="81" spans="1:7" x14ac:dyDescent="0.3">
      <c r="A81" s="1">
        <v>42487</v>
      </c>
      <c r="B81">
        <v>107.94000200000001</v>
      </c>
      <c r="C81">
        <v>108.94000200000001</v>
      </c>
      <c r="D81">
        <v>106.30999799999999</v>
      </c>
      <c r="E81">
        <v>108.889999</v>
      </c>
      <c r="F81">
        <v>108.889999</v>
      </c>
      <c r="G81">
        <v>52213100</v>
      </c>
    </row>
    <row r="82" spans="1:7" x14ac:dyDescent="0.3">
      <c r="A82" s="1">
        <v>42488</v>
      </c>
      <c r="B82">
        <v>119.58000199999999</v>
      </c>
      <c r="C82">
        <v>120.790001</v>
      </c>
      <c r="D82">
        <v>116.230003</v>
      </c>
      <c r="E82">
        <v>116.730003</v>
      </c>
      <c r="F82">
        <v>116.730003</v>
      </c>
      <c r="G82">
        <v>87110100</v>
      </c>
    </row>
    <row r="83" spans="1:7" x14ac:dyDescent="0.3">
      <c r="A83" s="1">
        <v>42489</v>
      </c>
      <c r="B83">
        <v>116.82</v>
      </c>
      <c r="C83">
        <v>117.839996</v>
      </c>
      <c r="D83">
        <v>115.839996</v>
      </c>
      <c r="E83">
        <v>117.58000199999999</v>
      </c>
      <c r="F83">
        <v>117.58000199999999</v>
      </c>
      <c r="G83">
        <v>37140600</v>
      </c>
    </row>
    <row r="84" spans="1:7" x14ac:dyDescent="0.3">
      <c r="A84" s="1">
        <v>42492</v>
      </c>
      <c r="B84">
        <v>117.83000199999999</v>
      </c>
      <c r="C84">
        <v>118.730003</v>
      </c>
      <c r="D84">
        <v>116.57</v>
      </c>
      <c r="E84">
        <v>118.57</v>
      </c>
      <c r="F84">
        <v>118.57</v>
      </c>
      <c r="G84">
        <v>28095200</v>
      </c>
    </row>
    <row r="85" spans="1:7" x14ac:dyDescent="0.3">
      <c r="A85" s="1">
        <v>42493</v>
      </c>
      <c r="B85">
        <v>117.519997</v>
      </c>
      <c r="C85">
        <v>118.160004</v>
      </c>
      <c r="D85">
        <v>117.019997</v>
      </c>
      <c r="E85">
        <v>117.43</v>
      </c>
      <c r="F85">
        <v>117.43</v>
      </c>
      <c r="G85">
        <v>24117500</v>
      </c>
    </row>
    <row r="86" spans="1:7" x14ac:dyDescent="0.3">
      <c r="A86" s="1">
        <v>42494</v>
      </c>
      <c r="B86">
        <v>116.610001</v>
      </c>
      <c r="C86">
        <v>118.300003</v>
      </c>
      <c r="D86">
        <v>116.57</v>
      </c>
      <c r="E86">
        <v>118.05999799999999</v>
      </c>
      <c r="F86">
        <v>118.05999799999999</v>
      </c>
      <c r="G86">
        <v>23448400</v>
      </c>
    </row>
    <row r="87" spans="1:7" x14ac:dyDescent="0.3">
      <c r="A87" s="1">
        <v>42495</v>
      </c>
      <c r="B87">
        <v>118.040001</v>
      </c>
      <c r="C87">
        <v>118.980003</v>
      </c>
      <c r="D87">
        <v>117.25</v>
      </c>
      <c r="E87">
        <v>117.80999799999999</v>
      </c>
      <c r="F87">
        <v>117.80999799999999</v>
      </c>
      <c r="G87">
        <v>22056700</v>
      </c>
    </row>
    <row r="88" spans="1:7" x14ac:dyDescent="0.3">
      <c r="A88" s="1">
        <v>42496</v>
      </c>
      <c r="B88">
        <v>117.160004</v>
      </c>
      <c r="C88">
        <v>119.639999</v>
      </c>
      <c r="D88">
        <v>117.110001</v>
      </c>
      <c r="E88">
        <v>119.489998</v>
      </c>
      <c r="F88">
        <v>119.489998</v>
      </c>
      <c r="G88">
        <v>26395600</v>
      </c>
    </row>
    <row r="89" spans="1:7" x14ac:dyDescent="0.3">
      <c r="A89" s="1">
        <v>42499</v>
      </c>
      <c r="B89">
        <v>119.540001</v>
      </c>
      <c r="C89">
        <v>120.279999</v>
      </c>
      <c r="D89">
        <v>118.900002</v>
      </c>
      <c r="E89">
        <v>119.239998</v>
      </c>
      <c r="F89">
        <v>119.239998</v>
      </c>
      <c r="G89">
        <v>21138100</v>
      </c>
    </row>
    <row r="90" spans="1:7" x14ac:dyDescent="0.3">
      <c r="A90" s="1">
        <v>42500</v>
      </c>
      <c r="B90">
        <v>119.620003</v>
      </c>
      <c r="C90">
        <v>120.5</v>
      </c>
      <c r="D90">
        <v>119</v>
      </c>
      <c r="E90">
        <v>120.5</v>
      </c>
      <c r="F90">
        <v>120.5</v>
      </c>
      <c r="G90">
        <v>23220000</v>
      </c>
    </row>
    <row r="91" spans="1:7" x14ac:dyDescent="0.3">
      <c r="A91" s="1">
        <v>42501</v>
      </c>
      <c r="B91">
        <v>120.410004</v>
      </c>
      <c r="C91">
        <v>121.08000199999999</v>
      </c>
      <c r="D91">
        <v>119.41999800000001</v>
      </c>
      <c r="E91">
        <v>119.519997</v>
      </c>
      <c r="F91">
        <v>119.519997</v>
      </c>
      <c r="G91">
        <v>22038400</v>
      </c>
    </row>
    <row r="92" spans="1:7" x14ac:dyDescent="0.3">
      <c r="A92" s="1">
        <v>42502</v>
      </c>
      <c r="B92">
        <v>119.980003</v>
      </c>
      <c r="C92">
        <v>120.839996</v>
      </c>
      <c r="D92">
        <v>118.900002</v>
      </c>
      <c r="E92">
        <v>120.279999</v>
      </c>
      <c r="F92">
        <v>120.279999</v>
      </c>
      <c r="G92">
        <v>22035500</v>
      </c>
    </row>
    <row r="93" spans="1:7" x14ac:dyDescent="0.3">
      <c r="A93" s="1">
        <v>42503</v>
      </c>
      <c r="B93">
        <v>120.379997</v>
      </c>
      <c r="C93">
        <v>120.639999</v>
      </c>
      <c r="D93">
        <v>119.68</v>
      </c>
      <c r="E93">
        <v>119.80999799999999</v>
      </c>
      <c r="F93">
        <v>119.80999799999999</v>
      </c>
      <c r="G93">
        <v>18124300</v>
      </c>
    </row>
    <row r="94" spans="1:7" x14ac:dyDescent="0.3">
      <c r="A94" s="1">
        <v>42506</v>
      </c>
      <c r="B94">
        <v>119.379997</v>
      </c>
      <c r="C94">
        <v>119.610001</v>
      </c>
      <c r="D94">
        <v>117.349998</v>
      </c>
      <c r="E94">
        <v>118.66999800000001</v>
      </c>
      <c r="F94">
        <v>118.66999800000001</v>
      </c>
      <c r="G94">
        <v>31247800</v>
      </c>
    </row>
    <row r="95" spans="1:7" x14ac:dyDescent="0.3">
      <c r="A95" s="1">
        <v>42507</v>
      </c>
      <c r="B95">
        <v>118.82</v>
      </c>
      <c r="C95">
        <v>119.010002</v>
      </c>
      <c r="D95">
        <v>117.199997</v>
      </c>
      <c r="E95">
        <v>117.349998</v>
      </c>
      <c r="F95">
        <v>117.349998</v>
      </c>
      <c r="G95">
        <v>21328600</v>
      </c>
    </row>
    <row r="96" spans="1:7" x14ac:dyDescent="0.3">
      <c r="A96" s="1">
        <v>42508</v>
      </c>
      <c r="B96">
        <v>116.800003</v>
      </c>
      <c r="C96">
        <v>118.269997</v>
      </c>
      <c r="D96">
        <v>116.730003</v>
      </c>
      <c r="E96">
        <v>117.650002</v>
      </c>
      <c r="F96">
        <v>117.650002</v>
      </c>
      <c r="G96">
        <v>21642300</v>
      </c>
    </row>
    <row r="97" spans="1:7" x14ac:dyDescent="0.3">
      <c r="A97" s="1">
        <v>42509</v>
      </c>
      <c r="B97">
        <v>117.050003</v>
      </c>
      <c r="C97">
        <v>117.489998</v>
      </c>
      <c r="D97">
        <v>115.879997</v>
      </c>
      <c r="E97">
        <v>116.80999799999999</v>
      </c>
      <c r="F97">
        <v>116.80999799999999</v>
      </c>
      <c r="G97">
        <v>20544100</v>
      </c>
    </row>
    <row r="98" spans="1:7" x14ac:dyDescent="0.3">
      <c r="A98" s="1">
        <v>42510</v>
      </c>
      <c r="B98">
        <v>116.959999</v>
      </c>
      <c r="C98">
        <v>117.989998</v>
      </c>
      <c r="D98">
        <v>116.949997</v>
      </c>
      <c r="E98">
        <v>117.349998</v>
      </c>
      <c r="F98">
        <v>117.349998</v>
      </c>
      <c r="G98">
        <v>18944800</v>
      </c>
    </row>
    <row r="99" spans="1:7" x14ac:dyDescent="0.3">
      <c r="A99" s="1">
        <v>42513</v>
      </c>
      <c r="B99">
        <v>117.41999800000001</v>
      </c>
      <c r="C99">
        <v>117.599998</v>
      </c>
      <c r="D99">
        <v>115.94000200000001</v>
      </c>
      <c r="E99">
        <v>115.970001</v>
      </c>
      <c r="F99">
        <v>115.970001</v>
      </c>
      <c r="G99">
        <v>20441000</v>
      </c>
    </row>
    <row r="100" spans="1:7" x14ac:dyDescent="0.3">
      <c r="A100" s="1">
        <v>42514</v>
      </c>
      <c r="B100">
        <v>116.239998</v>
      </c>
      <c r="C100">
        <v>117.730003</v>
      </c>
      <c r="D100">
        <v>116.120003</v>
      </c>
      <c r="E100">
        <v>117.699997</v>
      </c>
      <c r="F100">
        <v>117.699997</v>
      </c>
      <c r="G100">
        <v>20183600</v>
      </c>
    </row>
    <row r="101" spans="1:7" x14ac:dyDescent="0.3">
      <c r="A101" s="1">
        <v>42515</v>
      </c>
      <c r="B101">
        <v>118.129997</v>
      </c>
      <c r="C101">
        <v>118.66999800000001</v>
      </c>
      <c r="D101">
        <v>117.379997</v>
      </c>
      <c r="E101">
        <v>117.889999</v>
      </c>
      <c r="F101">
        <v>117.889999</v>
      </c>
      <c r="G101">
        <v>20019800</v>
      </c>
    </row>
    <row r="102" spans="1:7" x14ac:dyDescent="0.3">
      <c r="A102" s="1">
        <v>42516</v>
      </c>
      <c r="B102">
        <v>118.239998</v>
      </c>
      <c r="C102">
        <v>119.760002</v>
      </c>
      <c r="D102">
        <v>117.91999800000001</v>
      </c>
      <c r="E102">
        <v>119.470001</v>
      </c>
      <c r="F102">
        <v>119.470001</v>
      </c>
      <c r="G102">
        <v>18481300</v>
      </c>
    </row>
    <row r="103" spans="1:7" x14ac:dyDescent="0.3">
      <c r="A103" s="1">
        <v>42517</v>
      </c>
      <c r="B103">
        <v>119.55999799999999</v>
      </c>
      <c r="C103">
        <v>119.849998</v>
      </c>
      <c r="D103">
        <v>119.010002</v>
      </c>
      <c r="E103">
        <v>119.379997</v>
      </c>
      <c r="F103">
        <v>119.379997</v>
      </c>
      <c r="G103">
        <v>13493600</v>
      </c>
    </row>
    <row r="104" spans="1:7" x14ac:dyDescent="0.3">
      <c r="A104" s="1">
        <v>42521</v>
      </c>
      <c r="B104">
        <v>119.459999</v>
      </c>
      <c r="C104">
        <v>120.099998</v>
      </c>
      <c r="D104">
        <v>118.120003</v>
      </c>
      <c r="E104">
        <v>118.80999799999999</v>
      </c>
      <c r="F104">
        <v>118.80999799999999</v>
      </c>
      <c r="G104">
        <v>23547600</v>
      </c>
    </row>
    <row r="105" spans="1:7" x14ac:dyDescent="0.3">
      <c r="A105" s="1">
        <v>42522</v>
      </c>
      <c r="B105">
        <v>118.5</v>
      </c>
      <c r="C105">
        <v>119.08000199999999</v>
      </c>
      <c r="D105">
        <v>117.82</v>
      </c>
      <c r="E105">
        <v>118.779999</v>
      </c>
      <c r="F105">
        <v>118.779999</v>
      </c>
      <c r="G105">
        <v>15029500</v>
      </c>
    </row>
    <row r="106" spans="1:7" x14ac:dyDescent="0.3">
      <c r="A106" s="1">
        <v>42523</v>
      </c>
      <c r="B106">
        <v>118.69000200000001</v>
      </c>
      <c r="C106">
        <v>119.44000200000001</v>
      </c>
      <c r="D106">
        <v>118.220001</v>
      </c>
      <c r="E106">
        <v>118.93</v>
      </c>
      <c r="F106">
        <v>118.93</v>
      </c>
      <c r="G106">
        <v>13228300</v>
      </c>
    </row>
    <row r="107" spans="1:7" x14ac:dyDescent="0.3">
      <c r="A107" s="1">
        <v>42524</v>
      </c>
      <c r="B107">
        <v>118.980003</v>
      </c>
      <c r="C107">
        <v>118.980003</v>
      </c>
      <c r="D107">
        <v>117.860001</v>
      </c>
      <c r="E107">
        <v>118.470001</v>
      </c>
      <c r="F107">
        <v>118.470001</v>
      </c>
      <c r="G107">
        <v>14135100</v>
      </c>
    </row>
    <row r="108" spans="1:7" x14ac:dyDescent="0.3">
      <c r="A108" s="1">
        <v>42527</v>
      </c>
      <c r="B108">
        <v>118.620003</v>
      </c>
      <c r="C108">
        <v>119.43</v>
      </c>
      <c r="D108">
        <v>118.360001</v>
      </c>
      <c r="E108">
        <v>118.790001</v>
      </c>
      <c r="F108">
        <v>118.790001</v>
      </c>
      <c r="G108">
        <v>12744700</v>
      </c>
    </row>
    <row r="109" spans="1:7" x14ac:dyDescent="0.3">
      <c r="A109" s="1">
        <v>42528</v>
      </c>
      <c r="B109">
        <v>119.239998</v>
      </c>
      <c r="C109">
        <v>119.300003</v>
      </c>
      <c r="D109">
        <v>117.66999800000001</v>
      </c>
      <c r="E109">
        <v>117.760002</v>
      </c>
      <c r="F109">
        <v>117.760002</v>
      </c>
      <c r="G109">
        <v>17103000</v>
      </c>
    </row>
    <row r="110" spans="1:7" x14ac:dyDescent="0.3">
      <c r="A110" s="1">
        <v>42529</v>
      </c>
      <c r="B110">
        <v>117.760002</v>
      </c>
      <c r="C110">
        <v>118.599998</v>
      </c>
      <c r="D110">
        <v>117.269997</v>
      </c>
      <c r="E110">
        <v>118.389999</v>
      </c>
      <c r="F110">
        <v>118.389999</v>
      </c>
      <c r="G110">
        <v>14505600</v>
      </c>
    </row>
    <row r="111" spans="1:7" x14ac:dyDescent="0.3">
      <c r="A111" s="1">
        <v>42530</v>
      </c>
      <c r="B111">
        <v>118.129997</v>
      </c>
      <c r="C111">
        <v>118.68</v>
      </c>
      <c r="D111">
        <v>117.709999</v>
      </c>
      <c r="E111">
        <v>118.55999799999999</v>
      </c>
      <c r="F111">
        <v>118.55999799999999</v>
      </c>
      <c r="G111">
        <v>13859200</v>
      </c>
    </row>
    <row r="112" spans="1:7" x14ac:dyDescent="0.3">
      <c r="A112" s="1">
        <v>42531</v>
      </c>
      <c r="B112">
        <v>117.540001</v>
      </c>
      <c r="C112">
        <v>118.110001</v>
      </c>
      <c r="D112">
        <v>116.260002</v>
      </c>
      <c r="E112">
        <v>116.620003</v>
      </c>
      <c r="F112">
        <v>116.620003</v>
      </c>
      <c r="G112">
        <v>18510800</v>
      </c>
    </row>
    <row r="113" spans="1:7" x14ac:dyDescent="0.3">
      <c r="A113" s="1">
        <v>42534</v>
      </c>
      <c r="B113">
        <v>115</v>
      </c>
      <c r="C113">
        <v>115.480003</v>
      </c>
      <c r="D113">
        <v>113.30999799999999</v>
      </c>
      <c r="E113">
        <v>113.949997</v>
      </c>
      <c r="F113">
        <v>113.949997</v>
      </c>
      <c r="G113">
        <v>31718200</v>
      </c>
    </row>
    <row r="114" spans="1:7" x14ac:dyDescent="0.3">
      <c r="A114" s="1">
        <v>42535</v>
      </c>
      <c r="B114">
        <v>114.07</v>
      </c>
      <c r="C114">
        <v>114.949997</v>
      </c>
      <c r="D114">
        <v>113.58000199999999</v>
      </c>
      <c r="E114">
        <v>114.94000200000001</v>
      </c>
      <c r="F114">
        <v>114.94000200000001</v>
      </c>
      <c r="G114">
        <v>17618500</v>
      </c>
    </row>
    <row r="115" spans="1:7" x14ac:dyDescent="0.3">
      <c r="A115" s="1">
        <v>42536</v>
      </c>
      <c r="B115">
        <v>115.300003</v>
      </c>
      <c r="C115">
        <v>115.44000200000001</v>
      </c>
      <c r="D115">
        <v>114.07</v>
      </c>
      <c r="E115">
        <v>114.599998</v>
      </c>
      <c r="F115">
        <v>114.599998</v>
      </c>
      <c r="G115">
        <v>19819400</v>
      </c>
    </row>
    <row r="116" spans="1:7" x14ac:dyDescent="0.3">
      <c r="A116" s="1">
        <v>42537</v>
      </c>
      <c r="B116">
        <v>113.870003</v>
      </c>
      <c r="C116">
        <v>114.5</v>
      </c>
      <c r="D116">
        <v>112.94000200000001</v>
      </c>
      <c r="E116">
        <v>114.389999</v>
      </c>
      <c r="F116">
        <v>114.389999</v>
      </c>
      <c r="G116">
        <v>19236300</v>
      </c>
    </row>
    <row r="117" spans="1:7" x14ac:dyDescent="0.3">
      <c r="A117" s="1">
        <v>42538</v>
      </c>
      <c r="B117">
        <v>114.41999800000001</v>
      </c>
      <c r="C117">
        <v>114.43</v>
      </c>
      <c r="D117">
        <v>112.55999799999999</v>
      </c>
      <c r="E117">
        <v>113.019997</v>
      </c>
      <c r="F117">
        <v>113.019997</v>
      </c>
      <c r="G117">
        <v>24644300</v>
      </c>
    </row>
    <row r="118" spans="1:7" x14ac:dyDescent="0.3">
      <c r="A118" s="1">
        <v>42541</v>
      </c>
      <c r="B118">
        <v>113.769997</v>
      </c>
      <c r="C118">
        <v>114.720001</v>
      </c>
      <c r="D118">
        <v>112.75</v>
      </c>
      <c r="E118">
        <v>113.370003</v>
      </c>
      <c r="F118">
        <v>113.370003</v>
      </c>
      <c r="G118">
        <v>20785400</v>
      </c>
    </row>
    <row r="119" spans="1:7" x14ac:dyDescent="0.3">
      <c r="A119" s="1">
        <v>42542</v>
      </c>
      <c r="B119">
        <v>114.120003</v>
      </c>
      <c r="C119">
        <v>115.209999</v>
      </c>
      <c r="D119">
        <v>113.970001</v>
      </c>
      <c r="E119">
        <v>114.379997</v>
      </c>
      <c r="F119">
        <v>114.379997</v>
      </c>
      <c r="G119">
        <v>19166300</v>
      </c>
    </row>
    <row r="120" spans="1:7" x14ac:dyDescent="0.3">
      <c r="A120" s="1">
        <v>42543</v>
      </c>
      <c r="B120">
        <v>114.650002</v>
      </c>
      <c r="C120">
        <v>114.739998</v>
      </c>
      <c r="D120">
        <v>113.610001</v>
      </c>
      <c r="E120">
        <v>113.910004</v>
      </c>
      <c r="F120">
        <v>113.910004</v>
      </c>
      <c r="G120">
        <v>14846300</v>
      </c>
    </row>
    <row r="121" spans="1:7" x14ac:dyDescent="0.3">
      <c r="A121" s="1">
        <v>42544</v>
      </c>
      <c r="B121">
        <v>114.370003</v>
      </c>
      <c r="C121">
        <v>115.089996</v>
      </c>
      <c r="D121">
        <v>113.540001</v>
      </c>
      <c r="E121">
        <v>115.08000199999999</v>
      </c>
      <c r="F121">
        <v>115.08000199999999</v>
      </c>
      <c r="G121">
        <v>16176900</v>
      </c>
    </row>
    <row r="122" spans="1:7" x14ac:dyDescent="0.3">
      <c r="A122" s="1">
        <v>42545</v>
      </c>
      <c r="B122">
        <v>111.010002</v>
      </c>
      <c r="C122">
        <v>113.68</v>
      </c>
      <c r="D122">
        <v>111</v>
      </c>
      <c r="E122">
        <v>112.08000199999999</v>
      </c>
      <c r="F122">
        <v>112.08000199999999</v>
      </c>
      <c r="G122">
        <v>40643100</v>
      </c>
    </row>
    <row r="123" spans="1:7" x14ac:dyDescent="0.3">
      <c r="A123" s="1">
        <v>42548</v>
      </c>
      <c r="B123">
        <v>111.57</v>
      </c>
      <c r="C123">
        <v>111.57</v>
      </c>
      <c r="D123">
        <v>108.230003</v>
      </c>
      <c r="E123">
        <v>108.970001</v>
      </c>
      <c r="F123">
        <v>108.970001</v>
      </c>
      <c r="G123">
        <v>36130400</v>
      </c>
    </row>
    <row r="124" spans="1:7" x14ac:dyDescent="0.3">
      <c r="A124" s="1">
        <v>42549</v>
      </c>
      <c r="B124">
        <v>110.629997</v>
      </c>
      <c r="C124">
        <v>112.75</v>
      </c>
      <c r="D124">
        <v>110.550003</v>
      </c>
      <c r="E124">
        <v>112.699997</v>
      </c>
      <c r="F124">
        <v>112.699997</v>
      </c>
      <c r="G124">
        <v>26813800</v>
      </c>
    </row>
    <row r="125" spans="1:7" x14ac:dyDescent="0.3">
      <c r="A125" s="1">
        <v>42550</v>
      </c>
      <c r="B125">
        <v>113.370003</v>
      </c>
      <c r="C125">
        <v>114.25</v>
      </c>
      <c r="D125">
        <v>113.040001</v>
      </c>
      <c r="E125">
        <v>114.160004</v>
      </c>
      <c r="F125">
        <v>114.160004</v>
      </c>
      <c r="G125">
        <v>20968300</v>
      </c>
    </row>
    <row r="126" spans="1:7" x14ac:dyDescent="0.3">
      <c r="A126" s="1">
        <v>42551</v>
      </c>
      <c r="B126">
        <v>114.66999800000001</v>
      </c>
      <c r="C126">
        <v>115.18</v>
      </c>
      <c r="D126">
        <v>113.66999800000001</v>
      </c>
      <c r="E126">
        <v>114.279999</v>
      </c>
      <c r="F126">
        <v>114.279999</v>
      </c>
      <c r="G126">
        <v>23192700</v>
      </c>
    </row>
    <row r="127" spans="1:7" x14ac:dyDescent="0.3">
      <c r="A127" s="1">
        <v>42552</v>
      </c>
      <c r="B127">
        <v>114.199997</v>
      </c>
      <c r="C127">
        <v>115.129997</v>
      </c>
      <c r="D127">
        <v>113.80999799999999</v>
      </c>
      <c r="E127">
        <v>114.19000200000001</v>
      </c>
      <c r="F127">
        <v>114.19000200000001</v>
      </c>
      <c r="G127">
        <v>14980000</v>
      </c>
    </row>
    <row r="128" spans="1:7" x14ac:dyDescent="0.3">
      <c r="A128" s="1">
        <v>42556</v>
      </c>
      <c r="B128">
        <v>113.94000200000001</v>
      </c>
      <c r="C128">
        <v>114.199997</v>
      </c>
      <c r="D128">
        <v>112.970001</v>
      </c>
      <c r="E128">
        <v>114.199997</v>
      </c>
      <c r="F128">
        <v>114.199997</v>
      </c>
      <c r="G128">
        <v>14207000</v>
      </c>
    </row>
    <row r="129" spans="1:7" x14ac:dyDescent="0.3">
      <c r="A129" s="1">
        <v>42557</v>
      </c>
      <c r="B129">
        <v>113.360001</v>
      </c>
      <c r="C129">
        <v>116.790001</v>
      </c>
      <c r="D129">
        <v>112.970001</v>
      </c>
      <c r="E129">
        <v>116.699997</v>
      </c>
      <c r="F129">
        <v>116.699997</v>
      </c>
      <c r="G129">
        <v>24337600</v>
      </c>
    </row>
    <row r="130" spans="1:7" x14ac:dyDescent="0.3">
      <c r="A130" s="1">
        <v>42558</v>
      </c>
      <c r="B130">
        <v>116.629997</v>
      </c>
      <c r="C130">
        <v>116.970001</v>
      </c>
      <c r="D130">
        <v>115.360001</v>
      </c>
      <c r="E130">
        <v>115.849998</v>
      </c>
      <c r="F130">
        <v>115.849998</v>
      </c>
      <c r="G130">
        <v>16630200</v>
      </c>
    </row>
    <row r="131" spans="1:7" x14ac:dyDescent="0.3">
      <c r="A131" s="1">
        <v>42559</v>
      </c>
      <c r="B131">
        <v>116.43</v>
      </c>
      <c r="C131">
        <v>117.5</v>
      </c>
      <c r="D131">
        <v>115.849998</v>
      </c>
      <c r="E131">
        <v>117.239998</v>
      </c>
      <c r="F131">
        <v>117.239998</v>
      </c>
      <c r="G131">
        <v>18142600</v>
      </c>
    </row>
    <row r="132" spans="1:7" x14ac:dyDescent="0.3">
      <c r="A132" s="1">
        <v>42562</v>
      </c>
      <c r="B132">
        <v>117.709999</v>
      </c>
      <c r="C132">
        <v>118.699997</v>
      </c>
      <c r="D132">
        <v>117.5</v>
      </c>
      <c r="E132">
        <v>117.870003</v>
      </c>
      <c r="F132">
        <v>117.870003</v>
      </c>
      <c r="G132">
        <v>17711600</v>
      </c>
    </row>
    <row r="133" spans="1:7" x14ac:dyDescent="0.3">
      <c r="A133" s="1">
        <v>42563</v>
      </c>
      <c r="B133">
        <v>118.629997</v>
      </c>
      <c r="C133">
        <v>118.720001</v>
      </c>
      <c r="D133">
        <v>117.57</v>
      </c>
      <c r="E133">
        <v>117.93</v>
      </c>
      <c r="F133">
        <v>117.93</v>
      </c>
      <c r="G133">
        <v>15217700</v>
      </c>
    </row>
    <row r="134" spans="1:7" x14ac:dyDescent="0.3">
      <c r="A134" s="1">
        <v>42564</v>
      </c>
      <c r="B134">
        <v>118.389999</v>
      </c>
      <c r="C134">
        <v>118.400002</v>
      </c>
      <c r="D134">
        <v>116.68</v>
      </c>
      <c r="E134">
        <v>116.779999</v>
      </c>
      <c r="F134">
        <v>116.779999</v>
      </c>
      <c r="G134">
        <v>16207700</v>
      </c>
    </row>
    <row r="135" spans="1:7" x14ac:dyDescent="0.3">
      <c r="A135" s="1">
        <v>42565</v>
      </c>
      <c r="B135">
        <v>117.5</v>
      </c>
      <c r="C135">
        <v>117.639999</v>
      </c>
      <c r="D135">
        <v>116.699997</v>
      </c>
      <c r="E135">
        <v>117.290001</v>
      </c>
      <c r="F135">
        <v>117.290001</v>
      </c>
      <c r="G135">
        <v>14579700</v>
      </c>
    </row>
    <row r="136" spans="1:7" x14ac:dyDescent="0.3">
      <c r="A136" s="1">
        <v>42566</v>
      </c>
      <c r="B136">
        <v>117.739998</v>
      </c>
      <c r="C136">
        <v>118.279999</v>
      </c>
      <c r="D136">
        <v>116.58000199999999</v>
      </c>
      <c r="E136">
        <v>116.860001</v>
      </c>
      <c r="F136">
        <v>116.860001</v>
      </c>
      <c r="G136">
        <v>16646000</v>
      </c>
    </row>
    <row r="137" spans="1:7" x14ac:dyDescent="0.3">
      <c r="A137" s="1">
        <v>42569</v>
      </c>
      <c r="B137">
        <v>117.32</v>
      </c>
      <c r="C137">
        <v>119.610001</v>
      </c>
      <c r="D137">
        <v>116.889999</v>
      </c>
      <c r="E137">
        <v>119.370003</v>
      </c>
      <c r="F137">
        <v>119.370003</v>
      </c>
      <c r="G137">
        <v>20868400</v>
      </c>
    </row>
    <row r="138" spans="1:7" x14ac:dyDescent="0.3">
      <c r="A138" s="1">
        <v>42570</v>
      </c>
      <c r="B138">
        <v>118.989998</v>
      </c>
      <c r="C138">
        <v>120.849998</v>
      </c>
      <c r="D138">
        <v>118.660004</v>
      </c>
      <c r="E138">
        <v>120.610001</v>
      </c>
      <c r="F138">
        <v>120.610001</v>
      </c>
      <c r="G138">
        <v>21541300</v>
      </c>
    </row>
    <row r="139" spans="1:7" x14ac:dyDescent="0.3">
      <c r="A139" s="1">
        <v>42571</v>
      </c>
      <c r="B139">
        <v>121.25</v>
      </c>
      <c r="C139">
        <v>122.199997</v>
      </c>
      <c r="D139">
        <v>120.55999799999999</v>
      </c>
      <c r="E139">
        <v>121.91999800000001</v>
      </c>
      <c r="F139">
        <v>121.91999800000001</v>
      </c>
      <c r="G139">
        <v>20046500</v>
      </c>
    </row>
    <row r="140" spans="1:7" x14ac:dyDescent="0.3">
      <c r="A140" s="1">
        <v>42572</v>
      </c>
      <c r="B140">
        <v>121.91999800000001</v>
      </c>
      <c r="C140">
        <v>122.099998</v>
      </c>
      <c r="D140">
        <v>120.25</v>
      </c>
      <c r="E140">
        <v>120.610001</v>
      </c>
      <c r="F140">
        <v>120.610001</v>
      </c>
      <c r="G140">
        <v>17801700</v>
      </c>
    </row>
    <row r="141" spans="1:7" x14ac:dyDescent="0.3">
      <c r="A141" s="1">
        <v>42573</v>
      </c>
      <c r="B141">
        <v>119.900002</v>
      </c>
      <c r="C141">
        <v>121.010002</v>
      </c>
      <c r="D141">
        <v>119.30999799999999</v>
      </c>
      <c r="E141">
        <v>121</v>
      </c>
      <c r="F141">
        <v>121</v>
      </c>
      <c r="G141">
        <v>18422400</v>
      </c>
    </row>
    <row r="142" spans="1:7" x14ac:dyDescent="0.3">
      <c r="A142" s="1">
        <v>42576</v>
      </c>
      <c r="B142">
        <v>121.389999</v>
      </c>
      <c r="C142">
        <v>121.849998</v>
      </c>
      <c r="D142">
        <v>117.779999</v>
      </c>
      <c r="E142">
        <v>121.629997</v>
      </c>
      <c r="F142">
        <v>121.629997</v>
      </c>
      <c r="G142">
        <v>18487400</v>
      </c>
    </row>
    <row r="143" spans="1:7" x14ac:dyDescent="0.3">
      <c r="A143" s="1">
        <v>42577</v>
      </c>
      <c r="B143">
        <v>122</v>
      </c>
      <c r="C143">
        <v>122.07</v>
      </c>
      <c r="D143">
        <v>120.75</v>
      </c>
      <c r="E143">
        <v>121.220001</v>
      </c>
      <c r="F143">
        <v>121.220001</v>
      </c>
      <c r="G143">
        <v>17612000</v>
      </c>
    </row>
    <row r="144" spans="1:7" x14ac:dyDescent="0.3">
      <c r="A144" s="1">
        <v>42578</v>
      </c>
      <c r="B144">
        <v>122.41999800000001</v>
      </c>
      <c r="C144">
        <v>125</v>
      </c>
      <c r="D144">
        <v>121.510002</v>
      </c>
      <c r="E144">
        <v>123.339996</v>
      </c>
      <c r="F144">
        <v>123.339996</v>
      </c>
      <c r="G144">
        <v>52654200</v>
      </c>
    </row>
    <row r="145" spans="1:7" x14ac:dyDescent="0.3">
      <c r="A145" s="1">
        <v>42579</v>
      </c>
      <c r="B145">
        <v>127.519997</v>
      </c>
      <c r="C145">
        <v>128.33000200000001</v>
      </c>
      <c r="D145">
        <v>123.629997</v>
      </c>
      <c r="E145">
        <v>125</v>
      </c>
      <c r="F145">
        <v>125</v>
      </c>
      <c r="G145">
        <v>78955800</v>
      </c>
    </row>
    <row r="146" spans="1:7" x14ac:dyDescent="0.3">
      <c r="A146" s="1">
        <v>42580</v>
      </c>
      <c r="B146">
        <v>124.650002</v>
      </c>
      <c r="C146">
        <v>125.839996</v>
      </c>
      <c r="D146">
        <v>123.709999</v>
      </c>
      <c r="E146">
        <v>123.94000200000001</v>
      </c>
      <c r="F146">
        <v>123.94000200000001</v>
      </c>
      <c r="G146">
        <v>35058800</v>
      </c>
    </row>
    <row r="147" spans="1:7" x14ac:dyDescent="0.3">
      <c r="A147" s="1">
        <v>42583</v>
      </c>
      <c r="B147">
        <v>123.849998</v>
      </c>
      <c r="C147">
        <v>124.58000199999999</v>
      </c>
      <c r="D147">
        <v>122.860001</v>
      </c>
      <c r="E147">
        <v>124.30999799999999</v>
      </c>
      <c r="F147">
        <v>124.30999799999999</v>
      </c>
      <c r="G147">
        <v>25006900</v>
      </c>
    </row>
    <row r="148" spans="1:7" x14ac:dyDescent="0.3">
      <c r="A148" s="1">
        <v>42584</v>
      </c>
      <c r="B148">
        <v>124.05999799999999</v>
      </c>
      <c r="C148">
        <v>124.800003</v>
      </c>
      <c r="D148">
        <v>122.07</v>
      </c>
      <c r="E148">
        <v>123.089996</v>
      </c>
      <c r="F148">
        <v>123.089996</v>
      </c>
      <c r="G148">
        <v>23968400</v>
      </c>
    </row>
    <row r="149" spans="1:7" x14ac:dyDescent="0.3">
      <c r="A149" s="1">
        <v>42585</v>
      </c>
      <c r="B149">
        <v>123.089996</v>
      </c>
      <c r="C149">
        <v>123.91999800000001</v>
      </c>
      <c r="D149">
        <v>122.30999799999999</v>
      </c>
      <c r="E149">
        <v>122.510002</v>
      </c>
      <c r="F149">
        <v>122.510002</v>
      </c>
      <c r="G149">
        <v>18525300</v>
      </c>
    </row>
    <row r="150" spans="1:7" x14ac:dyDescent="0.3">
      <c r="A150" s="1">
        <v>42586</v>
      </c>
      <c r="B150">
        <v>122.94000200000001</v>
      </c>
      <c r="C150">
        <v>124.790001</v>
      </c>
      <c r="D150">
        <v>122.510002</v>
      </c>
      <c r="E150">
        <v>124.360001</v>
      </c>
      <c r="F150">
        <v>124.360001</v>
      </c>
      <c r="G150">
        <v>21066000</v>
      </c>
    </row>
    <row r="151" spans="1:7" x14ac:dyDescent="0.3">
      <c r="A151" s="1">
        <v>42587</v>
      </c>
      <c r="B151">
        <v>124.980003</v>
      </c>
      <c r="C151">
        <v>125.839996</v>
      </c>
      <c r="D151">
        <v>124.620003</v>
      </c>
      <c r="E151">
        <v>125.150002</v>
      </c>
      <c r="F151">
        <v>125.150002</v>
      </c>
      <c r="G151">
        <v>20184000</v>
      </c>
    </row>
    <row r="152" spans="1:7" x14ac:dyDescent="0.3">
      <c r="A152" s="1">
        <v>42590</v>
      </c>
      <c r="B152">
        <v>125.25</v>
      </c>
      <c r="C152">
        <v>125.449997</v>
      </c>
      <c r="D152">
        <v>124.550003</v>
      </c>
      <c r="E152">
        <v>125.260002</v>
      </c>
      <c r="F152">
        <v>125.260002</v>
      </c>
      <c r="G152">
        <v>15233900</v>
      </c>
    </row>
    <row r="153" spans="1:7" x14ac:dyDescent="0.3">
      <c r="A153" s="1">
        <v>42591</v>
      </c>
      <c r="B153">
        <v>125.339996</v>
      </c>
      <c r="C153">
        <v>126.089996</v>
      </c>
      <c r="D153">
        <v>124.529999</v>
      </c>
      <c r="E153">
        <v>125.05999799999999</v>
      </c>
      <c r="F153">
        <v>125.05999799999999</v>
      </c>
      <c r="G153">
        <v>19621000</v>
      </c>
    </row>
    <row r="154" spans="1:7" x14ac:dyDescent="0.3">
      <c r="A154" s="1">
        <v>42592</v>
      </c>
      <c r="B154">
        <v>125.07</v>
      </c>
      <c r="C154">
        <v>125.480003</v>
      </c>
      <c r="D154">
        <v>124.540001</v>
      </c>
      <c r="E154">
        <v>124.879997</v>
      </c>
      <c r="F154">
        <v>124.879997</v>
      </c>
      <c r="G154">
        <v>10670100</v>
      </c>
    </row>
    <row r="155" spans="1:7" x14ac:dyDescent="0.3">
      <c r="A155" s="1">
        <v>42593</v>
      </c>
      <c r="B155">
        <v>125.199997</v>
      </c>
      <c r="C155">
        <v>125.379997</v>
      </c>
      <c r="D155">
        <v>124.75</v>
      </c>
      <c r="E155">
        <v>124.900002</v>
      </c>
      <c r="F155">
        <v>124.900002</v>
      </c>
      <c r="G155">
        <v>11729500</v>
      </c>
    </row>
    <row r="156" spans="1:7" x14ac:dyDescent="0.3">
      <c r="A156" s="1">
        <v>42594</v>
      </c>
      <c r="B156">
        <v>124.699997</v>
      </c>
      <c r="C156">
        <v>125</v>
      </c>
      <c r="D156">
        <v>124.18</v>
      </c>
      <c r="E156">
        <v>124.879997</v>
      </c>
      <c r="F156">
        <v>124.879997</v>
      </c>
      <c r="G156">
        <v>12159000</v>
      </c>
    </row>
    <row r="157" spans="1:7" x14ac:dyDescent="0.3">
      <c r="A157" s="1">
        <v>42597</v>
      </c>
      <c r="B157">
        <v>124.910004</v>
      </c>
      <c r="C157">
        <v>124.91999800000001</v>
      </c>
      <c r="D157">
        <v>123.699997</v>
      </c>
      <c r="E157">
        <v>123.900002</v>
      </c>
      <c r="F157">
        <v>123.900002</v>
      </c>
      <c r="G157">
        <v>19295100</v>
      </c>
    </row>
    <row r="158" spans="1:7" x14ac:dyDescent="0.3">
      <c r="A158" s="1">
        <v>42598</v>
      </c>
      <c r="B158">
        <v>123.5</v>
      </c>
      <c r="C158">
        <v>123.91999800000001</v>
      </c>
      <c r="D158">
        <v>122.779999</v>
      </c>
      <c r="E158">
        <v>123.300003</v>
      </c>
      <c r="F158">
        <v>123.300003</v>
      </c>
      <c r="G158">
        <v>14222400</v>
      </c>
    </row>
    <row r="159" spans="1:7" x14ac:dyDescent="0.3">
      <c r="A159" s="1">
        <v>42599</v>
      </c>
      <c r="B159">
        <v>123.660004</v>
      </c>
      <c r="C159">
        <v>124.379997</v>
      </c>
      <c r="D159">
        <v>122.849998</v>
      </c>
      <c r="E159">
        <v>124.370003</v>
      </c>
      <c r="F159">
        <v>124.370003</v>
      </c>
      <c r="G159">
        <v>13794200</v>
      </c>
    </row>
    <row r="160" spans="1:7" x14ac:dyDescent="0.3">
      <c r="A160" s="1">
        <v>42600</v>
      </c>
      <c r="B160">
        <v>124.010002</v>
      </c>
      <c r="C160">
        <v>124.260002</v>
      </c>
      <c r="D160">
        <v>123.639999</v>
      </c>
      <c r="E160">
        <v>123.910004</v>
      </c>
      <c r="F160">
        <v>123.910004</v>
      </c>
      <c r="G160">
        <v>12400800</v>
      </c>
    </row>
    <row r="161" spans="1:7" x14ac:dyDescent="0.3">
      <c r="A161" s="1">
        <v>42601</v>
      </c>
      <c r="B161">
        <v>123.599998</v>
      </c>
      <c r="C161">
        <v>124.160004</v>
      </c>
      <c r="D161">
        <v>123.279999</v>
      </c>
      <c r="E161">
        <v>123.55999799999999</v>
      </c>
      <c r="F161">
        <v>123.55999799999999</v>
      </c>
      <c r="G161">
        <v>11688300</v>
      </c>
    </row>
    <row r="162" spans="1:7" x14ac:dyDescent="0.3">
      <c r="A162" s="1">
        <v>42604</v>
      </c>
      <c r="B162">
        <v>123.33000199999999</v>
      </c>
      <c r="C162">
        <v>124.83000199999999</v>
      </c>
      <c r="D162">
        <v>123.110001</v>
      </c>
      <c r="E162">
        <v>124.150002</v>
      </c>
      <c r="F162">
        <v>124.150002</v>
      </c>
      <c r="G162">
        <v>14386400</v>
      </c>
    </row>
    <row r="163" spans="1:7" x14ac:dyDescent="0.3">
      <c r="A163" s="1">
        <v>42605</v>
      </c>
      <c r="B163">
        <v>124.510002</v>
      </c>
      <c r="C163">
        <v>125.089996</v>
      </c>
      <c r="D163">
        <v>124.25</v>
      </c>
      <c r="E163">
        <v>124.370003</v>
      </c>
      <c r="F163">
        <v>124.370003</v>
      </c>
      <c r="G163">
        <v>13309500</v>
      </c>
    </row>
    <row r="164" spans="1:7" x14ac:dyDescent="0.3">
      <c r="A164" s="1">
        <v>42606</v>
      </c>
      <c r="B164">
        <v>124.470001</v>
      </c>
      <c r="C164">
        <v>124.69000200000001</v>
      </c>
      <c r="D164">
        <v>123.089996</v>
      </c>
      <c r="E164">
        <v>123.480003</v>
      </c>
      <c r="F164">
        <v>123.480003</v>
      </c>
      <c r="G164">
        <v>12243700</v>
      </c>
    </row>
    <row r="165" spans="1:7" x14ac:dyDescent="0.3">
      <c r="A165" s="1">
        <v>42607</v>
      </c>
      <c r="B165">
        <v>123.120003</v>
      </c>
      <c r="C165">
        <v>124.370003</v>
      </c>
      <c r="D165">
        <v>123.099998</v>
      </c>
      <c r="E165">
        <v>123.889999</v>
      </c>
      <c r="F165">
        <v>123.889999</v>
      </c>
      <c r="G165">
        <v>10730800</v>
      </c>
    </row>
    <row r="166" spans="1:7" x14ac:dyDescent="0.3">
      <c r="A166" s="1">
        <v>42608</v>
      </c>
      <c r="B166">
        <v>124.050003</v>
      </c>
      <c r="C166">
        <v>125.19000200000001</v>
      </c>
      <c r="D166">
        <v>123.910004</v>
      </c>
      <c r="E166">
        <v>124.959999</v>
      </c>
      <c r="F166">
        <v>124.959999</v>
      </c>
      <c r="G166">
        <v>17504800</v>
      </c>
    </row>
    <row r="167" spans="1:7" x14ac:dyDescent="0.3">
      <c r="A167" s="1">
        <v>42611</v>
      </c>
      <c r="B167">
        <v>124.349998</v>
      </c>
      <c r="C167">
        <v>126.730003</v>
      </c>
      <c r="D167">
        <v>124.349998</v>
      </c>
      <c r="E167">
        <v>126.540001</v>
      </c>
      <c r="F167">
        <v>126.540001</v>
      </c>
      <c r="G167">
        <v>15925900</v>
      </c>
    </row>
    <row r="168" spans="1:7" x14ac:dyDescent="0.3">
      <c r="A168" s="1">
        <v>42612</v>
      </c>
      <c r="B168">
        <v>126.599998</v>
      </c>
      <c r="C168">
        <v>126.599998</v>
      </c>
      <c r="D168">
        <v>125.150002</v>
      </c>
      <c r="E168">
        <v>125.839996</v>
      </c>
      <c r="F168">
        <v>125.839996</v>
      </c>
      <c r="G168">
        <v>17804300</v>
      </c>
    </row>
    <row r="169" spans="1:7" x14ac:dyDescent="0.3">
      <c r="A169" s="1">
        <v>42613</v>
      </c>
      <c r="B169">
        <v>125.599998</v>
      </c>
      <c r="C169">
        <v>126.220001</v>
      </c>
      <c r="D169">
        <v>125.099998</v>
      </c>
      <c r="E169">
        <v>126.120003</v>
      </c>
      <c r="F169">
        <v>126.120003</v>
      </c>
      <c r="G169">
        <v>14200600</v>
      </c>
    </row>
    <row r="170" spans="1:7" x14ac:dyDescent="0.3">
      <c r="A170" s="1">
        <v>42614</v>
      </c>
      <c r="B170">
        <v>126.379997</v>
      </c>
      <c r="C170">
        <v>126.629997</v>
      </c>
      <c r="D170">
        <v>125.599998</v>
      </c>
      <c r="E170">
        <v>126.16999800000001</v>
      </c>
      <c r="F170">
        <v>126.16999800000001</v>
      </c>
      <c r="G170">
        <v>13536100</v>
      </c>
    </row>
    <row r="171" spans="1:7" x14ac:dyDescent="0.3">
      <c r="A171" s="1">
        <v>42615</v>
      </c>
      <c r="B171">
        <v>126.849998</v>
      </c>
      <c r="C171">
        <v>126.860001</v>
      </c>
      <c r="D171">
        <v>126</v>
      </c>
      <c r="E171">
        <v>126.510002</v>
      </c>
      <c r="F171">
        <v>126.510002</v>
      </c>
      <c r="G171">
        <v>12118800</v>
      </c>
    </row>
    <row r="172" spans="1:7" x14ac:dyDescent="0.3">
      <c r="A172" s="1">
        <v>42619</v>
      </c>
      <c r="B172">
        <v>126.66999800000001</v>
      </c>
      <c r="C172">
        <v>129.94000199999999</v>
      </c>
      <c r="D172">
        <v>126.470001</v>
      </c>
      <c r="E172">
        <v>129.729996</v>
      </c>
      <c r="F172">
        <v>129.729996</v>
      </c>
      <c r="G172">
        <v>26278400</v>
      </c>
    </row>
    <row r="173" spans="1:7" x14ac:dyDescent="0.3">
      <c r="A173" s="1">
        <v>42620</v>
      </c>
      <c r="B173">
        <v>130.03999300000001</v>
      </c>
      <c r="C173">
        <v>131.979996</v>
      </c>
      <c r="D173">
        <v>129.949997</v>
      </c>
      <c r="E173">
        <v>131.050003</v>
      </c>
      <c r="F173">
        <v>131.050003</v>
      </c>
      <c r="G173">
        <v>27990800</v>
      </c>
    </row>
    <row r="174" spans="1:7" x14ac:dyDescent="0.3">
      <c r="A174" s="1">
        <v>42621</v>
      </c>
      <c r="B174">
        <v>130.91999799999999</v>
      </c>
      <c r="C174">
        <v>131.08000200000001</v>
      </c>
      <c r="D174">
        <v>129.80999800000001</v>
      </c>
      <c r="E174">
        <v>130.270004</v>
      </c>
      <c r="F174">
        <v>130.270004</v>
      </c>
      <c r="G174">
        <v>15676600</v>
      </c>
    </row>
    <row r="175" spans="1:7" x14ac:dyDescent="0.3">
      <c r="A175" s="1">
        <v>42622</v>
      </c>
      <c r="B175">
        <v>129.71000699999999</v>
      </c>
      <c r="C175">
        <v>129.949997</v>
      </c>
      <c r="D175">
        <v>127.099998</v>
      </c>
      <c r="E175">
        <v>127.099998</v>
      </c>
      <c r="F175">
        <v>127.099998</v>
      </c>
      <c r="G175">
        <v>27100700</v>
      </c>
    </row>
    <row r="176" spans="1:7" x14ac:dyDescent="0.3">
      <c r="A176" s="1">
        <v>42625</v>
      </c>
      <c r="B176">
        <v>125.959999</v>
      </c>
      <c r="C176">
        <v>128.759995</v>
      </c>
      <c r="D176">
        <v>125.75</v>
      </c>
      <c r="E176">
        <v>128.69000199999999</v>
      </c>
      <c r="F176">
        <v>128.69000199999999</v>
      </c>
      <c r="G176">
        <v>21252800</v>
      </c>
    </row>
    <row r="177" spans="1:7" x14ac:dyDescent="0.3">
      <c r="A177" s="1">
        <v>42626</v>
      </c>
      <c r="B177">
        <v>128.029999</v>
      </c>
      <c r="C177">
        <v>128.35000600000001</v>
      </c>
      <c r="D177">
        <v>126.660004</v>
      </c>
      <c r="E177">
        <v>127.209999</v>
      </c>
      <c r="F177">
        <v>127.209999</v>
      </c>
      <c r="G177">
        <v>18016200</v>
      </c>
    </row>
    <row r="178" spans="1:7" x14ac:dyDescent="0.3">
      <c r="A178" s="1">
        <v>42627</v>
      </c>
      <c r="B178">
        <v>126.889999</v>
      </c>
      <c r="C178">
        <v>128.800003</v>
      </c>
      <c r="D178">
        <v>126.889999</v>
      </c>
      <c r="E178">
        <v>127.769997</v>
      </c>
      <c r="F178">
        <v>127.769997</v>
      </c>
      <c r="G178">
        <v>15691100</v>
      </c>
    </row>
    <row r="179" spans="1:7" x14ac:dyDescent="0.3">
      <c r="A179" s="1">
        <v>42628</v>
      </c>
      <c r="B179">
        <v>127.980003</v>
      </c>
      <c r="C179">
        <v>129.10000600000001</v>
      </c>
      <c r="D179">
        <v>127.66999800000001</v>
      </c>
      <c r="E179">
        <v>128.35000600000001</v>
      </c>
      <c r="F179">
        <v>128.35000600000001</v>
      </c>
      <c r="G179">
        <v>15077200</v>
      </c>
    </row>
    <row r="180" spans="1:7" x14ac:dyDescent="0.3">
      <c r="A180" s="1">
        <v>42629</v>
      </c>
      <c r="B180">
        <v>128.199997</v>
      </c>
      <c r="C180">
        <v>129.179993</v>
      </c>
      <c r="D180">
        <v>128.199997</v>
      </c>
      <c r="E180">
        <v>129.070007</v>
      </c>
      <c r="F180">
        <v>129.070007</v>
      </c>
      <c r="G180">
        <v>24119200</v>
      </c>
    </row>
    <row r="181" spans="1:7" x14ac:dyDescent="0.3">
      <c r="A181" s="1">
        <v>42632</v>
      </c>
      <c r="B181">
        <v>129.91000399999999</v>
      </c>
      <c r="C181">
        <v>129.94000199999999</v>
      </c>
      <c r="D181">
        <v>128.259995</v>
      </c>
      <c r="E181">
        <v>128.64999399999999</v>
      </c>
      <c r="F181">
        <v>128.64999399999999</v>
      </c>
      <c r="G181">
        <v>14958800</v>
      </c>
    </row>
    <row r="182" spans="1:7" x14ac:dyDescent="0.3">
      <c r="A182" s="1">
        <v>42633</v>
      </c>
      <c r="B182">
        <v>128.64999399999999</v>
      </c>
      <c r="C182">
        <v>129.16999799999999</v>
      </c>
      <c r="D182">
        <v>128.029999</v>
      </c>
      <c r="E182">
        <v>128.63999899999999</v>
      </c>
      <c r="F182">
        <v>128.63999899999999</v>
      </c>
      <c r="G182">
        <v>11083800</v>
      </c>
    </row>
    <row r="183" spans="1:7" x14ac:dyDescent="0.3">
      <c r="A183" s="1">
        <v>42634</v>
      </c>
      <c r="B183">
        <v>129.13000500000001</v>
      </c>
      <c r="C183">
        <v>130.009995</v>
      </c>
      <c r="D183">
        <v>128.38999899999999</v>
      </c>
      <c r="E183">
        <v>129.94000199999999</v>
      </c>
      <c r="F183">
        <v>129.94000199999999</v>
      </c>
      <c r="G183">
        <v>14068300</v>
      </c>
    </row>
    <row r="184" spans="1:7" x14ac:dyDescent="0.3">
      <c r="A184" s="1">
        <v>42635</v>
      </c>
      <c r="B184">
        <v>130.5</v>
      </c>
      <c r="C184">
        <v>130.729996</v>
      </c>
      <c r="D184">
        <v>129.55999800000001</v>
      </c>
      <c r="E184">
        <v>130.08000200000001</v>
      </c>
      <c r="F184">
        <v>130.08000200000001</v>
      </c>
      <c r="G184">
        <v>15538300</v>
      </c>
    </row>
    <row r="185" spans="1:7" x14ac:dyDescent="0.3">
      <c r="A185" s="1">
        <v>42636</v>
      </c>
      <c r="B185">
        <v>127.55999799999999</v>
      </c>
      <c r="C185">
        <v>128.60000600000001</v>
      </c>
      <c r="D185">
        <v>127.300003</v>
      </c>
      <c r="E185">
        <v>127.959999</v>
      </c>
      <c r="F185">
        <v>127.959999</v>
      </c>
      <c r="G185">
        <v>28326300</v>
      </c>
    </row>
    <row r="186" spans="1:7" x14ac:dyDescent="0.3">
      <c r="A186" s="1">
        <v>42639</v>
      </c>
      <c r="B186">
        <v>127.370003</v>
      </c>
      <c r="C186">
        <v>128.16000399999999</v>
      </c>
      <c r="D186">
        <v>126.800003</v>
      </c>
      <c r="E186">
        <v>127.30999799999999</v>
      </c>
      <c r="F186">
        <v>127.30999799999999</v>
      </c>
      <c r="G186">
        <v>15064900</v>
      </c>
    </row>
    <row r="187" spans="1:7" x14ac:dyDescent="0.3">
      <c r="A187" s="1">
        <v>42640</v>
      </c>
      <c r="B187">
        <v>127.610001</v>
      </c>
      <c r="C187">
        <v>129.009995</v>
      </c>
      <c r="D187">
        <v>127.43</v>
      </c>
      <c r="E187">
        <v>128.69000199999999</v>
      </c>
      <c r="F187">
        <v>128.69000199999999</v>
      </c>
      <c r="G187">
        <v>15637100</v>
      </c>
    </row>
    <row r="188" spans="1:7" x14ac:dyDescent="0.3">
      <c r="A188" s="1">
        <v>42641</v>
      </c>
      <c r="B188">
        <v>129.21000699999999</v>
      </c>
      <c r="C188">
        <v>129.470001</v>
      </c>
      <c r="D188">
        <v>128.39999399999999</v>
      </c>
      <c r="E188">
        <v>129.229996</v>
      </c>
      <c r="F188">
        <v>129.229996</v>
      </c>
      <c r="G188">
        <v>12047600</v>
      </c>
    </row>
    <row r="189" spans="1:7" x14ac:dyDescent="0.3">
      <c r="A189" s="1">
        <v>42642</v>
      </c>
      <c r="B189">
        <v>129.179993</v>
      </c>
      <c r="C189">
        <v>129.28999300000001</v>
      </c>
      <c r="D189">
        <v>127.550003</v>
      </c>
      <c r="E189">
        <v>128.08999600000001</v>
      </c>
      <c r="F189">
        <v>128.08999600000001</v>
      </c>
      <c r="G189">
        <v>14532200</v>
      </c>
    </row>
    <row r="190" spans="1:7" x14ac:dyDescent="0.3">
      <c r="A190" s="1">
        <v>42643</v>
      </c>
      <c r="B190">
        <v>128.029999</v>
      </c>
      <c r="C190">
        <v>128.58999600000001</v>
      </c>
      <c r="D190">
        <v>127.449997</v>
      </c>
      <c r="E190">
        <v>128.270004</v>
      </c>
      <c r="F190">
        <v>128.270004</v>
      </c>
      <c r="G190">
        <v>18402900</v>
      </c>
    </row>
    <row r="191" spans="1:7" x14ac:dyDescent="0.3">
      <c r="A191" s="1">
        <v>42646</v>
      </c>
      <c r="B191">
        <v>128.38000500000001</v>
      </c>
      <c r="C191">
        <v>129.08999600000001</v>
      </c>
      <c r="D191">
        <v>127.800003</v>
      </c>
      <c r="E191">
        <v>128.770004</v>
      </c>
      <c r="F191">
        <v>128.770004</v>
      </c>
      <c r="G191">
        <v>13156900</v>
      </c>
    </row>
    <row r="192" spans="1:7" x14ac:dyDescent="0.3">
      <c r="A192" s="1">
        <v>42647</v>
      </c>
      <c r="B192">
        <v>129.16999799999999</v>
      </c>
      <c r="C192">
        <v>129.279999</v>
      </c>
      <c r="D192">
        <v>127.550003</v>
      </c>
      <c r="E192">
        <v>128.19000199999999</v>
      </c>
      <c r="F192">
        <v>128.19000199999999</v>
      </c>
      <c r="G192">
        <v>14307500</v>
      </c>
    </row>
    <row r="193" spans="1:7" x14ac:dyDescent="0.3">
      <c r="A193" s="1">
        <v>42648</v>
      </c>
      <c r="B193">
        <v>128.25</v>
      </c>
      <c r="C193">
        <v>128.800003</v>
      </c>
      <c r="D193">
        <v>127.83000199999999</v>
      </c>
      <c r="E193">
        <v>128.470001</v>
      </c>
      <c r="F193">
        <v>128.470001</v>
      </c>
      <c r="G193">
        <v>12386800</v>
      </c>
    </row>
    <row r="194" spans="1:7" x14ac:dyDescent="0.3">
      <c r="A194" s="1">
        <v>42649</v>
      </c>
      <c r="B194">
        <v>128.429993</v>
      </c>
      <c r="C194">
        <v>129.05999800000001</v>
      </c>
      <c r="D194">
        <v>128.08000200000001</v>
      </c>
      <c r="E194">
        <v>128.740005</v>
      </c>
      <c r="F194">
        <v>128.740005</v>
      </c>
      <c r="G194">
        <v>11682700</v>
      </c>
    </row>
    <row r="195" spans="1:7" x14ac:dyDescent="0.3">
      <c r="A195" s="1">
        <v>42650</v>
      </c>
      <c r="B195">
        <v>129.03999300000001</v>
      </c>
      <c r="C195">
        <v>129.25</v>
      </c>
      <c r="D195">
        <v>128.33000200000001</v>
      </c>
      <c r="E195">
        <v>128.990005</v>
      </c>
      <c r="F195">
        <v>128.990005</v>
      </c>
      <c r="G195">
        <v>12804400</v>
      </c>
    </row>
    <row r="196" spans="1:7" x14ac:dyDescent="0.3">
      <c r="A196" s="1">
        <v>42653</v>
      </c>
      <c r="B196">
        <v>129.679993</v>
      </c>
      <c r="C196">
        <v>130.699997</v>
      </c>
      <c r="D196">
        <v>129.199997</v>
      </c>
      <c r="E196">
        <v>130.240005</v>
      </c>
      <c r="F196">
        <v>130.240005</v>
      </c>
      <c r="G196">
        <v>15138700</v>
      </c>
    </row>
    <row r="197" spans="1:7" x14ac:dyDescent="0.3">
      <c r="A197" s="1">
        <v>42654</v>
      </c>
      <c r="B197">
        <v>130.229996</v>
      </c>
      <c r="C197">
        <v>130.63999899999999</v>
      </c>
      <c r="D197">
        <v>128.229996</v>
      </c>
      <c r="E197">
        <v>128.88000500000001</v>
      </c>
      <c r="F197">
        <v>128.88000500000001</v>
      </c>
      <c r="G197">
        <v>17537900</v>
      </c>
    </row>
    <row r="198" spans="1:7" x14ac:dyDescent="0.3">
      <c r="A198" s="1">
        <v>42655</v>
      </c>
      <c r="B198">
        <v>129.009995</v>
      </c>
      <c r="C198">
        <v>129.66000399999999</v>
      </c>
      <c r="D198">
        <v>128.46000699999999</v>
      </c>
      <c r="E198">
        <v>129.050003</v>
      </c>
      <c r="F198">
        <v>129.050003</v>
      </c>
      <c r="G198">
        <v>11073000</v>
      </c>
    </row>
    <row r="199" spans="1:7" x14ac:dyDescent="0.3">
      <c r="A199" s="1">
        <v>42656</v>
      </c>
      <c r="B199">
        <v>128.21000699999999</v>
      </c>
      <c r="C199">
        <v>128.25</v>
      </c>
      <c r="D199">
        <v>126.75</v>
      </c>
      <c r="E199">
        <v>127.82</v>
      </c>
      <c r="F199">
        <v>127.82</v>
      </c>
      <c r="G199">
        <v>17139300</v>
      </c>
    </row>
    <row r="200" spans="1:7" x14ac:dyDescent="0.3">
      <c r="A200" s="1">
        <v>42657</v>
      </c>
      <c r="B200">
        <v>128.490005</v>
      </c>
      <c r="C200">
        <v>128.949997</v>
      </c>
      <c r="D200">
        <v>127.58000199999999</v>
      </c>
      <c r="E200">
        <v>127.879997</v>
      </c>
      <c r="F200">
        <v>127.879997</v>
      </c>
      <c r="G200">
        <v>13345300</v>
      </c>
    </row>
    <row r="201" spans="1:7" x14ac:dyDescent="0.3">
      <c r="A201" s="1">
        <v>42660</v>
      </c>
      <c r="B201">
        <v>128.199997</v>
      </c>
      <c r="C201">
        <v>128.470001</v>
      </c>
      <c r="D201">
        <v>127.32</v>
      </c>
      <c r="E201">
        <v>127.540001</v>
      </c>
      <c r="F201">
        <v>127.540001</v>
      </c>
      <c r="G201">
        <v>11351700</v>
      </c>
    </row>
    <row r="202" spans="1:7" x14ac:dyDescent="0.3">
      <c r="A202" s="1">
        <v>42661</v>
      </c>
      <c r="B202">
        <v>128.679993</v>
      </c>
      <c r="C202">
        <v>129.38999899999999</v>
      </c>
      <c r="D202">
        <v>128.009995</v>
      </c>
      <c r="E202">
        <v>128.570007</v>
      </c>
      <c r="F202">
        <v>128.570007</v>
      </c>
      <c r="G202">
        <v>13504000</v>
      </c>
    </row>
    <row r="203" spans="1:7" x14ac:dyDescent="0.3">
      <c r="A203" s="1">
        <v>42662</v>
      </c>
      <c r="B203">
        <v>128.740005</v>
      </c>
      <c r="C203">
        <v>130.470001</v>
      </c>
      <c r="D203">
        <v>128.60000600000001</v>
      </c>
      <c r="E203">
        <v>130.11000100000001</v>
      </c>
      <c r="F203">
        <v>130.11000100000001</v>
      </c>
      <c r="G203">
        <v>16752300</v>
      </c>
    </row>
    <row r="204" spans="1:7" x14ac:dyDescent="0.3">
      <c r="A204" s="1">
        <v>42663</v>
      </c>
      <c r="B204">
        <v>130.070007</v>
      </c>
      <c r="C204">
        <v>130.66000399999999</v>
      </c>
      <c r="D204">
        <v>129.5</v>
      </c>
      <c r="E204">
        <v>130</v>
      </c>
      <c r="F204">
        <v>130</v>
      </c>
      <c r="G204">
        <v>13167500</v>
      </c>
    </row>
    <row r="205" spans="1:7" x14ac:dyDescent="0.3">
      <c r="A205" s="1">
        <v>42664</v>
      </c>
      <c r="B205">
        <v>129.779999</v>
      </c>
      <c r="C205">
        <v>132.13000500000001</v>
      </c>
      <c r="D205">
        <v>129.699997</v>
      </c>
      <c r="E205">
        <v>132.070007</v>
      </c>
      <c r="F205">
        <v>132.070007</v>
      </c>
      <c r="G205">
        <v>19088800</v>
      </c>
    </row>
    <row r="206" spans="1:7" x14ac:dyDescent="0.3">
      <c r="A206" s="1">
        <v>42667</v>
      </c>
      <c r="B206">
        <v>132.720001</v>
      </c>
      <c r="C206">
        <v>133.41000399999999</v>
      </c>
      <c r="D206">
        <v>132.14999399999999</v>
      </c>
      <c r="E206">
        <v>133.279999</v>
      </c>
      <c r="F206">
        <v>133.279999</v>
      </c>
      <c r="G206">
        <v>17470200</v>
      </c>
    </row>
    <row r="207" spans="1:7" x14ac:dyDescent="0.3">
      <c r="A207" s="1">
        <v>42668</v>
      </c>
      <c r="B207">
        <v>133.5</v>
      </c>
      <c r="C207">
        <v>133.5</v>
      </c>
      <c r="D207">
        <v>132.220001</v>
      </c>
      <c r="E207">
        <v>132.28999300000001</v>
      </c>
      <c r="F207">
        <v>132.28999300000001</v>
      </c>
      <c r="G207">
        <v>13336800</v>
      </c>
    </row>
    <row r="208" spans="1:7" x14ac:dyDescent="0.3">
      <c r="A208" s="1">
        <v>42669</v>
      </c>
      <c r="B208">
        <v>131.63999899999999</v>
      </c>
      <c r="C208">
        <v>132.259995</v>
      </c>
      <c r="D208">
        <v>130.94000199999999</v>
      </c>
      <c r="E208">
        <v>131.03999300000001</v>
      </c>
      <c r="F208">
        <v>131.03999300000001</v>
      </c>
      <c r="G208">
        <v>13084700</v>
      </c>
    </row>
    <row r="209" spans="1:7" x14ac:dyDescent="0.3">
      <c r="A209" s="1">
        <v>42670</v>
      </c>
      <c r="B209">
        <v>131.740005</v>
      </c>
      <c r="C209">
        <v>131.800003</v>
      </c>
      <c r="D209">
        <v>129.270004</v>
      </c>
      <c r="E209">
        <v>129.69000199999999</v>
      </c>
      <c r="F209">
        <v>129.69000199999999</v>
      </c>
      <c r="G209">
        <v>16741400</v>
      </c>
    </row>
    <row r="210" spans="1:7" x14ac:dyDescent="0.3">
      <c r="A210" s="1">
        <v>42671</v>
      </c>
      <c r="B210">
        <v>130.5</v>
      </c>
      <c r="C210">
        <v>132.970001</v>
      </c>
      <c r="D210">
        <v>129.929993</v>
      </c>
      <c r="E210">
        <v>131.28999300000001</v>
      </c>
      <c r="F210">
        <v>131.28999300000001</v>
      </c>
      <c r="G210">
        <v>24545500</v>
      </c>
    </row>
    <row r="211" spans="1:7" x14ac:dyDescent="0.3">
      <c r="A211" s="1">
        <v>42674</v>
      </c>
      <c r="B211">
        <v>132.009995</v>
      </c>
      <c r="C211">
        <v>132.11999499999999</v>
      </c>
      <c r="D211">
        <v>130.88000500000001</v>
      </c>
      <c r="E211">
        <v>130.990005</v>
      </c>
      <c r="F211">
        <v>130.990005</v>
      </c>
      <c r="G211">
        <v>15669000</v>
      </c>
    </row>
    <row r="212" spans="1:7" x14ac:dyDescent="0.3">
      <c r="A212" s="1">
        <v>42675</v>
      </c>
      <c r="B212">
        <v>131.41000399999999</v>
      </c>
      <c r="C212">
        <v>131.94000199999999</v>
      </c>
      <c r="D212">
        <v>128.64999399999999</v>
      </c>
      <c r="E212">
        <v>129.5</v>
      </c>
      <c r="F212">
        <v>129.5</v>
      </c>
      <c r="G212">
        <v>22077800</v>
      </c>
    </row>
    <row r="213" spans="1:7" x14ac:dyDescent="0.3">
      <c r="A213" s="1">
        <v>42676</v>
      </c>
      <c r="B213">
        <v>130.229996</v>
      </c>
      <c r="C213">
        <v>130.229996</v>
      </c>
      <c r="D213">
        <v>126.279999</v>
      </c>
      <c r="E213">
        <v>127.16999800000001</v>
      </c>
      <c r="F213">
        <v>127.16999800000001</v>
      </c>
      <c r="G213">
        <v>39640900</v>
      </c>
    </row>
    <row r="214" spans="1:7" x14ac:dyDescent="0.3">
      <c r="A214" s="1">
        <v>42677</v>
      </c>
      <c r="B214">
        <v>122</v>
      </c>
      <c r="C214">
        <v>123.279999</v>
      </c>
      <c r="D214">
        <v>119.5</v>
      </c>
      <c r="E214">
        <v>120</v>
      </c>
      <c r="F214">
        <v>120</v>
      </c>
      <c r="G214">
        <v>63766300</v>
      </c>
    </row>
    <row r="215" spans="1:7" x14ac:dyDescent="0.3">
      <c r="A215" s="1">
        <v>42678</v>
      </c>
      <c r="B215">
        <v>119.589996</v>
      </c>
      <c r="C215">
        <v>121.93</v>
      </c>
      <c r="D215">
        <v>119.25</v>
      </c>
      <c r="E215">
        <v>120.75</v>
      </c>
      <c r="F215">
        <v>120.75</v>
      </c>
      <c r="G215">
        <v>30545500</v>
      </c>
    </row>
    <row r="216" spans="1:7" x14ac:dyDescent="0.3">
      <c r="A216" s="1">
        <v>42681</v>
      </c>
      <c r="B216">
        <v>122.83000199999999</v>
      </c>
      <c r="C216">
        <v>123.209999</v>
      </c>
      <c r="D216">
        <v>121.349998</v>
      </c>
      <c r="E216">
        <v>122.150002</v>
      </c>
      <c r="F216">
        <v>122.150002</v>
      </c>
      <c r="G216">
        <v>23008900</v>
      </c>
    </row>
    <row r="217" spans="1:7" x14ac:dyDescent="0.3">
      <c r="A217" s="1">
        <v>42682</v>
      </c>
      <c r="B217">
        <v>122.029999</v>
      </c>
      <c r="C217">
        <v>124.610001</v>
      </c>
      <c r="D217">
        <v>121.540001</v>
      </c>
      <c r="E217">
        <v>124.220001</v>
      </c>
      <c r="F217">
        <v>124.220001</v>
      </c>
      <c r="G217">
        <v>19460800</v>
      </c>
    </row>
    <row r="218" spans="1:7" x14ac:dyDescent="0.3">
      <c r="A218" s="1">
        <v>42683</v>
      </c>
      <c r="B218">
        <v>121.5</v>
      </c>
      <c r="C218">
        <v>123.80999799999999</v>
      </c>
      <c r="D218">
        <v>120.510002</v>
      </c>
      <c r="E218">
        <v>123.18</v>
      </c>
      <c r="F218">
        <v>123.18</v>
      </c>
      <c r="G218">
        <v>31916000</v>
      </c>
    </row>
    <row r="219" spans="1:7" x14ac:dyDescent="0.3">
      <c r="A219" s="1">
        <v>42684</v>
      </c>
      <c r="B219">
        <v>123.93</v>
      </c>
      <c r="C219">
        <v>124.18</v>
      </c>
      <c r="D219">
        <v>115.269997</v>
      </c>
      <c r="E219">
        <v>120.800003</v>
      </c>
      <c r="F219">
        <v>120.800003</v>
      </c>
      <c r="G219">
        <v>67846700</v>
      </c>
    </row>
    <row r="220" spans="1:7" x14ac:dyDescent="0.3">
      <c r="A220" s="1">
        <v>42685</v>
      </c>
      <c r="B220">
        <v>119.529999</v>
      </c>
      <c r="C220">
        <v>120.699997</v>
      </c>
      <c r="D220">
        <v>118.150002</v>
      </c>
      <c r="E220">
        <v>119.019997</v>
      </c>
      <c r="F220">
        <v>119.019997</v>
      </c>
      <c r="G220">
        <v>32840100</v>
      </c>
    </row>
    <row r="221" spans="1:7" x14ac:dyDescent="0.3">
      <c r="A221" s="1">
        <v>42688</v>
      </c>
      <c r="B221">
        <v>119.129997</v>
      </c>
      <c r="C221">
        <v>119.129997</v>
      </c>
      <c r="D221">
        <v>113.550003</v>
      </c>
      <c r="E221">
        <v>115.08000199999999</v>
      </c>
      <c r="F221">
        <v>115.08000199999999</v>
      </c>
      <c r="G221">
        <v>51377000</v>
      </c>
    </row>
    <row r="222" spans="1:7" x14ac:dyDescent="0.3">
      <c r="A222" s="1">
        <v>42689</v>
      </c>
      <c r="B222">
        <v>116.730003</v>
      </c>
      <c r="C222">
        <v>118.489998</v>
      </c>
      <c r="D222">
        <v>115.83000199999999</v>
      </c>
      <c r="E222">
        <v>117.199997</v>
      </c>
      <c r="F222">
        <v>117.199997</v>
      </c>
      <c r="G222">
        <v>34681400</v>
      </c>
    </row>
    <row r="223" spans="1:7" x14ac:dyDescent="0.3">
      <c r="A223" s="1">
        <v>42690</v>
      </c>
      <c r="B223">
        <v>114.480003</v>
      </c>
      <c r="C223">
        <v>117.879997</v>
      </c>
      <c r="D223">
        <v>114.209999</v>
      </c>
      <c r="E223">
        <v>116.339996</v>
      </c>
      <c r="F223">
        <v>116.339996</v>
      </c>
      <c r="G223">
        <v>32397900</v>
      </c>
    </row>
    <row r="224" spans="1:7" x14ac:dyDescent="0.3">
      <c r="A224" s="1">
        <v>42691</v>
      </c>
      <c r="B224">
        <v>116.80999799999999</v>
      </c>
      <c r="C224">
        <v>117.790001</v>
      </c>
      <c r="D224">
        <v>116.010002</v>
      </c>
      <c r="E224">
        <v>117.790001</v>
      </c>
      <c r="F224">
        <v>117.790001</v>
      </c>
      <c r="G224">
        <v>18597800</v>
      </c>
    </row>
    <row r="225" spans="1:7" x14ac:dyDescent="0.3">
      <c r="A225" s="1">
        <v>42692</v>
      </c>
      <c r="B225">
        <v>118.389999</v>
      </c>
      <c r="C225">
        <v>119.129997</v>
      </c>
      <c r="D225">
        <v>116.839996</v>
      </c>
      <c r="E225">
        <v>117.019997</v>
      </c>
      <c r="F225">
        <v>117.019997</v>
      </c>
      <c r="G225">
        <v>22879300</v>
      </c>
    </row>
    <row r="226" spans="1:7" x14ac:dyDescent="0.3">
      <c r="A226" s="1">
        <v>42695</v>
      </c>
      <c r="B226">
        <v>118.199997</v>
      </c>
      <c r="C226">
        <v>121.949997</v>
      </c>
      <c r="D226">
        <v>117.800003</v>
      </c>
      <c r="E226">
        <v>121.769997</v>
      </c>
      <c r="F226">
        <v>121.769997</v>
      </c>
      <c r="G226">
        <v>35415400</v>
      </c>
    </row>
    <row r="227" spans="1:7" x14ac:dyDescent="0.3">
      <c r="A227" s="1">
        <v>42696</v>
      </c>
      <c r="B227">
        <v>122.400002</v>
      </c>
      <c r="C227">
        <v>122.980003</v>
      </c>
      <c r="D227">
        <v>120.900002</v>
      </c>
      <c r="E227">
        <v>121.470001</v>
      </c>
      <c r="F227">
        <v>121.470001</v>
      </c>
      <c r="G227">
        <v>26089200</v>
      </c>
    </row>
    <row r="228" spans="1:7" x14ac:dyDescent="0.3">
      <c r="A228" s="1">
        <v>42697</v>
      </c>
      <c r="B228">
        <v>121.230003</v>
      </c>
      <c r="C228">
        <v>121.30999799999999</v>
      </c>
      <c r="D228">
        <v>119.94000200000001</v>
      </c>
      <c r="E228">
        <v>120.839996</v>
      </c>
      <c r="F228">
        <v>120.839996</v>
      </c>
      <c r="G228">
        <v>15672100</v>
      </c>
    </row>
    <row r="229" spans="1:7" x14ac:dyDescent="0.3">
      <c r="A229" s="1">
        <v>42699</v>
      </c>
      <c r="B229">
        <v>121.010002</v>
      </c>
      <c r="C229">
        <v>121.139999</v>
      </c>
      <c r="D229">
        <v>120.07</v>
      </c>
      <c r="E229">
        <v>120.379997</v>
      </c>
      <c r="F229">
        <v>120.379997</v>
      </c>
      <c r="G229">
        <v>8658600</v>
      </c>
    </row>
    <row r="230" spans="1:7" x14ac:dyDescent="0.3">
      <c r="A230" s="1">
        <v>42702</v>
      </c>
      <c r="B230">
        <v>120.120003</v>
      </c>
      <c r="C230">
        <v>121.69000200000001</v>
      </c>
      <c r="D230">
        <v>119.82</v>
      </c>
      <c r="E230">
        <v>120.410004</v>
      </c>
      <c r="F230">
        <v>120.410004</v>
      </c>
      <c r="G230">
        <v>18101300</v>
      </c>
    </row>
    <row r="231" spans="1:7" x14ac:dyDescent="0.3">
      <c r="A231" s="1">
        <v>42703</v>
      </c>
      <c r="B231">
        <v>120.57</v>
      </c>
      <c r="C231">
        <v>122.099998</v>
      </c>
      <c r="D231">
        <v>120.400002</v>
      </c>
      <c r="E231">
        <v>120.870003</v>
      </c>
      <c r="F231">
        <v>120.870003</v>
      </c>
      <c r="G231">
        <v>18891000</v>
      </c>
    </row>
    <row r="232" spans="1:7" x14ac:dyDescent="0.3">
      <c r="A232" s="1">
        <v>42704</v>
      </c>
      <c r="B232">
        <v>120.32</v>
      </c>
      <c r="C232">
        <v>121.790001</v>
      </c>
      <c r="D232">
        <v>117.949997</v>
      </c>
      <c r="E232">
        <v>118.41999800000001</v>
      </c>
      <c r="F232">
        <v>118.41999800000001</v>
      </c>
      <c r="G232">
        <v>30188900</v>
      </c>
    </row>
    <row r="233" spans="1:7" x14ac:dyDescent="0.3">
      <c r="A233" s="1">
        <v>42705</v>
      </c>
      <c r="B233">
        <v>118.379997</v>
      </c>
      <c r="C233">
        <v>118.449997</v>
      </c>
      <c r="D233">
        <v>114</v>
      </c>
      <c r="E233">
        <v>115.099998</v>
      </c>
      <c r="F233">
        <v>115.099998</v>
      </c>
      <c r="G233">
        <v>43277000</v>
      </c>
    </row>
    <row r="234" spans="1:7" x14ac:dyDescent="0.3">
      <c r="A234" s="1">
        <v>42706</v>
      </c>
      <c r="B234">
        <v>115.110001</v>
      </c>
      <c r="C234">
        <v>116.480003</v>
      </c>
      <c r="D234">
        <v>114.300003</v>
      </c>
      <c r="E234">
        <v>115.400002</v>
      </c>
      <c r="F234">
        <v>115.400002</v>
      </c>
      <c r="G234">
        <v>25070400</v>
      </c>
    </row>
    <row r="235" spans="1:7" x14ac:dyDescent="0.3">
      <c r="A235" s="1">
        <v>42709</v>
      </c>
      <c r="B235">
        <v>115.949997</v>
      </c>
      <c r="C235">
        <v>117.57</v>
      </c>
      <c r="D235">
        <v>115.07</v>
      </c>
      <c r="E235">
        <v>117.43</v>
      </c>
      <c r="F235">
        <v>117.43</v>
      </c>
      <c r="G235">
        <v>20201500</v>
      </c>
    </row>
    <row r="236" spans="1:7" x14ac:dyDescent="0.3">
      <c r="A236" s="1">
        <v>42710</v>
      </c>
      <c r="B236">
        <v>117.69000200000001</v>
      </c>
      <c r="C236">
        <v>117.800003</v>
      </c>
      <c r="D236">
        <v>116.33000199999999</v>
      </c>
      <c r="E236">
        <v>117.30999799999999</v>
      </c>
      <c r="F236">
        <v>117.30999799999999</v>
      </c>
      <c r="G236">
        <v>19131200</v>
      </c>
    </row>
    <row r="237" spans="1:7" x14ac:dyDescent="0.3">
      <c r="A237" s="1">
        <v>42711</v>
      </c>
      <c r="B237">
        <v>117</v>
      </c>
      <c r="C237">
        <v>117.949997</v>
      </c>
      <c r="D237">
        <v>116.57</v>
      </c>
      <c r="E237">
        <v>117.949997</v>
      </c>
      <c r="F237">
        <v>117.949997</v>
      </c>
      <c r="G237">
        <v>21913700</v>
      </c>
    </row>
    <row r="238" spans="1:7" x14ac:dyDescent="0.3">
      <c r="A238" s="1">
        <v>42712</v>
      </c>
      <c r="B238">
        <v>117.980003</v>
      </c>
      <c r="C238">
        <v>119.5</v>
      </c>
      <c r="D238">
        <v>117.639999</v>
      </c>
      <c r="E238">
        <v>118.910004</v>
      </c>
      <c r="F238">
        <v>118.910004</v>
      </c>
      <c r="G238">
        <v>22442800</v>
      </c>
    </row>
    <row r="239" spans="1:7" x14ac:dyDescent="0.3">
      <c r="A239" s="1">
        <v>42713</v>
      </c>
      <c r="B239">
        <v>119.220001</v>
      </c>
      <c r="C239">
        <v>119.94000200000001</v>
      </c>
      <c r="D239">
        <v>118.949997</v>
      </c>
      <c r="E239">
        <v>119.68</v>
      </c>
      <c r="F239">
        <v>119.68</v>
      </c>
      <c r="G239">
        <v>17464700</v>
      </c>
    </row>
    <row r="240" spans="1:7" x14ac:dyDescent="0.3">
      <c r="A240" s="1">
        <v>42716</v>
      </c>
      <c r="B240">
        <v>119.220001</v>
      </c>
      <c r="C240">
        <v>119.239998</v>
      </c>
      <c r="D240">
        <v>117.650002</v>
      </c>
      <c r="E240">
        <v>117.769997</v>
      </c>
      <c r="F240">
        <v>117.769997</v>
      </c>
      <c r="G240">
        <v>17805500</v>
      </c>
    </row>
    <row r="241" spans="1:7" x14ac:dyDescent="0.3">
      <c r="A241" s="1">
        <v>42717</v>
      </c>
      <c r="B241">
        <v>117.860001</v>
      </c>
      <c r="C241">
        <v>121.519997</v>
      </c>
      <c r="D241">
        <v>117.610001</v>
      </c>
      <c r="E241">
        <v>120.30999799999999</v>
      </c>
      <c r="F241">
        <v>120.30999799999999</v>
      </c>
      <c r="G241">
        <v>29768000</v>
      </c>
    </row>
    <row r="242" spans="1:7" x14ac:dyDescent="0.3">
      <c r="A242" s="1">
        <v>42718</v>
      </c>
      <c r="B242">
        <v>120</v>
      </c>
      <c r="C242">
        <v>121.69000200000001</v>
      </c>
      <c r="D242">
        <v>118.849998</v>
      </c>
      <c r="E242">
        <v>120.209999</v>
      </c>
      <c r="F242">
        <v>120.209999</v>
      </c>
      <c r="G242">
        <v>25913100</v>
      </c>
    </row>
    <row r="243" spans="1:7" x14ac:dyDescent="0.3">
      <c r="A243" s="1">
        <v>42719</v>
      </c>
      <c r="B243">
        <v>120.08000199999999</v>
      </c>
      <c r="C243">
        <v>122.5</v>
      </c>
      <c r="D243">
        <v>119.629997</v>
      </c>
      <c r="E243">
        <v>120.57</v>
      </c>
      <c r="F243">
        <v>120.57</v>
      </c>
      <c r="G243">
        <v>20139600</v>
      </c>
    </row>
    <row r="244" spans="1:7" x14ac:dyDescent="0.3">
      <c r="A244" s="1">
        <v>42720</v>
      </c>
      <c r="B244">
        <v>120.900002</v>
      </c>
      <c r="C244">
        <v>121.5</v>
      </c>
      <c r="D244">
        <v>119.269997</v>
      </c>
      <c r="E244">
        <v>119.870003</v>
      </c>
      <c r="F244">
        <v>119.870003</v>
      </c>
      <c r="G244">
        <v>25324300</v>
      </c>
    </row>
    <row r="245" spans="1:7" x14ac:dyDescent="0.3">
      <c r="A245" s="1">
        <v>42723</v>
      </c>
      <c r="B245">
        <v>119.849998</v>
      </c>
      <c r="C245">
        <v>120.360001</v>
      </c>
      <c r="D245">
        <v>118.510002</v>
      </c>
      <c r="E245">
        <v>119.239998</v>
      </c>
      <c r="F245">
        <v>119.239998</v>
      </c>
      <c r="G245">
        <v>15918100</v>
      </c>
    </row>
    <row r="246" spans="1:7" x14ac:dyDescent="0.3">
      <c r="A246" s="1">
        <v>42724</v>
      </c>
      <c r="B246">
        <v>119.5</v>
      </c>
      <c r="C246">
        <v>119.769997</v>
      </c>
      <c r="D246">
        <v>118.800003</v>
      </c>
      <c r="E246">
        <v>119.089996</v>
      </c>
      <c r="F246">
        <v>119.089996</v>
      </c>
      <c r="G246">
        <v>13684400</v>
      </c>
    </row>
    <row r="247" spans="1:7" x14ac:dyDescent="0.3">
      <c r="A247" s="1">
        <v>42725</v>
      </c>
      <c r="B247">
        <v>118.91999800000001</v>
      </c>
      <c r="C247">
        <v>119.199997</v>
      </c>
      <c r="D247">
        <v>118.480003</v>
      </c>
      <c r="E247">
        <v>119.040001</v>
      </c>
      <c r="F247">
        <v>119.040001</v>
      </c>
      <c r="G247">
        <v>10767600</v>
      </c>
    </row>
    <row r="248" spans="1:7" x14ac:dyDescent="0.3">
      <c r="A248" s="1">
        <v>42726</v>
      </c>
      <c r="B248">
        <v>118.860001</v>
      </c>
      <c r="C248">
        <v>118.989998</v>
      </c>
      <c r="D248">
        <v>116.93</v>
      </c>
      <c r="E248">
        <v>117.400002</v>
      </c>
      <c r="F248">
        <v>117.400002</v>
      </c>
      <c r="G248">
        <v>16258600</v>
      </c>
    </row>
    <row r="249" spans="1:7" x14ac:dyDescent="0.3">
      <c r="A249" s="1">
        <v>42727</v>
      </c>
      <c r="B249">
        <v>117</v>
      </c>
      <c r="C249">
        <v>117.55999799999999</v>
      </c>
      <c r="D249">
        <v>116.300003</v>
      </c>
      <c r="E249">
        <v>117.269997</v>
      </c>
      <c r="F249">
        <v>117.269997</v>
      </c>
      <c r="G249">
        <v>10890000</v>
      </c>
    </row>
    <row r="250" spans="1:7" x14ac:dyDescent="0.3">
      <c r="A250" s="1">
        <v>42731</v>
      </c>
      <c r="B250">
        <v>116.959999</v>
      </c>
      <c r="C250">
        <v>118.68</v>
      </c>
      <c r="D250">
        <v>116.860001</v>
      </c>
      <c r="E250">
        <v>118.010002</v>
      </c>
      <c r="F250">
        <v>118.010002</v>
      </c>
      <c r="G250">
        <v>12051500</v>
      </c>
    </row>
    <row r="251" spans="1:7" x14ac:dyDescent="0.3">
      <c r="A251" s="1">
        <v>42732</v>
      </c>
      <c r="B251">
        <v>118.19000200000001</v>
      </c>
      <c r="C251">
        <v>118.25</v>
      </c>
      <c r="D251">
        <v>116.650002</v>
      </c>
      <c r="E251">
        <v>116.91999800000001</v>
      </c>
      <c r="F251">
        <v>116.91999800000001</v>
      </c>
      <c r="G251">
        <v>12087400</v>
      </c>
    </row>
    <row r="252" spans="1:7" x14ac:dyDescent="0.3">
      <c r="A252" s="1">
        <v>42733</v>
      </c>
      <c r="B252">
        <v>117</v>
      </c>
      <c r="C252">
        <v>117.529999</v>
      </c>
      <c r="D252">
        <v>116.05999799999999</v>
      </c>
      <c r="E252">
        <v>116.349998</v>
      </c>
      <c r="F252">
        <v>116.349998</v>
      </c>
      <c r="G252">
        <v>9934900</v>
      </c>
    </row>
    <row r="253" spans="1:7" x14ac:dyDescent="0.3">
      <c r="A253" s="1">
        <v>42734</v>
      </c>
      <c r="B253">
        <v>116.599998</v>
      </c>
      <c r="C253">
        <v>116.83000199999999</v>
      </c>
      <c r="D253">
        <v>114.769997</v>
      </c>
      <c r="E253">
        <v>115.050003</v>
      </c>
      <c r="F253">
        <v>115.050003</v>
      </c>
      <c r="G253">
        <v>18684100</v>
      </c>
    </row>
    <row r="254" spans="1:7" x14ac:dyDescent="0.3">
      <c r="A254" s="1">
        <v>42738</v>
      </c>
      <c r="B254">
        <v>116.029999</v>
      </c>
      <c r="C254">
        <v>117.839996</v>
      </c>
      <c r="D254">
        <v>115.510002</v>
      </c>
      <c r="E254">
        <v>116.860001</v>
      </c>
      <c r="F254">
        <v>116.860001</v>
      </c>
      <c r="G254">
        <v>20663900</v>
      </c>
    </row>
    <row r="255" spans="1:7" x14ac:dyDescent="0.3">
      <c r="A255" s="1">
        <v>42739</v>
      </c>
      <c r="B255">
        <v>117.550003</v>
      </c>
      <c r="C255">
        <v>119.660004</v>
      </c>
      <c r="D255">
        <v>117.290001</v>
      </c>
      <c r="E255">
        <v>118.69000200000001</v>
      </c>
      <c r="F255">
        <v>118.69000200000001</v>
      </c>
      <c r="G255">
        <v>19630900</v>
      </c>
    </row>
    <row r="256" spans="1:7" x14ac:dyDescent="0.3">
      <c r="A256" s="1">
        <v>42740</v>
      </c>
      <c r="B256">
        <v>118.860001</v>
      </c>
      <c r="C256">
        <v>120.949997</v>
      </c>
      <c r="D256">
        <v>118.32</v>
      </c>
      <c r="E256">
        <v>120.66999800000001</v>
      </c>
      <c r="F256">
        <v>120.66999800000001</v>
      </c>
      <c r="G256">
        <v>19492200</v>
      </c>
    </row>
    <row r="257" spans="1:7" x14ac:dyDescent="0.3">
      <c r="A257" s="1">
        <v>42741</v>
      </c>
      <c r="B257">
        <v>120.980003</v>
      </c>
      <c r="C257">
        <v>123.879997</v>
      </c>
      <c r="D257">
        <v>120.029999</v>
      </c>
      <c r="E257">
        <v>123.410004</v>
      </c>
      <c r="F257">
        <v>123.410004</v>
      </c>
      <c r="G257">
        <v>28545300</v>
      </c>
    </row>
    <row r="258" spans="1:7" x14ac:dyDescent="0.3">
      <c r="A258" s="1">
        <v>42744</v>
      </c>
      <c r="B258">
        <v>123.550003</v>
      </c>
      <c r="C258">
        <v>125.43</v>
      </c>
      <c r="D258">
        <v>123.040001</v>
      </c>
      <c r="E258">
        <v>124.900002</v>
      </c>
      <c r="F258">
        <v>124.900002</v>
      </c>
      <c r="G258">
        <v>22880400</v>
      </c>
    </row>
    <row r="259" spans="1:7" x14ac:dyDescent="0.3">
      <c r="A259" s="1">
        <v>42745</v>
      </c>
      <c r="B259">
        <v>124.82</v>
      </c>
      <c r="C259">
        <v>125.5</v>
      </c>
      <c r="D259">
        <v>124.279999</v>
      </c>
      <c r="E259">
        <v>124.349998</v>
      </c>
      <c r="F259">
        <v>124.349998</v>
      </c>
      <c r="G259">
        <v>17324600</v>
      </c>
    </row>
    <row r="260" spans="1:7" x14ac:dyDescent="0.3">
      <c r="A260" s="1">
        <v>42746</v>
      </c>
      <c r="B260">
        <v>124.349998</v>
      </c>
      <c r="C260">
        <v>126.120003</v>
      </c>
      <c r="D260">
        <v>124.05999799999999</v>
      </c>
      <c r="E260">
        <v>126.089996</v>
      </c>
      <c r="F260">
        <v>126.089996</v>
      </c>
      <c r="G260">
        <v>18356500</v>
      </c>
    </row>
    <row r="261" spans="1:7" x14ac:dyDescent="0.3">
      <c r="A261" s="1">
        <v>42747</v>
      </c>
      <c r="B261">
        <v>125.610001</v>
      </c>
      <c r="C261">
        <v>126.730003</v>
      </c>
      <c r="D261">
        <v>124.800003</v>
      </c>
      <c r="E261">
        <v>126.620003</v>
      </c>
      <c r="F261">
        <v>126.620003</v>
      </c>
      <c r="G261">
        <v>18653900</v>
      </c>
    </row>
    <row r="262" spans="1:7" x14ac:dyDescent="0.3">
      <c r="A262" s="1">
        <v>42748</v>
      </c>
      <c r="B262">
        <v>127.489998</v>
      </c>
      <c r="C262">
        <v>129.270004</v>
      </c>
      <c r="D262">
        <v>127.370003</v>
      </c>
      <c r="E262">
        <v>128.33999600000001</v>
      </c>
      <c r="F262">
        <v>128.33999600000001</v>
      </c>
      <c r="G262">
        <v>24884300</v>
      </c>
    </row>
    <row r="263" spans="1:7" x14ac:dyDescent="0.3">
      <c r="A263" s="1">
        <v>42752</v>
      </c>
      <c r="B263">
        <v>128.03999300000001</v>
      </c>
      <c r="C263">
        <v>128.33999600000001</v>
      </c>
      <c r="D263">
        <v>127.400002</v>
      </c>
      <c r="E263">
        <v>127.870003</v>
      </c>
      <c r="F263">
        <v>127.870003</v>
      </c>
      <c r="G263">
        <v>15294500</v>
      </c>
    </row>
    <row r="264" spans="1:7" x14ac:dyDescent="0.3">
      <c r="A264" s="1">
        <v>42753</v>
      </c>
      <c r="B264">
        <v>128.41000399999999</v>
      </c>
      <c r="C264">
        <v>128.429993</v>
      </c>
      <c r="D264">
        <v>126.839996</v>
      </c>
      <c r="E264">
        <v>127.91999800000001</v>
      </c>
      <c r="F264">
        <v>127.91999800000001</v>
      </c>
      <c r="G264">
        <v>13145900</v>
      </c>
    </row>
    <row r="265" spans="1:7" x14ac:dyDescent="0.3">
      <c r="A265" s="1">
        <v>42754</v>
      </c>
      <c r="B265">
        <v>128.229996</v>
      </c>
      <c r="C265">
        <v>128.35000600000001</v>
      </c>
      <c r="D265">
        <v>127.449997</v>
      </c>
      <c r="E265">
        <v>127.550003</v>
      </c>
      <c r="F265">
        <v>127.550003</v>
      </c>
      <c r="G265">
        <v>12195500</v>
      </c>
    </row>
    <row r="266" spans="1:7" x14ac:dyDescent="0.3">
      <c r="A266" s="1">
        <v>42755</v>
      </c>
      <c r="B266">
        <v>128.10000600000001</v>
      </c>
      <c r="C266">
        <v>128.479996</v>
      </c>
      <c r="D266">
        <v>126.779999</v>
      </c>
      <c r="E266">
        <v>127.040001</v>
      </c>
      <c r="F266">
        <v>127.040001</v>
      </c>
      <c r="G266">
        <v>19097200</v>
      </c>
    </row>
    <row r="267" spans="1:7" x14ac:dyDescent="0.3">
      <c r="A267" s="1">
        <v>42758</v>
      </c>
      <c r="B267">
        <v>127.30999799999999</v>
      </c>
      <c r="C267">
        <v>129.25</v>
      </c>
      <c r="D267">
        <v>126.949997</v>
      </c>
      <c r="E267">
        <v>128.929993</v>
      </c>
      <c r="F267">
        <v>128.929993</v>
      </c>
      <c r="G267">
        <v>16593600</v>
      </c>
    </row>
    <row r="268" spans="1:7" x14ac:dyDescent="0.3">
      <c r="A268" s="1">
        <v>42759</v>
      </c>
      <c r="B268">
        <v>129.38000500000001</v>
      </c>
      <c r="C268">
        <v>129.89999399999999</v>
      </c>
      <c r="D268">
        <v>128.38000500000001</v>
      </c>
      <c r="E268">
        <v>129.36999499999999</v>
      </c>
      <c r="F268">
        <v>129.36999499999999</v>
      </c>
      <c r="G268">
        <v>15162700</v>
      </c>
    </row>
    <row r="269" spans="1:7" x14ac:dyDescent="0.3">
      <c r="A269" s="1">
        <v>42760</v>
      </c>
      <c r="B269">
        <v>130</v>
      </c>
      <c r="C269">
        <v>131.740005</v>
      </c>
      <c r="D269">
        <v>129.770004</v>
      </c>
      <c r="E269">
        <v>131.479996</v>
      </c>
      <c r="F269">
        <v>131.479996</v>
      </c>
      <c r="G269">
        <v>18731300</v>
      </c>
    </row>
    <row r="270" spans="1:7" x14ac:dyDescent="0.3">
      <c r="A270" s="1">
        <v>42761</v>
      </c>
      <c r="B270">
        <v>131.63000500000001</v>
      </c>
      <c r="C270">
        <v>133.13999899999999</v>
      </c>
      <c r="D270">
        <v>131.44000199999999</v>
      </c>
      <c r="E270">
        <v>132.779999</v>
      </c>
      <c r="F270">
        <v>132.779999</v>
      </c>
      <c r="G270">
        <v>20020100</v>
      </c>
    </row>
    <row r="271" spans="1:7" x14ac:dyDescent="0.3">
      <c r="A271" s="1">
        <v>42762</v>
      </c>
      <c r="B271">
        <v>132.679993</v>
      </c>
      <c r="C271">
        <v>132.949997</v>
      </c>
      <c r="D271">
        <v>131.08000200000001</v>
      </c>
      <c r="E271">
        <v>132.179993</v>
      </c>
      <c r="F271">
        <v>132.179993</v>
      </c>
      <c r="G271">
        <v>19539500</v>
      </c>
    </row>
    <row r="272" spans="1:7" x14ac:dyDescent="0.3">
      <c r="A272" s="1">
        <v>42765</v>
      </c>
      <c r="B272">
        <v>131.58000200000001</v>
      </c>
      <c r="C272">
        <v>131.58000200000001</v>
      </c>
      <c r="D272">
        <v>129.60000600000001</v>
      </c>
      <c r="E272">
        <v>130.979996</v>
      </c>
      <c r="F272">
        <v>130.979996</v>
      </c>
      <c r="G272">
        <v>18956100</v>
      </c>
    </row>
    <row r="273" spans="1:7" x14ac:dyDescent="0.3">
      <c r="A273" s="1">
        <v>42766</v>
      </c>
      <c r="B273">
        <v>130.16999799999999</v>
      </c>
      <c r="C273">
        <v>130.66000399999999</v>
      </c>
      <c r="D273">
        <v>129.520004</v>
      </c>
      <c r="E273">
        <v>130.320007</v>
      </c>
      <c r="F273">
        <v>130.320007</v>
      </c>
      <c r="G273">
        <v>19790500</v>
      </c>
    </row>
    <row r="274" spans="1:7" x14ac:dyDescent="0.3">
      <c r="A274" s="1">
        <v>42767</v>
      </c>
      <c r="B274">
        <v>132.25</v>
      </c>
      <c r="C274">
        <v>133.490005</v>
      </c>
      <c r="D274">
        <v>130.679993</v>
      </c>
      <c r="E274">
        <v>133.229996</v>
      </c>
      <c r="F274">
        <v>133.229996</v>
      </c>
      <c r="G274">
        <v>50139800</v>
      </c>
    </row>
    <row r="275" spans="1:7" x14ac:dyDescent="0.3">
      <c r="A275" s="1">
        <v>42768</v>
      </c>
      <c r="B275">
        <v>133.220001</v>
      </c>
      <c r="C275">
        <v>135.490005</v>
      </c>
      <c r="D275">
        <v>130.39999399999999</v>
      </c>
      <c r="E275">
        <v>130.83999600000001</v>
      </c>
      <c r="F275">
        <v>130.83999600000001</v>
      </c>
      <c r="G275">
        <v>54366400</v>
      </c>
    </row>
    <row r="276" spans="1:7" x14ac:dyDescent="0.3">
      <c r="A276" s="1">
        <v>42769</v>
      </c>
      <c r="B276">
        <v>131.240005</v>
      </c>
      <c r="C276">
        <v>132.85000600000001</v>
      </c>
      <c r="D276">
        <v>130.759995</v>
      </c>
      <c r="E276">
        <v>130.979996</v>
      </c>
      <c r="F276">
        <v>130.979996</v>
      </c>
      <c r="G276">
        <v>24804900</v>
      </c>
    </row>
    <row r="277" spans="1:7" x14ac:dyDescent="0.3">
      <c r="A277" s="1">
        <v>42772</v>
      </c>
      <c r="B277">
        <v>130.979996</v>
      </c>
      <c r="C277">
        <v>132.05999800000001</v>
      </c>
      <c r="D277">
        <v>130.300003</v>
      </c>
      <c r="E277">
        <v>132.05999800000001</v>
      </c>
      <c r="F277">
        <v>132.05999800000001</v>
      </c>
      <c r="G277">
        <v>17058500</v>
      </c>
    </row>
    <row r="278" spans="1:7" x14ac:dyDescent="0.3">
      <c r="A278" s="1">
        <v>42773</v>
      </c>
      <c r="B278">
        <v>132.240005</v>
      </c>
      <c r="C278">
        <v>133</v>
      </c>
      <c r="D278">
        <v>131.66000399999999</v>
      </c>
      <c r="E278">
        <v>131.83999600000001</v>
      </c>
      <c r="F278">
        <v>131.83999600000001</v>
      </c>
      <c r="G278">
        <v>14596400</v>
      </c>
    </row>
    <row r="279" spans="1:7" x14ac:dyDescent="0.3">
      <c r="A279" s="1">
        <v>42774</v>
      </c>
      <c r="B279">
        <v>132.60000600000001</v>
      </c>
      <c r="C279">
        <v>134.44000199999999</v>
      </c>
      <c r="D279">
        <v>132.44000199999999</v>
      </c>
      <c r="E279">
        <v>134.199997</v>
      </c>
      <c r="F279">
        <v>134.199997</v>
      </c>
      <c r="G279">
        <v>22390600</v>
      </c>
    </row>
    <row r="280" spans="1:7" x14ac:dyDescent="0.3">
      <c r="A280" s="1">
        <v>42775</v>
      </c>
      <c r="B280">
        <v>134.490005</v>
      </c>
      <c r="C280">
        <v>134.5</v>
      </c>
      <c r="D280">
        <v>133.30999800000001</v>
      </c>
      <c r="E280">
        <v>134.13999899999999</v>
      </c>
      <c r="F280">
        <v>134.13999899999999</v>
      </c>
      <c r="G280">
        <v>16470600</v>
      </c>
    </row>
    <row r="281" spans="1:7" x14ac:dyDescent="0.3">
      <c r="A281" s="1">
        <v>42776</v>
      </c>
      <c r="B281">
        <v>134.10000600000001</v>
      </c>
      <c r="C281">
        <v>134.94000199999999</v>
      </c>
      <c r="D281">
        <v>133.679993</v>
      </c>
      <c r="E281">
        <v>134.19000199999999</v>
      </c>
      <c r="F281">
        <v>134.19000199999999</v>
      </c>
      <c r="G281">
        <v>15061900</v>
      </c>
    </row>
    <row r="282" spans="1:7" x14ac:dyDescent="0.3">
      <c r="A282" s="1">
        <v>42779</v>
      </c>
      <c r="B282">
        <v>134.699997</v>
      </c>
      <c r="C282">
        <v>134.699997</v>
      </c>
      <c r="D282">
        <v>133.699997</v>
      </c>
      <c r="E282">
        <v>134.050003</v>
      </c>
      <c r="F282">
        <v>134.050003</v>
      </c>
      <c r="G282">
        <v>13526200</v>
      </c>
    </row>
    <row r="283" spans="1:7" x14ac:dyDescent="0.3">
      <c r="A283" s="1">
        <v>42780</v>
      </c>
      <c r="B283">
        <v>134.10000600000001</v>
      </c>
      <c r="C283">
        <v>134.229996</v>
      </c>
      <c r="D283">
        <v>132.550003</v>
      </c>
      <c r="E283">
        <v>133.85000600000001</v>
      </c>
      <c r="F283">
        <v>133.85000600000001</v>
      </c>
      <c r="G283">
        <v>14364900</v>
      </c>
    </row>
    <row r="284" spans="1:7" x14ac:dyDescent="0.3">
      <c r="A284" s="1">
        <v>42781</v>
      </c>
      <c r="B284">
        <v>133.449997</v>
      </c>
      <c r="C284">
        <v>133.699997</v>
      </c>
      <c r="D284">
        <v>132.66000399999999</v>
      </c>
      <c r="E284">
        <v>133.44000199999999</v>
      </c>
      <c r="F284">
        <v>133.44000199999999</v>
      </c>
      <c r="G284">
        <v>13226500</v>
      </c>
    </row>
    <row r="285" spans="1:7" x14ac:dyDescent="0.3">
      <c r="A285" s="1">
        <v>42782</v>
      </c>
      <c r="B285">
        <v>133.070007</v>
      </c>
      <c r="C285">
        <v>133.86999499999999</v>
      </c>
      <c r="D285">
        <v>133.020004</v>
      </c>
      <c r="E285">
        <v>133.83999600000001</v>
      </c>
      <c r="F285">
        <v>133.83999600000001</v>
      </c>
      <c r="G285">
        <v>12831100</v>
      </c>
    </row>
    <row r="286" spans="1:7" x14ac:dyDescent="0.3">
      <c r="A286" s="1">
        <v>42783</v>
      </c>
      <c r="B286">
        <v>133.5</v>
      </c>
      <c r="C286">
        <v>134.08999600000001</v>
      </c>
      <c r="D286">
        <v>133.16999799999999</v>
      </c>
      <c r="E286">
        <v>133.529999</v>
      </c>
      <c r="F286">
        <v>133.529999</v>
      </c>
      <c r="G286">
        <v>12276500</v>
      </c>
    </row>
    <row r="287" spans="1:7" x14ac:dyDescent="0.3">
      <c r="A287" s="1">
        <v>42787</v>
      </c>
      <c r="B287">
        <v>133.5</v>
      </c>
      <c r="C287">
        <v>133.91000399999999</v>
      </c>
      <c r="D287">
        <v>132.89999399999999</v>
      </c>
      <c r="E287">
        <v>133.720001</v>
      </c>
      <c r="F287">
        <v>133.720001</v>
      </c>
      <c r="G287">
        <v>14759100</v>
      </c>
    </row>
    <row r="288" spans="1:7" x14ac:dyDescent="0.3">
      <c r="A288" s="1">
        <v>42788</v>
      </c>
      <c r="B288">
        <v>133.60000600000001</v>
      </c>
      <c r="C288">
        <v>136.78999300000001</v>
      </c>
      <c r="D288">
        <v>133.46000699999999</v>
      </c>
      <c r="E288">
        <v>136.11999499999999</v>
      </c>
      <c r="F288">
        <v>136.11999499999999</v>
      </c>
      <c r="G288">
        <v>27360100</v>
      </c>
    </row>
    <row r="289" spans="1:7" x14ac:dyDescent="0.3">
      <c r="A289" s="1">
        <v>42789</v>
      </c>
      <c r="B289">
        <v>135.88999899999999</v>
      </c>
      <c r="C289">
        <v>136.11999499999999</v>
      </c>
      <c r="D289">
        <v>134.33000200000001</v>
      </c>
      <c r="E289">
        <v>135.36000100000001</v>
      </c>
      <c r="F289">
        <v>135.36000100000001</v>
      </c>
      <c r="G289">
        <v>18422500</v>
      </c>
    </row>
    <row r="290" spans="1:7" x14ac:dyDescent="0.3">
      <c r="A290" s="1">
        <v>42790</v>
      </c>
      <c r="B290">
        <v>134.16000399999999</v>
      </c>
      <c r="C290">
        <v>135.61999499999999</v>
      </c>
      <c r="D290">
        <v>134.16000399999999</v>
      </c>
      <c r="E290">
        <v>135.44000199999999</v>
      </c>
      <c r="F290">
        <v>135.44000199999999</v>
      </c>
      <c r="G290">
        <v>12625700</v>
      </c>
    </row>
    <row r="291" spans="1:7" x14ac:dyDescent="0.3">
      <c r="A291" s="1">
        <v>42793</v>
      </c>
      <c r="B291">
        <v>135.259995</v>
      </c>
      <c r="C291">
        <v>137.179993</v>
      </c>
      <c r="D291">
        <v>135.020004</v>
      </c>
      <c r="E291">
        <v>136.41000399999999</v>
      </c>
      <c r="F291">
        <v>136.41000399999999</v>
      </c>
      <c r="G291">
        <v>14306700</v>
      </c>
    </row>
    <row r="292" spans="1:7" x14ac:dyDescent="0.3">
      <c r="A292" s="1">
        <v>42794</v>
      </c>
      <c r="B292">
        <v>136.78999300000001</v>
      </c>
      <c r="C292">
        <v>136.80999800000001</v>
      </c>
      <c r="D292">
        <v>134.75</v>
      </c>
      <c r="E292">
        <v>135.53999300000001</v>
      </c>
      <c r="F292">
        <v>135.53999300000001</v>
      </c>
      <c r="G292">
        <v>16112100</v>
      </c>
    </row>
    <row r="293" spans="1:7" x14ac:dyDescent="0.3">
      <c r="A293" s="1">
        <v>42795</v>
      </c>
      <c r="B293">
        <v>136.470001</v>
      </c>
      <c r="C293">
        <v>137.479996</v>
      </c>
      <c r="D293">
        <v>136.300003</v>
      </c>
      <c r="E293">
        <v>137.41999799999999</v>
      </c>
      <c r="F293">
        <v>137.41999799999999</v>
      </c>
      <c r="G293">
        <v>16257000</v>
      </c>
    </row>
    <row r="294" spans="1:7" x14ac:dyDescent="0.3">
      <c r="A294" s="1">
        <v>42796</v>
      </c>
      <c r="B294">
        <v>137.08999600000001</v>
      </c>
      <c r="C294">
        <v>137.820007</v>
      </c>
      <c r="D294">
        <v>136.30999800000001</v>
      </c>
      <c r="E294">
        <v>136.759995</v>
      </c>
      <c r="F294">
        <v>136.759995</v>
      </c>
      <c r="G294">
        <v>12294800</v>
      </c>
    </row>
    <row r="295" spans="1:7" x14ac:dyDescent="0.3">
      <c r="A295" s="1">
        <v>42797</v>
      </c>
      <c r="B295">
        <v>136.63000500000001</v>
      </c>
      <c r="C295">
        <v>137.33000200000001</v>
      </c>
      <c r="D295">
        <v>136.08000200000001</v>
      </c>
      <c r="E295">
        <v>137.16999799999999</v>
      </c>
      <c r="F295">
        <v>137.16999799999999</v>
      </c>
      <c r="G295">
        <v>11160600</v>
      </c>
    </row>
    <row r="296" spans="1:7" x14ac:dyDescent="0.3">
      <c r="A296" s="1">
        <v>42800</v>
      </c>
      <c r="B296">
        <v>136.88000500000001</v>
      </c>
      <c r="C296">
        <v>137.83000200000001</v>
      </c>
      <c r="D296">
        <v>136.509995</v>
      </c>
      <c r="E296">
        <v>137.41999799999999</v>
      </c>
      <c r="F296">
        <v>137.41999799999999</v>
      </c>
      <c r="G296">
        <v>12748200</v>
      </c>
    </row>
    <row r="297" spans="1:7" x14ac:dyDescent="0.3">
      <c r="A297" s="1">
        <v>42801</v>
      </c>
      <c r="B297">
        <v>137.029999</v>
      </c>
      <c r="C297">
        <v>138.36999499999999</v>
      </c>
      <c r="D297">
        <v>136.990005</v>
      </c>
      <c r="E297">
        <v>137.300003</v>
      </c>
      <c r="F297">
        <v>137.300003</v>
      </c>
      <c r="G297">
        <v>13527100</v>
      </c>
    </row>
    <row r="298" spans="1:7" x14ac:dyDescent="0.3">
      <c r="A298" s="1">
        <v>42802</v>
      </c>
      <c r="B298">
        <v>137.14999399999999</v>
      </c>
      <c r="C298">
        <v>137.990005</v>
      </c>
      <c r="D298">
        <v>137.050003</v>
      </c>
      <c r="E298">
        <v>137.720001</v>
      </c>
      <c r="F298">
        <v>137.720001</v>
      </c>
      <c r="G298">
        <v>10184500</v>
      </c>
    </row>
    <row r="299" spans="1:7" x14ac:dyDescent="0.3">
      <c r="A299" s="1">
        <v>42803</v>
      </c>
      <c r="B299">
        <v>137.720001</v>
      </c>
      <c r="C299">
        <v>138.570007</v>
      </c>
      <c r="D299">
        <v>137.39999399999999</v>
      </c>
      <c r="E299">
        <v>138.240005</v>
      </c>
      <c r="F299">
        <v>138.240005</v>
      </c>
      <c r="G299">
        <v>15535300</v>
      </c>
    </row>
    <row r="300" spans="1:7" x14ac:dyDescent="0.3">
      <c r="A300" s="1">
        <v>42804</v>
      </c>
      <c r="B300">
        <v>138.91000399999999</v>
      </c>
      <c r="C300">
        <v>139.490005</v>
      </c>
      <c r="D300">
        <v>138.220001</v>
      </c>
      <c r="E300">
        <v>138.78999300000001</v>
      </c>
      <c r="F300">
        <v>138.78999300000001</v>
      </c>
      <c r="G300">
        <v>16314100</v>
      </c>
    </row>
    <row r="301" spans="1:7" x14ac:dyDescent="0.3">
      <c r="A301" s="1">
        <v>42807</v>
      </c>
      <c r="B301">
        <v>138.71000699999999</v>
      </c>
      <c r="C301">
        <v>139.679993</v>
      </c>
      <c r="D301">
        <v>138.66999799999999</v>
      </c>
      <c r="E301">
        <v>139.60000600000001</v>
      </c>
      <c r="F301">
        <v>139.60000600000001</v>
      </c>
      <c r="G301">
        <v>10955500</v>
      </c>
    </row>
    <row r="302" spans="1:7" x14ac:dyDescent="0.3">
      <c r="A302" s="1">
        <v>42808</v>
      </c>
      <c r="B302">
        <v>139.46000699999999</v>
      </c>
      <c r="C302">
        <v>139.46000699999999</v>
      </c>
      <c r="D302">
        <v>138.520004</v>
      </c>
      <c r="E302">
        <v>139.320007</v>
      </c>
      <c r="F302">
        <v>139.320007</v>
      </c>
      <c r="G302">
        <v>12944000</v>
      </c>
    </row>
    <row r="303" spans="1:7" x14ac:dyDescent="0.3">
      <c r="A303" s="1">
        <v>42809</v>
      </c>
      <c r="B303">
        <v>139.28999300000001</v>
      </c>
      <c r="C303">
        <v>140.10000600000001</v>
      </c>
      <c r="D303">
        <v>138.490005</v>
      </c>
      <c r="E303">
        <v>139.720001</v>
      </c>
      <c r="F303">
        <v>139.720001</v>
      </c>
      <c r="G303">
        <v>19344800</v>
      </c>
    </row>
    <row r="304" spans="1:7" x14ac:dyDescent="0.3">
      <c r="A304" s="1">
        <v>42810</v>
      </c>
      <c r="B304">
        <v>140.199997</v>
      </c>
      <c r="C304">
        <v>140.25</v>
      </c>
      <c r="D304">
        <v>139.729996</v>
      </c>
      <c r="E304">
        <v>139.990005</v>
      </c>
      <c r="F304">
        <v>139.990005</v>
      </c>
      <c r="G304">
        <v>13612900</v>
      </c>
    </row>
    <row r="305" spans="1:7" x14ac:dyDescent="0.3">
      <c r="A305" s="1">
        <v>42811</v>
      </c>
      <c r="B305">
        <v>140.33999600000001</v>
      </c>
      <c r="C305">
        <v>140.33999600000001</v>
      </c>
      <c r="D305">
        <v>139.699997</v>
      </c>
      <c r="E305">
        <v>139.83999600000001</v>
      </c>
      <c r="F305">
        <v>139.83999600000001</v>
      </c>
      <c r="G305">
        <v>20592800</v>
      </c>
    </row>
    <row r="306" spans="1:7" x14ac:dyDescent="0.3">
      <c r="A306" s="1">
        <v>42814</v>
      </c>
      <c r="B306">
        <v>139.71000699999999</v>
      </c>
      <c r="C306">
        <v>140.19000199999999</v>
      </c>
      <c r="D306">
        <v>139.25</v>
      </c>
      <c r="E306">
        <v>139.94000199999999</v>
      </c>
      <c r="F306">
        <v>139.94000199999999</v>
      </c>
      <c r="G306">
        <v>12099500</v>
      </c>
    </row>
    <row r="307" spans="1:7" x14ac:dyDescent="0.3">
      <c r="A307" s="1">
        <v>42815</v>
      </c>
      <c r="B307">
        <v>141.14999399999999</v>
      </c>
      <c r="C307">
        <v>142.30999800000001</v>
      </c>
      <c r="D307">
        <v>138.39999399999999</v>
      </c>
      <c r="E307">
        <v>138.509995</v>
      </c>
      <c r="F307">
        <v>138.509995</v>
      </c>
      <c r="G307">
        <v>29894800</v>
      </c>
    </row>
    <row r="308" spans="1:7" x14ac:dyDescent="0.3">
      <c r="A308" s="1">
        <v>42816</v>
      </c>
      <c r="B308">
        <v>137.929993</v>
      </c>
      <c r="C308">
        <v>139.78999300000001</v>
      </c>
      <c r="D308">
        <v>137.60000600000001</v>
      </c>
      <c r="E308">
        <v>139.58999600000001</v>
      </c>
      <c r="F308">
        <v>139.58999600000001</v>
      </c>
      <c r="G308">
        <v>17055400</v>
      </c>
    </row>
    <row r="309" spans="1:7" x14ac:dyDescent="0.3">
      <c r="A309" s="1">
        <v>42817</v>
      </c>
      <c r="B309">
        <v>139.479996</v>
      </c>
      <c r="C309">
        <v>140.38999899999999</v>
      </c>
      <c r="D309">
        <v>139.08999600000001</v>
      </c>
      <c r="E309">
        <v>139.529999</v>
      </c>
      <c r="F309">
        <v>139.529999</v>
      </c>
      <c r="G309">
        <v>13022800</v>
      </c>
    </row>
    <row r="310" spans="1:7" x14ac:dyDescent="0.3">
      <c r="A310" s="1">
        <v>42818</v>
      </c>
      <c r="B310">
        <v>140.08000200000001</v>
      </c>
      <c r="C310">
        <v>141.020004</v>
      </c>
      <c r="D310">
        <v>139.759995</v>
      </c>
      <c r="E310">
        <v>140.33999600000001</v>
      </c>
      <c r="F310">
        <v>140.33999600000001</v>
      </c>
      <c r="G310">
        <v>16664700</v>
      </c>
    </row>
    <row r="311" spans="1:7" x14ac:dyDescent="0.3">
      <c r="A311" s="1">
        <v>42821</v>
      </c>
      <c r="B311">
        <v>139.050003</v>
      </c>
      <c r="C311">
        <v>140.64999399999999</v>
      </c>
      <c r="D311">
        <v>138.770004</v>
      </c>
      <c r="E311">
        <v>140.320007</v>
      </c>
      <c r="F311">
        <v>140.320007</v>
      </c>
      <c r="G311">
        <v>12800500</v>
      </c>
    </row>
    <row r="312" spans="1:7" x14ac:dyDescent="0.3">
      <c r="A312" s="1">
        <v>42822</v>
      </c>
      <c r="B312">
        <v>140.36000100000001</v>
      </c>
      <c r="C312">
        <v>141.949997</v>
      </c>
      <c r="D312">
        <v>140.009995</v>
      </c>
      <c r="E312">
        <v>141.759995</v>
      </c>
      <c r="F312">
        <v>141.759995</v>
      </c>
      <c r="G312">
        <v>14679400</v>
      </c>
    </row>
    <row r="313" spans="1:7" x14ac:dyDescent="0.3">
      <c r="A313" s="1">
        <v>42823</v>
      </c>
      <c r="B313">
        <v>141.990005</v>
      </c>
      <c r="C313">
        <v>142.86000100000001</v>
      </c>
      <c r="D313">
        <v>141.429993</v>
      </c>
      <c r="E313">
        <v>142.64999399999999</v>
      </c>
      <c r="F313">
        <v>142.64999399999999</v>
      </c>
      <c r="G313">
        <v>16527600</v>
      </c>
    </row>
    <row r="314" spans="1:7" x14ac:dyDescent="0.3">
      <c r="A314" s="1">
        <v>42824</v>
      </c>
      <c r="B314">
        <v>142.39999399999999</v>
      </c>
      <c r="C314">
        <v>142.949997</v>
      </c>
      <c r="D314">
        <v>141.85000600000001</v>
      </c>
      <c r="E314">
        <v>142.41000399999999</v>
      </c>
      <c r="F314">
        <v>142.41000399999999</v>
      </c>
      <c r="G314">
        <v>12404000</v>
      </c>
    </row>
    <row r="315" spans="1:7" x14ac:dyDescent="0.3">
      <c r="A315" s="1">
        <v>42825</v>
      </c>
      <c r="B315">
        <v>142.30999800000001</v>
      </c>
      <c r="C315">
        <v>142.63000500000001</v>
      </c>
      <c r="D315">
        <v>141.88999899999999</v>
      </c>
      <c r="E315">
        <v>142.050003</v>
      </c>
      <c r="F315">
        <v>142.050003</v>
      </c>
      <c r="G315">
        <v>11478300</v>
      </c>
    </row>
    <row r="316" spans="1:7" x14ac:dyDescent="0.3">
      <c r="A316" s="1">
        <v>42828</v>
      </c>
      <c r="B316">
        <v>141.929993</v>
      </c>
      <c r="C316">
        <v>142.470001</v>
      </c>
      <c r="D316">
        <v>140.820007</v>
      </c>
      <c r="E316">
        <v>142.279999</v>
      </c>
      <c r="F316">
        <v>142.279999</v>
      </c>
      <c r="G316">
        <v>13564000</v>
      </c>
    </row>
    <row r="317" spans="1:7" x14ac:dyDescent="0.3">
      <c r="A317" s="1">
        <v>42829</v>
      </c>
      <c r="B317">
        <v>141.86000100000001</v>
      </c>
      <c r="C317">
        <v>142.08999600000001</v>
      </c>
      <c r="D317">
        <v>141.270004</v>
      </c>
      <c r="E317">
        <v>141.729996</v>
      </c>
      <c r="F317">
        <v>141.729996</v>
      </c>
      <c r="G317">
        <v>12948600</v>
      </c>
    </row>
    <row r="318" spans="1:7" x14ac:dyDescent="0.3">
      <c r="A318" s="1">
        <v>42830</v>
      </c>
      <c r="B318">
        <v>142.259995</v>
      </c>
      <c r="C318">
        <v>143.44000199999999</v>
      </c>
      <c r="D318">
        <v>141.28999300000001</v>
      </c>
      <c r="E318">
        <v>141.85000600000001</v>
      </c>
      <c r="F318">
        <v>141.85000600000001</v>
      </c>
      <c r="G318">
        <v>17158100</v>
      </c>
    </row>
    <row r="319" spans="1:7" x14ac:dyDescent="0.3">
      <c r="A319" s="1">
        <v>42831</v>
      </c>
      <c r="B319">
        <v>142.11000100000001</v>
      </c>
      <c r="C319">
        <v>142.220001</v>
      </c>
      <c r="D319">
        <v>140.91000399999999</v>
      </c>
      <c r="E319">
        <v>141.16999799999999</v>
      </c>
      <c r="F319">
        <v>141.16999799999999</v>
      </c>
      <c r="G319">
        <v>15103400</v>
      </c>
    </row>
    <row r="320" spans="1:7" x14ac:dyDescent="0.3">
      <c r="A320" s="1">
        <v>42832</v>
      </c>
      <c r="B320">
        <v>141.199997</v>
      </c>
      <c r="C320">
        <v>141.550003</v>
      </c>
      <c r="D320">
        <v>140.240005</v>
      </c>
      <c r="E320">
        <v>140.779999</v>
      </c>
      <c r="F320">
        <v>140.779999</v>
      </c>
      <c r="G320">
        <v>11818300</v>
      </c>
    </row>
    <row r="321" spans="1:7" x14ac:dyDescent="0.3">
      <c r="A321" s="1">
        <v>42835</v>
      </c>
      <c r="B321">
        <v>141</v>
      </c>
      <c r="C321">
        <v>141.429993</v>
      </c>
      <c r="D321">
        <v>140.63000500000001</v>
      </c>
      <c r="E321">
        <v>141.03999300000001</v>
      </c>
      <c r="F321">
        <v>141.03999300000001</v>
      </c>
      <c r="G321">
        <v>9039400</v>
      </c>
    </row>
    <row r="322" spans="1:7" x14ac:dyDescent="0.3">
      <c r="A322" s="1">
        <v>42836</v>
      </c>
      <c r="B322">
        <v>140.800003</v>
      </c>
      <c r="C322">
        <v>141.029999</v>
      </c>
      <c r="D322">
        <v>138.80999800000001</v>
      </c>
      <c r="E322">
        <v>139.91999799999999</v>
      </c>
      <c r="F322">
        <v>139.91999799999999</v>
      </c>
      <c r="G322">
        <v>16638100</v>
      </c>
    </row>
    <row r="323" spans="1:7" x14ac:dyDescent="0.3">
      <c r="A323" s="1">
        <v>42837</v>
      </c>
      <c r="B323">
        <v>139.720001</v>
      </c>
      <c r="C323">
        <v>140.39999399999999</v>
      </c>
      <c r="D323">
        <v>139.44000199999999</v>
      </c>
      <c r="E323">
        <v>139.58000200000001</v>
      </c>
      <c r="F323">
        <v>139.58000200000001</v>
      </c>
      <c r="G323">
        <v>11612500</v>
      </c>
    </row>
    <row r="324" spans="1:7" x14ac:dyDescent="0.3">
      <c r="A324" s="1">
        <v>42838</v>
      </c>
      <c r="B324">
        <v>139.61999499999999</v>
      </c>
      <c r="C324">
        <v>140.58000200000001</v>
      </c>
      <c r="D324">
        <v>139.33000200000001</v>
      </c>
      <c r="E324">
        <v>139.38999899999999</v>
      </c>
      <c r="F324">
        <v>139.38999899999999</v>
      </c>
      <c r="G324">
        <v>10965600</v>
      </c>
    </row>
    <row r="325" spans="1:7" x14ac:dyDescent="0.3">
      <c r="A325" s="1">
        <v>42842</v>
      </c>
      <c r="B325">
        <v>139.759995</v>
      </c>
      <c r="C325">
        <v>141.550003</v>
      </c>
      <c r="D325">
        <v>139.75</v>
      </c>
      <c r="E325">
        <v>141.41999799999999</v>
      </c>
      <c r="F325">
        <v>141.41999799999999</v>
      </c>
      <c r="G325">
        <v>11519700</v>
      </c>
    </row>
    <row r="326" spans="1:7" x14ac:dyDescent="0.3">
      <c r="A326" s="1">
        <v>42843</v>
      </c>
      <c r="B326">
        <v>141.270004</v>
      </c>
      <c r="C326">
        <v>141.91000399999999</v>
      </c>
      <c r="D326">
        <v>140.61000100000001</v>
      </c>
      <c r="E326">
        <v>140.96000699999999</v>
      </c>
      <c r="F326">
        <v>140.96000699999999</v>
      </c>
      <c r="G326">
        <v>14807500</v>
      </c>
    </row>
    <row r="327" spans="1:7" x14ac:dyDescent="0.3">
      <c r="A327" s="1">
        <v>42844</v>
      </c>
      <c r="B327">
        <v>141.35000600000001</v>
      </c>
      <c r="C327">
        <v>143.03999300000001</v>
      </c>
      <c r="D327">
        <v>141.270004</v>
      </c>
      <c r="E327">
        <v>142.270004</v>
      </c>
      <c r="F327">
        <v>142.270004</v>
      </c>
      <c r="G327">
        <v>15563900</v>
      </c>
    </row>
    <row r="328" spans="1:7" x14ac:dyDescent="0.3">
      <c r="A328" s="1">
        <v>42845</v>
      </c>
      <c r="B328">
        <v>142.949997</v>
      </c>
      <c r="C328">
        <v>144.25</v>
      </c>
      <c r="D328">
        <v>142.69000199999999</v>
      </c>
      <c r="E328">
        <v>143.800003</v>
      </c>
      <c r="F328">
        <v>143.800003</v>
      </c>
      <c r="G328">
        <v>15968200</v>
      </c>
    </row>
    <row r="329" spans="1:7" x14ac:dyDescent="0.3">
      <c r="A329" s="1">
        <v>42846</v>
      </c>
      <c r="B329">
        <v>143.89999399999999</v>
      </c>
      <c r="C329">
        <v>144.16999799999999</v>
      </c>
      <c r="D329">
        <v>142.270004</v>
      </c>
      <c r="E329">
        <v>143.679993</v>
      </c>
      <c r="F329">
        <v>143.679993</v>
      </c>
      <c r="G329">
        <v>12382000</v>
      </c>
    </row>
    <row r="330" spans="1:7" x14ac:dyDescent="0.3">
      <c r="A330" s="1">
        <v>42849</v>
      </c>
      <c r="B330">
        <v>144.96000699999999</v>
      </c>
      <c r="C330">
        <v>145.66999799999999</v>
      </c>
      <c r="D330">
        <v>144.33999600000001</v>
      </c>
      <c r="E330">
        <v>145.470001</v>
      </c>
      <c r="F330">
        <v>145.470001</v>
      </c>
      <c r="G330">
        <v>14407200</v>
      </c>
    </row>
    <row r="331" spans="1:7" x14ac:dyDescent="0.3">
      <c r="A331" s="1">
        <v>42850</v>
      </c>
      <c r="B331">
        <v>145.78999300000001</v>
      </c>
      <c r="C331">
        <v>147.14999399999999</v>
      </c>
      <c r="D331">
        <v>145.78999300000001</v>
      </c>
      <c r="E331">
        <v>146.490005</v>
      </c>
      <c r="F331">
        <v>146.490005</v>
      </c>
      <c r="G331">
        <v>17767500</v>
      </c>
    </row>
    <row r="332" spans="1:7" x14ac:dyDescent="0.3">
      <c r="A332" s="1">
        <v>42851</v>
      </c>
      <c r="B332">
        <v>147.08999600000001</v>
      </c>
      <c r="C332">
        <v>147.58999600000001</v>
      </c>
      <c r="D332">
        <v>146.08999600000001</v>
      </c>
      <c r="E332">
        <v>146.55999800000001</v>
      </c>
      <c r="F332">
        <v>146.55999800000001</v>
      </c>
      <c r="G332">
        <v>12395000</v>
      </c>
    </row>
    <row r="333" spans="1:7" x14ac:dyDescent="0.3">
      <c r="A333" s="1">
        <v>42852</v>
      </c>
      <c r="B333">
        <v>146.66999799999999</v>
      </c>
      <c r="C333">
        <v>147.75</v>
      </c>
      <c r="D333">
        <v>146.13999899999999</v>
      </c>
      <c r="E333">
        <v>147.699997</v>
      </c>
      <c r="F333">
        <v>147.699997</v>
      </c>
      <c r="G333">
        <v>11275100</v>
      </c>
    </row>
    <row r="334" spans="1:7" x14ac:dyDescent="0.3">
      <c r="A334" s="1">
        <v>42853</v>
      </c>
      <c r="B334">
        <v>149.5</v>
      </c>
      <c r="C334">
        <v>151.529999</v>
      </c>
      <c r="D334">
        <v>149.070007</v>
      </c>
      <c r="E334">
        <v>150.25</v>
      </c>
      <c r="F334">
        <v>150.25</v>
      </c>
      <c r="G334">
        <v>30652200</v>
      </c>
    </row>
    <row r="335" spans="1:7" x14ac:dyDescent="0.3">
      <c r="A335" s="1">
        <v>42856</v>
      </c>
      <c r="B335">
        <v>151.740005</v>
      </c>
      <c r="C335">
        <v>152.570007</v>
      </c>
      <c r="D335">
        <v>151.41999799999999</v>
      </c>
      <c r="E335">
        <v>152.46000699999999</v>
      </c>
      <c r="F335">
        <v>152.46000699999999</v>
      </c>
      <c r="G335">
        <v>25218300</v>
      </c>
    </row>
    <row r="336" spans="1:7" x14ac:dyDescent="0.3">
      <c r="A336" s="1">
        <v>42857</v>
      </c>
      <c r="B336">
        <v>153.33999600000001</v>
      </c>
      <c r="C336">
        <v>153.44000199999999</v>
      </c>
      <c r="D336">
        <v>151.66000399999999</v>
      </c>
      <c r="E336">
        <v>152.779999</v>
      </c>
      <c r="F336">
        <v>152.779999</v>
      </c>
      <c r="G336">
        <v>21870400</v>
      </c>
    </row>
    <row r="337" spans="1:7" x14ac:dyDescent="0.3">
      <c r="A337" s="1">
        <v>42858</v>
      </c>
      <c r="B337">
        <v>153.60000600000001</v>
      </c>
      <c r="C337">
        <v>153.60000600000001</v>
      </c>
      <c r="D337">
        <v>151.33999600000001</v>
      </c>
      <c r="E337">
        <v>151.800003</v>
      </c>
      <c r="F337">
        <v>151.800003</v>
      </c>
      <c r="G337">
        <v>29782500</v>
      </c>
    </row>
    <row r="338" spans="1:7" x14ac:dyDescent="0.3">
      <c r="A338" s="1">
        <v>42859</v>
      </c>
      <c r="B338">
        <v>150.16999799999999</v>
      </c>
      <c r="C338">
        <v>151.520004</v>
      </c>
      <c r="D338">
        <v>148.720001</v>
      </c>
      <c r="E338">
        <v>150.85000600000001</v>
      </c>
      <c r="F338">
        <v>150.85000600000001</v>
      </c>
      <c r="G338">
        <v>36225500</v>
      </c>
    </row>
    <row r="339" spans="1:7" x14ac:dyDescent="0.3">
      <c r="A339" s="1">
        <v>42860</v>
      </c>
      <c r="B339">
        <v>151.449997</v>
      </c>
      <c r="C339">
        <v>151.63000500000001</v>
      </c>
      <c r="D339">
        <v>149.78999300000001</v>
      </c>
      <c r="E339">
        <v>150.240005</v>
      </c>
      <c r="F339">
        <v>150.240005</v>
      </c>
      <c r="G339">
        <v>17148500</v>
      </c>
    </row>
    <row r="340" spans="1:7" x14ac:dyDescent="0.3">
      <c r="A340" s="1">
        <v>42863</v>
      </c>
      <c r="B340">
        <v>150.71000699999999</v>
      </c>
      <c r="C340">
        <v>151.08000200000001</v>
      </c>
      <c r="D340">
        <v>149.740005</v>
      </c>
      <c r="E340">
        <v>151.05999800000001</v>
      </c>
      <c r="F340">
        <v>151.05999800000001</v>
      </c>
      <c r="G340">
        <v>15827500</v>
      </c>
    </row>
    <row r="341" spans="1:7" x14ac:dyDescent="0.3">
      <c r="A341" s="1">
        <v>42864</v>
      </c>
      <c r="B341">
        <v>151.490005</v>
      </c>
      <c r="C341">
        <v>152.58999600000001</v>
      </c>
      <c r="D341">
        <v>150.21000699999999</v>
      </c>
      <c r="E341">
        <v>150.479996</v>
      </c>
      <c r="F341">
        <v>150.479996</v>
      </c>
      <c r="G341">
        <v>17453900</v>
      </c>
    </row>
    <row r="342" spans="1:7" x14ac:dyDescent="0.3">
      <c r="A342" s="1">
        <v>42865</v>
      </c>
      <c r="B342">
        <v>150.229996</v>
      </c>
      <c r="C342">
        <v>150.520004</v>
      </c>
      <c r="D342">
        <v>148.86000100000001</v>
      </c>
      <c r="E342">
        <v>150.28999300000001</v>
      </c>
      <c r="F342">
        <v>150.28999300000001</v>
      </c>
      <c r="G342">
        <v>12080700</v>
      </c>
    </row>
    <row r="343" spans="1:7" x14ac:dyDescent="0.3">
      <c r="A343" s="1">
        <v>42866</v>
      </c>
      <c r="B343">
        <v>150.30999800000001</v>
      </c>
      <c r="C343">
        <v>150.64999399999999</v>
      </c>
      <c r="D343">
        <v>149.41000399999999</v>
      </c>
      <c r="E343">
        <v>150.03999300000001</v>
      </c>
      <c r="F343">
        <v>150.03999300000001</v>
      </c>
      <c r="G343">
        <v>11841900</v>
      </c>
    </row>
    <row r="344" spans="1:7" x14ac:dyDescent="0.3">
      <c r="A344" s="1">
        <v>42867</v>
      </c>
      <c r="B344">
        <v>150.39999399999999</v>
      </c>
      <c r="C344">
        <v>150.46000699999999</v>
      </c>
      <c r="D344">
        <v>149.63000500000001</v>
      </c>
      <c r="E344">
        <v>150.33000200000001</v>
      </c>
      <c r="F344">
        <v>150.33000200000001</v>
      </c>
      <c r="G344">
        <v>9598200</v>
      </c>
    </row>
    <row r="345" spans="1:7" x14ac:dyDescent="0.3">
      <c r="A345" s="1">
        <v>42870</v>
      </c>
      <c r="B345">
        <v>150.16999799999999</v>
      </c>
      <c r="C345">
        <v>151.479996</v>
      </c>
      <c r="D345">
        <v>149.770004</v>
      </c>
      <c r="E345">
        <v>150.19000199999999</v>
      </c>
      <c r="F345">
        <v>150.19000199999999</v>
      </c>
      <c r="G345">
        <v>15064700</v>
      </c>
    </row>
    <row r="346" spans="1:7" x14ac:dyDescent="0.3">
      <c r="A346" s="1">
        <v>42871</v>
      </c>
      <c r="B346">
        <v>150.11000100000001</v>
      </c>
      <c r="C346">
        <v>150.21000699999999</v>
      </c>
      <c r="D346">
        <v>149.029999</v>
      </c>
      <c r="E346">
        <v>149.779999</v>
      </c>
      <c r="F346">
        <v>149.779999</v>
      </c>
      <c r="G346">
        <v>14550800</v>
      </c>
    </row>
    <row r="347" spans="1:7" x14ac:dyDescent="0.3">
      <c r="A347" s="1">
        <v>42872</v>
      </c>
      <c r="B347">
        <v>148</v>
      </c>
      <c r="C347">
        <v>148.66999799999999</v>
      </c>
      <c r="D347">
        <v>144.41999799999999</v>
      </c>
      <c r="E347">
        <v>144.85000600000001</v>
      </c>
      <c r="F347">
        <v>144.85000600000001</v>
      </c>
      <c r="G347">
        <v>28300100</v>
      </c>
    </row>
    <row r="348" spans="1:7" x14ac:dyDescent="0.3">
      <c r="A348" s="1">
        <v>42873</v>
      </c>
      <c r="B348">
        <v>144.720001</v>
      </c>
      <c r="C348">
        <v>148.14999399999999</v>
      </c>
      <c r="D348">
        <v>144.509995</v>
      </c>
      <c r="E348">
        <v>147.66000399999999</v>
      </c>
      <c r="F348">
        <v>147.66000399999999</v>
      </c>
      <c r="G348">
        <v>23031600</v>
      </c>
    </row>
    <row r="349" spans="1:7" x14ac:dyDescent="0.3">
      <c r="A349" s="1">
        <v>42874</v>
      </c>
      <c r="B349">
        <v>148.449997</v>
      </c>
      <c r="C349">
        <v>149.38999899999999</v>
      </c>
      <c r="D349">
        <v>147.96000699999999</v>
      </c>
      <c r="E349">
        <v>148.05999800000001</v>
      </c>
      <c r="F349">
        <v>148.05999800000001</v>
      </c>
      <c r="G349">
        <v>16187900</v>
      </c>
    </row>
    <row r="350" spans="1:7" x14ac:dyDescent="0.3">
      <c r="A350" s="1">
        <v>42877</v>
      </c>
      <c r="B350">
        <v>148.08000200000001</v>
      </c>
      <c r="C350">
        <v>148.58999600000001</v>
      </c>
      <c r="D350">
        <v>147.69000199999999</v>
      </c>
      <c r="E350">
        <v>148.240005</v>
      </c>
      <c r="F350">
        <v>148.240005</v>
      </c>
      <c r="G350">
        <v>12586700</v>
      </c>
    </row>
    <row r="351" spans="1:7" x14ac:dyDescent="0.3">
      <c r="A351" s="1">
        <v>42878</v>
      </c>
      <c r="B351">
        <v>148.520004</v>
      </c>
      <c r="C351">
        <v>148.80999800000001</v>
      </c>
      <c r="D351">
        <v>147.25</v>
      </c>
      <c r="E351">
        <v>148.070007</v>
      </c>
      <c r="F351">
        <v>148.070007</v>
      </c>
      <c r="G351">
        <v>12817800</v>
      </c>
    </row>
    <row r="352" spans="1:7" x14ac:dyDescent="0.3">
      <c r="A352" s="1">
        <v>42879</v>
      </c>
      <c r="B352">
        <v>148.509995</v>
      </c>
      <c r="C352">
        <v>150.229996</v>
      </c>
      <c r="D352">
        <v>148.41999799999999</v>
      </c>
      <c r="E352">
        <v>150.03999300000001</v>
      </c>
      <c r="F352">
        <v>150.03999300000001</v>
      </c>
      <c r="G352">
        <v>17862400</v>
      </c>
    </row>
    <row r="353" spans="1:7" x14ac:dyDescent="0.3">
      <c r="A353" s="1">
        <v>42880</v>
      </c>
      <c r="B353">
        <v>150.300003</v>
      </c>
      <c r="C353">
        <v>152.58999600000001</v>
      </c>
      <c r="D353">
        <v>149.949997</v>
      </c>
      <c r="E353">
        <v>151.96000699999999</v>
      </c>
      <c r="F353">
        <v>151.96000699999999</v>
      </c>
      <c r="G353">
        <v>19891400</v>
      </c>
    </row>
    <row r="354" spans="1:7" x14ac:dyDescent="0.3">
      <c r="A354" s="1">
        <v>42881</v>
      </c>
      <c r="B354">
        <v>152.229996</v>
      </c>
      <c r="C354">
        <v>152.25</v>
      </c>
      <c r="D354">
        <v>151.14999399999999</v>
      </c>
      <c r="E354">
        <v>152.13000500000001</v>
      </c>
      <c r="F354">
        <v>152.13000500000001</v>
      </c>
      <c r="G354">
        <v>14996200</v>
      </c>
    </row>
    <row r="355" spans="1:7" x14ac:dyDescent="0.3">
      <c r="A355" s="1">
        <v>42885</v>
      </c>
      <c r="B355">
        <v>151.970001</v>
      </c>
      <c r="C355">
        <v>152.89999399999999</v>
      </c>
      <c r="D355">
        <v>151.63999899999999</v>
      </c>
      <c r="E355">
        <v>152.38000500000001</v>
      </c>
      <c r="F355">
        <v>152.38000500000001</v>
      </c>
      <c r="G355">
        <v>13226000</v>
      </c>
    </row>
    <row r="356" spans="1:7" x14ac:dyDescent="0.3">
      <c r="A356" s="1">
        <v>42886</v>
      </c>
      <c r="B356">
        <v>152.699997</v>
      </c>
      <c r="C356">
        <v>153.35000600000001</v>
      </c>
      <c r="D356">
        <v>151.08999600000001</v>
      </c>
      <c r="E356">
        <v>151.46000699999999</v>
      </c>
      <c r="F356">
        <v>151.46000699999999</v>
      </c>
      <c r="G356">
        <v>18023900</v>
      </c>
    </row>
    <row r="357" spans="1:7" x14ac:dyDescent="0.3">
      <c r="A357" s="1">
        <v>42887</v>
      </c>
      <c r="B357">
        <v>151.75</v>
      </c>
      <c r="C357">
        <v>152.28999300000001</v>
      </c>
      <c r="D357">
        <v>150.300003</v>
      </c>
      <c r="E357">
        <v>151.529999</v>
      </c>
      <c r="F357">
        <v>151.529999</v>
      </c>
      <c r="G357">
        <v>14530600</v>
      </c>
    </row>
    <row r="358" spans="1:7" x14ac:dyDescent="0.3">
      <c r="A358" s="1">
        <v>42888</v>
      </c>
      <c r="B358">
        <v>151.85000600000001</v>
      </c>
      <c r="C358">
        <v>153.63000500000001</v>
      </c>
      <c r="D358">
        <v>151.300003</v>
      </c>
      <c r="E358">
        <v>153.61000100000001</v>
      </c>
      <c r="F358">
        <v>153.61000100000001</v>
      </c>
      <c r="G358">
        <v>16854400</v>
      </c>
    </row>
    <row r="359" spans="1:7" x14ac:dyDescent="0.3">
      <c r="A359" s="1">
        <v>42891</v>
      </c>
      <c r="B359">
        <v>153.63999899999999</v>
      </c>
      <c r="C359">
        <v>154.71000699999999</v>
      </c>
      <c r="D359">
        <v>153.41000399999999</v>
      </c>
      <c r="E359">
        <v>153.63000500000001</v>
      </c>
      <c r="F359">
        <v>153.63000500000001</v>
      </c>
      <c r="G359">
        <v>12520400</v>
      </c>
    </row>
    <row r="360" spans="1:7" x14ac:dyDescent="0.3">
      <c r="A360" s="1">
        <v>42892</v>
      </c>
      <c r="B360">
        <v>153.41000399999999</v>
      </c>
      <c r="C360">
        <v>154.520004</v>
      </c>
      <c r="D360">
        <v>152.479996</v>
      </c>
      <c r="E360">
        <v>152.80999800000001</v>
      </c>
      <c r="F360">
        <v>152.80999800000001</v>
      </c>
      <c r="G360">
        <v>13457100</v>
      </c>
    </row>
    <row r="361" spans="1:7" x14ac:dyDescent="0.3">
      <c r="A361" s="1">
        <v>42893</v>
      </c>
      <c r="B361">
        <v>153.270004</v>
      </c>
      <c r="C361">
        <v>153.75</v>
      </c>
      <c r="D361">
        <v>152.33999600000001</v>
      </c>
      <c r="E361">
        <v>153.11999499999999</v>
      </c>
      <c r="F361">
        <v>153.11999499999999</v>
      </c>
      <c r="G361">
        <v>12066700</v>
      </c>
    </row>
    <row r="362" spans="1:7" x14ac:dyDescent="0.3">
      <c r="A362" s="1">
        <v>42894</v>
      </c>
      <c r="B362">
        <v>154.08000200000001</v>
      </c>
      <c r="C362">
        <v>154.729996</v>
      </c>
      <c r="D362">
        <v>153.10000600000001</v>
      </c>
      <c r="E362">
        <v>154.71000699999999</v>
      </c>
      <c r="F362">
        <v>154.71000699999999</v>
      </c>
      <c r="G362">
        <v>17799400</v>
      </c>
    </row>
    <row r="363" spans="1:7" x14ac:dyDescent="0.3">
      <c r="A363" s="1">
        <v>42895</v>
      </c>
      <c r="B363">
        <v>154.770004</v>
      </c>
      <c r="C363">
        <v>155.58999600000001</v>
      </c>
      <c r="D363">
        <v>146.61000100000001</v>
      </c>
      <c r="E363">
        <v>149.60000600000001</v>
      </c>
      <c r="F363">
        <v>149.60000600000001</v>
      </c>
      <c r="G363">
        <v>35577700</v>
      </c>
    </row>
    <row r="364" spans="1:7" x14ac:dyDescent="0.3">
      <c r="A364" s="1">
        <v>42898</v>
      </c>
      <c r="B364">
        <v>148.16999799999999</v>
      </c>
      <c r="C364">
        <v>149.199997</v>
      </c>
      <c r="D364">
        <v>144.55999800000001</v>
      </c>
      <c r="E364">
        <v>148.44000199999999</v>
      </c>
      <c r="F364">
        <v>148.44000199999999</v>
      </c>
      <c r="G364">
        <v>33170200</v>
      </c>
    </row>
    <row r="365" spans="1:7" x14ac:dyDescent="0.3">
      <c r="A365" s="1">
        <v>42899</v>
      </c>
      <c r="B365">
        <v>150.14999399999999</v>
      </c>
      <c r="C365">
        <v>151.179993</v>
      </c>
      <c r="D365">
        <v>148.89999399999999</v>
      </c>
      <c r="E365">
        <v>150.679993</v>
      </c>
      <c r="F365">
        <v>150.679993</v>
      </c>
      <c r="G365">
        <v>20483400</v>
      </c>
    </row>
    <row r="366" spans="1:7" x14ac:dyDescent="0.3">
      <c r="A366" s="1">
        <v>42900</v>
      </c>
      <c r="B366">
        <v>151.259995</v>
      </c>
      <c r="C366">
        <v>152.39999399999999</v>
      </c>
      <c r="D366">
        <v>149.050003</v>
      </c>
      <c r="E366">
        <v>150.25</v>
      </c>
      <c r="F366">
        <v>150.25</v>
      </c>
      <c r="G366">
        <v>20808800</v>
      </c>
    </row>
    <row r="367" spans="1:7" x14ac:dyDescent="0.3">
      <c r="A367" s="1">
        <v>42901</v>
      </c>
      <c r="B367">
        <v>147.66999799999999</v>
      </c>
      <c r="C367">
        <v>150.03999300000001</v>
      </c>
      <c r="D367">
        <v>146.36999499999999</v>
      </c>
      <c r="E367">
        <v>149.800003</v>
      </c>
      <c r="F367">
        <v>149.800003</v>
      </c>
      <c r="G367">
        <v>18994200</v>
      </c>
    </row>
    <row r="368" spans="1:7" x14ac:dyDescent="0.3">
      <c r="A368" s="1">
        <v>42902</v>
      </c>
      <c r="B368">
        <v>149.58999600000001</v>
      </c>
      <c r="C368">
        <v>150.83000200000001</v>
      </c>
      <c r="D368">
        <v>148.60000600000001</v>
      </c>
      <c r="E368">
        <v>150.63999899999999</v>
      </c>
      <c r="F368">
        <v>150.63999899999999</v>
      </c>
      <c r="G368">
        <v>22882400</v>
      </c>
    </row>
    <row r="369" spans="1:7" x14ac:dyDescent="0.3">
      <c r="A369" s="1">
        <v>42905</v>
      </c>
      <c r="B369">
        <v>151.71000699999999</v>
      </c>
      <c r="C369">
        <v>153.570007</v>
      </c>
      <c r="D369">
        <v>151.71000699999999</v>
      </c>
      <c r="E369">
        <v>152.86999499999999</v>
      </c>
      <c r="F369">
        <v>152.86999499999999</v>
      </c>
      <c r="G369">
        <v>19026500</v>
      </c>
    </row>
    <row r="370" spans="1:7" x14ac:dyDescent="0.3">
      <c r="A370" s="1">
        <v>42906</v>
      </c>
      <c r="B370">
        <v>152.88000500000001</v>
      </c>
      <c r="C370">
        <v>153.83999600000001</v>
      </c>
      <c r="D370">
        <v>152.21000699999999</v>
      </c>
      <c r="E370">
        <v>152.25</v>
      </c>
      <c r="F370">
        <v>152.25</v>
      </c>
      <c r="G370">
        <v>14743900</v>
      </c>
    </row>
    <row r="371" spans="1:7" x14ac:dyDescent="0.3">
      <c r="A371" s="1">
        <v>42907</v>
      </c>
      <c r="B371">
        <v>152.36000100000001</v>
      </c>
      <c r="C371">
        <v>154.08000200000001</v>
      </c>
      <c r="D371">
        <v>151.88000500000001</v>
      </c>
      <c r="E371">
        <v>153.91000399999999</v>
      </c>
      <c r="F371">
        <v>153.91000399999999</v>
      </c>
      <c r="G371">
        <v>15039800</v>
      </c>
    </row>
    <row r="372" spans="1:7" x14ac:dyDescent="0.3">
      <c r="A372" s="1">
        <v>42908</v>
      </c>
      <c r="B372">
        <v>153.009995</v>
      </c>
      <c r="C372">
        <v>154.550003</v>
      </c>
      <c r="D372">
        <v>152.91000399999999</v>
      </c>
      <c r="E372">
        <v>153.39999399999999</v>
      </c>
      <c r="F372">
        <v>153.39999399999999</v>
      </c>
      <c r="G372">
        <v>13005500</v>
      </c>
    </row>
    <row r="373" spans="1:7" x14ac:dyDescent="0.3">
      <c r="A373" s="1">
        <v>42909</v>
      </c>
      <c r="B373">
        <v>152.720001</v>
      </c>
      <c r="C373">
        <v>155.199997</v>
      </c>
      <c r="D373">
        <v>152.64999399999999</v>
      </c>
      <c r="E373">
        <v>155.070007</v>
      </c>
      <c r="F373">
        <v>155.070007</v>
      </c>
      <c r="G373">
        <v>18027000</v>
      </c>
    </row>
    <row r="374" spans="1:7" x14ac:dyDescent="0.3">
      <c r="A374" s="1">
        <v>42912</v>
      </c>
      <c r="B374">
        <v>156.25</v>
      </c>
      <c r="C374">
        <v>156.5</v>
      </c>
      <c r="D374">
        <v>153.199997</v>
      </c>
      <c r="E374">
        <v>153.58999600000001</v>
      </c>
      <c r="F374">
        <v>153.58999600000001</v>
      </c>
      <c r="G374">
        <v>18049700</v>
      </c>
    </row>
    <row r="375" spans="1:7" x14ac:dyDescent="0.3">
      <c r="A375" s="1">
        <v>42913</v>
      </c>
      <c r="B375">
        <v>152.83999600000001</v>
      </c>
      <c r="C375">
        <v>153.30999800000001</v>
      </c>
      <c r="D375">
        <v>150.38999899999999</v>
      </c>
      <c r="E375">
        <v>150.58000200000001</v>
      </c>
      <c r="F375">
        <v>150.58000200000001</v>
      </c>
      <c r="G375">
        <v>19360800</v>
      </c>
    </row>
    <row r="376" spans="1:7" x14ac:dyDescent="0.3">
      <c r="A376" s="1">
        <v>42914</v>
      </c>
      <c r="B376">
        <v>150.91999799999999</v>
      </c>
      <c r="C376">
        <v>153.470001</v>
      </c>
      <c r="D376">
        <v>149.86000100000001</v>
      </c>
      <c r="E376">
        <v>153.240005</v>
      </c>
      <c r="F376">
        <v>153.240005</v>
      </c>
      <c r="G376">
        <v>16719100</v>
      </c>
    </row>
    <row r="377" spans="1:7" x14ac:dyDescent="0.3">
      <c r="A377" s="1">
        <v>42915</v>
      </c>
      <c r="B377">
        <v>152.279999</v>
      </c>
      <c r="C377">
        <v>152.5</v>
      </c>
      <c r="D377">
        <v>148.91999799999999</v>
      </c>
      <c r="E377">
        <v>151.03999300000001</v>
      </c>
      <c r="F377">
        <v>151.03999300000001</v>
      </c>
      <c r="G377">
        <v>23973500</v>
      </c>
    </row>
    <row r="378" spans="1:7" x14ac:dyDescent="0.3">
      <c r="A378" s="1">
        <v>42916</v>
      </c>
      <c r="B378">
        <v>151.89999399999999</v>
      </c>
      <c r="C378">
        <v>151.91999799999999</v>
      </c>
      <c r="D378">
        <v>150.05999800000001</v>
      </c>
      <c r="E378">
        <v>150.979996</v>
      </c>
      <c r="F378">
        <v>150.979996</v>
      </c>
      <c r="G378">
        <v>17666000</v>
      </c>
    </row>
    <row r="379" spans="1:7" x14ac:dyDescent="0.3">
      <c r="A379" s="1">
        <v>42919</v>
      </c>
      <c r="B379">
        <v>151.720001</v>
      </c>
      <c r="C379">
        <v>152.14999399999999</v>
      </c>
      <c r="D379">
        <v>147.800003</v>
      </c>
      <c r="E379">
        <v>148.429993</v>
      </c>
      <c r="F379">
        <v>148.429993</v>
      </c>
      <c r="G379">
        <v>13862700</v>
      </c>
    </row>
    <row r="380" spans="1:7" x14ac:dyDescent="0.3">
      <c r="A380" s="1">
        <v>42921</v>
      </c>
      <c r="B380">
        <v>149</v>
      </c>
      <c r="C380">
        <v>150.85000600000001</v>
      </c>
      <c r="D380">
        <v>148.13000500000001</v>
      </c>
      <c r="E380">
        <v>150.33999600000001</v>
      </c>
      <c r="F380">
        <v>150.33999600000001</v>
      </c>
      <c r="G380">
        <v>14334300</v>
      </c>
    </row>
    <row r="381" spans="1:7" x14ac:dyDescent="0.3">
      <c r="A381" s="1">
        <v>42922</v>
      </c>
      <c r="B381">
        <v>149.029999</v>
      </c>
      <c r="C381">
        <v>150.03999300000001</v>
      </c>
      <c r="D381">
        <v>148</v>
      </c>
      <c r="E381">
        <v>148.820007</v>
      </c>
      <c r="F381">
        <v>148.820007</v>
      </c>
      <c r="G381">
        <v>14951800</v>
      </c>
    </row>
    <row r="382" spans="1:7" x14ac:dyDescent="0.3">
      <c r="A382" s="1">
        <v>42923</v>
      </c>
      <c r="B382">
        <v>149.25</v>
      </c>
      <c r="C382">
        <v>151.990005</v>
      </c>
      <c r="D382">
        <v>149.19000199999999</v>
      </c>
      <c r="E382">
        <v>151.44000199999999</v>
      </c>
      <c r="F382">
        <v>151.44000199999999</v>
      </c>
      <c r="G382">
        <v>13615900</v>
      </c>
    </row>
    <row r="383" spans="1:7" x14ac:dyDescent="0.3">
      <c r="A383" s="1">
        <v>42926</v>
      </c>
      <c r="B383">
        <v>151.69000199999999</v>
      </c>
      <c r="C383">
        <v>153.979996</v>
      </c>
      <c r="D383">
        <v>151.509995</v>
      </c>
      <c r="E383">
        <v>153.5</v>
      </c>
      <c r="F383">
        <v>153.5</v>
      </c>
      <c r="G383">
        <v>13378700</v>
      </c>
    </row>
    <row r="384" spans="1:7" x14ac:dyDescent="0.3">
      <c r="A384" s="1">
        <v>42927</v>
      </c>
      <c r="B384">
        <v>153.36999499999999</v>
      </c>
      <c r="C384">
        <v>155.41999799999999</v>
      </c>
      <c r="D384">
        <v>152.91000399999999</v>
      </c>
      <c r="E384">
        <v>155.270004</v>
      </c>
      <c r="F384">
        <v>155.270004</v>
      </c>
      <c r="G384">
        <v>13667700</v>
      </c>
    </row>
    <row r="385" spans="1:7" x14ac:dyDescent="0.3">
      <c r="A385" s="1">
        <v>42928</v>
      </c>
      <c r="B385">
        <v>156.490005</v>
      </c>
      <c r="C385">
        <v>159.16000399999999</v>
      </c>
      <c r="D385">
        <v>156.199997</v>
      </c>
      <c r="E385">
        <v>158.89999399999999</v>
      </c>
      <c r="F385">
        <v>158.89999399999999</v>
      </c>
      <c r="G385">
        <v>22739400</v>
      </c>
    </row>
    <row r="386" spans="1:7" x14ac:dyDescent="0.3">
      <c r="A386" s="1">
        <v>42929</v>
      </c>
      <c r="B386">
        <v>158.740005</v>
      </c>
      <c r="C386">
        <v>159.779999</v>
      </c>
      <c r="D386">
        <v>158.41999799999999</v>
      </c>
      <c r="E386">
        <v>159.259995</v>
      </c>
      <c r="F386">
        <v>159.259995</v>
      </c>
      <c r="G386">
        <v>13929200</v>
      </c>
    </row>
    <row r="387" spans="1:7" x14ac:dyDescent="0.3">
      <c r="A387" s="1">
        <v>42930</v>
      </c>
      <c r="B387">
        <v>160.13000500000001</v>
      </c>
      <c r="C387">
        <v>160.320007</v>
      </c>
      <c r="D387">
        <v>159.33000200000001</v>
      </c>
      <c r="E387">
        <v>159.970001</v>
      </c>
      <c r="F387">
        <v>159.970001</v>
      </c>
      <c r="G387">
        <v>16371200</v>
      </c>
    </row>
    <row r="388" spans="1:7" x14ac:dyDescent="0.3">
      <c r="A388" s="1">
        <v>42933</v>
      </c>
      <c r="B388">
        <v>160.25</v>
      </c>
      <c r="C388">
        <v>160.779999</v>
      </c>
      <c r="D388">
        <v>158.80999800000001</v>
      </c>
      <c r="E388">
        <v>159.729996</v>
      </c>
      <c r="F388">
        <v>159.729996</v>
      </c>
      <c r="G388">
        <v>12858800</v>
      </c>
    </row>
    <row r="389" spans="1:7" x14ac:dyDescent="0.3">
      <c r="A389" s="1">
        <v>42934</v>
      </c>
      <c r="B389">
        <v>159.66000399999999</v>
      </c>
      <c r="C389">
        <v>163.729996</v>
      </c>
      <c r="D389">
        <v>159.41999799999999</v>
      </c>
      <c r="E389">
        <v>162.86000100000001</v>
      </c>
      <c r="F389">
        <v>162.86000100000001</v>
      </c>
      <c r="G389">
        <v>23722900</v>
      </c>
    </row>
    <row r="390" spans="1:7" x14ac:dyDescent="0.3">
      <c r="A390" s="1">
        <v>42935</v>
      </c>
      <c r="B390">
        <v>163.58999600000001</v>
      </c>
      <c r="C390">
        <v>165.699997</v>
      </c>
      <c r="D390">
        <v>163.16999799999999</v>
      </c>
      <c r="E390">
        <v>164.13999899999999</v>
      </c>
      <c r="F390">
        <v>164.13999899999999</v>
      </c>
      <c r="G390">
        <v>26273600</v>
      </c>
    </row>
    <row r="391" spans="1:7" x14ac:dyDescent="0.3">
      <c r="A391" s="1">
        <v>42936</v>
      </c>
      <c r="B391">
        <v>164.800003</v>
      </c>
      <c r="C391">
        <v>165</v>
      </c>
      <c r="D391">
        <v>162.80999800000001</v>
      </c>
      <c r="E391">
        <v>164.529999</v>
      </c>
      <c r="F391">
        <v>164.529999</v>
      </c>
      <c r="G391">
        <v>18523100</v>
      </c>
    </row>
    <row r="392" spans="1:7" x14ac:dyDescent="0.3">
      <c r="A392" s="1">
        <v>42937</v>
      </c>
      <c r="B392">
        <v>164.16000399999999</v>
      </c>
      <c r="C392">
        <v>165.050003</v>
      </c>
      <c r="D392">
        <v>163.75</v>
      </c>
      <c r="E392">
        <v>164.429993</v>
      </c>
      <c r="F392">
        <v>164.429993</v>
      </c>
      <c r="G392">
        <v>14744000</v>
      </c>
    </row>
    <row r="393" spans="1:7" x14ac:dyDescent="0.3">
      <c r="A393" s="1">
        <v>42940</v>
      </c>
      <c r="B393">
        <v>164.63999899999999</v>
      </c>
      <c r="C393">
        <v>166.16999799999999</v>
      </c>
      <c r="D393">
        <v>164.30999800000001</v>
      </c>
      <c r="E393">
        <v>166</v>
      </c>
      <c r="F393">
        <v>166</v>
      </c>
      <c r="G393">
        <v>17367000</v>
      </c>
    </row>
    <row r="394" spans="1:7" x14ac:dyDescent="0.3">
      <c r="A394" s="1">
        <v>42941</v>
      </c>
      <c r="B394">
        <v>165.009995</v>
      </c>
      <c r="C394">
        <v>165.53999300000001</v>
      </c>
      <c r="D394">
        <v>163.86000100000001</v>
      </c>
      <c r="E394">
        <v>165.279999</v>
      </c>
      <c r="F394">
        <v>165.279999</v>
      </c>
      <c r="G394">
        <v>15383200</v>
      </c>
    </row>
    <row r="395" spans="1:7" x14ac:dyDescent="0.3">
      <c r="A395" s="1">
        <v>42942</v>
      </c>
      <c r="B395">
        <v>166.009995</v>
      </c>
      <c r="C395">
        <v>166.009995</v>
      </c>
      <c r="D395">
        <v>164.10000600000001</v>
      </c>
      <c r="E395">
        <v>165.61000100000001</v>
      </c>
      <c r="F395">
        <v>165.61000100000001</v>
      </c>
      <c r="G395">
        <v>35236900</v>
      </c>
    </row>
    <row r="396" spans="1:7" x14ac:dyDescent="0.3">
      <c r="A396" s="1">
        <v>42943</v>
      </c>
      <c r="B396">
        <v>174.699997</v>
      </c>
      <c r="C396">
        <v>175.490005</v>
      </c>
      <c r="D396">
        <v>167.5</v>
      </c>
      <c r="E396">
        <v>170.44000199999999</v>
      </c>
      <c r="F396">
        <v>170.44000199999999</v>
      </c>
      <c r="G396">
        <v>68910700</v>
      </c>
    </row>
    <row r="397" spans="1:7" x14ac:dyDescent="0.3">
      <c r="A397" s="1">
        <v>42944</v>
      </c>
      <c r="B397">
        <v>169.070007</v>
      </c>
      <c r="C397">
        <v>173.429993</v>
      </c>
      <c r="D397">
        <v>169.050003</v>
      </c>
      <c r="E397">
        <v>172.449997</v>
      </c>
      <c r="F397">
        <v>172.449997</v>
      </c>
      <c r="G397">
        <v>24557600</v>
      </c>
    </row>
    <row r="398" spans="1:7" x14ac:dyDescent="0.3">
      <c r="A398" s="1">
        <v>42947</v>
      </c>
      <c r="B398">
        <v>172</v>
      </c>
      <c r="C398">
        <v>172.720001</v>
      </c>
      <c r="D398">
        <v>168.550003</v>
      </c>
      <c r="E398">
        <v>169.25</v>
      </c>
      <c r="F398">
        <v>169.25</v>
      </c>
      <c r="G398">
        <v>25478900</v>
      </c>
    </row>
    <row r="399" spans="1:7" x14ac:dyDescent="0.3">
      <c r="A399" s="1">
        <v>42948</v>
      </c>
      <c r="B399">
        <v>169.820007</v>
      </c>
      <c r="C399">
        <v>170.470001</v>
      </c>
      <c r="D399">
        <v>169.050003</v>
      </c>
      <c r="E399">
        <v>169.86000100000001</v>
      </c>
      <c r="F399">
        <v>169.86000100000001</v>
      </c>
      <c r="G399">
        <v>14385000</v>
      </c>
    </row>
    <row r="400" spans="1:7" x14ac:dyDescent="0.3">
      <c r="A400" s="1">
        <v>42949</v>
      </c>
      <c r="B400">
        <v>170.300003</v>
      </c>
      <c r="C400">
        <v>170.550003</v>
      </c>
      <c r="D400">
        <v>166.91000399999999</v>
      </c>
      <c r="E400">
        <v>169.300003</v>
      </c>
      <c r="F400">
        <v>169.300003</v>
      </c>
      <c r="G400">
        <v>17433800</v>
      </c>
    </row>
    <row r="401" spans="1:7" x14ac:dyDescent="0.3">
      <c r="A401" s="1">
        <v>42950</v>
      </c>
      <c r="B401">
        <v>169.300003</v>
      </c>
      <c r="C401">
        <v>169.699997</v>
      </c>
      <c r="D401">
        <v>168.25</v>
      </c>
      <c r="E401">
        <v>168.58999600000001</v>
      </c>
      <c r="F401">
        <v>168.58999600000001</v>
      </c>
      <c r="G401">
        <v>10793800</v>
      </c>
    </row>
    <row r="402" spans="1:7" x14ac:dyDescent="0.3">
      <c r="A402" s="1">
        <v>42951</v>
      </c>
      <c r="B402">
        <v>168.970001</v>
      </c>
      <c r="C402">
        <v>170.05999800000001</v>
      </c>
      <c r="D402">
        <v>168.69000199999999</v>
      </c>
      <c r="E402">
        <v>169.61999499999999</v>
      </c>
      <c r="F402">
        <v>169.61999499999999</v>
      </c>
      <c r="G402">
        <v>10777700</v>
      </c>
    </row>
    <row r="403" spans="1:7" x14ac:dyDescent="0.3">
      <c r="A403" s="1">
        <v>42954</v>
      </c>
      <c r="B403">
        <v>169.949997</v>
      </c>
      <c r="C403">
        <v>172.05999800000001</v>
      </c>
      <c r="D403">
        <v>169.66000399999999</v>
      </c>
      <c r="E403">
        <v>171.979996</v>
      </c>
      <c r="F403">
        <v>171.979996</v>
      </c>
      <c r="G403">
        <v>12787800</v>
      </c>
    </row>
    <row r="404" spans="1:7" x14ac:dyDescent="0.3">
      <c r="A404" s="1">
        <v>42955</v>
      </c>
      <c r="B404">
        <v>171.88000500000001</v>
      </c>
      <c r="C404">
        <v>173.050003</v>
      </c>
      <c r="D404">
        <v>170.61999499999999</v>
      </c>
      <c r="E404">
        <v>171.229996</v>
      </c>
      <c r="F404">
        <v>171.229996</v>
      </c>
      <c r="G404">
        <v>14393500</v>
      </c>
    </row>
    <row r="405" spans="1:7" x14ac:dyDescent="0.3">
      <c r="A405" s="1">
        <v>42956</v>
      </c>
      <c r="B405">
        <v>169.979996</v>
      </c>
      <c r="C405">
        <v>171.449997</v>
      </c>
      <c r="D405">
        <v>169.55999800000001</v>
      </c>
      <c r="E405">
        <v>171.179993</v>
      </c>
      <c r="F405">
        <v>171.179993</v>
      </c>
      <c r="G405">
        <v>10815000</v>
      </c>
    </row>
    <row r="406" spans="1:7" x14ac:dyDescent="0.3">
      <c r="A406" s="1">
        <v>42957</v>
      </c>
      <c r="B406">
        <v>170.05999800000001</v>
      </c>
      <c r="C406">
        <v>170.58999600000001</v>
      </c>
      <c r="D406">
        <v>166.85000600000001</v>
      </c>
      <c r="E406">
        <v>167.39999399999999</v>
      </c>
      <c r="F406">
        <v>167.39999399999999</v>
      </c>
      <c r="G406">
        <v>20832700</v>
      </c>
    </row>
    <row r="407" spans="1:7" x14ac:dyDescent="0.3">
      <c r="A407" s="1">
        <v>42958</v>
      </c>
      <c r="B407">
        <v>167.949997</v>
      </c>
      <c r="C407">
        <v>168.820007</v>
      </c>
      <c r="D407">
        <v>166.85000600000001</v>
      </c>
      <c r="E407">
        <v>168.08000200000001</v>
      </c>
      <c r="F407">
        <v>168.08000200000001</v>
      </c>
      <c r="G407">
        <v>13791200</v>
      </c>
    </row>
    <row r="408" spans="1:7" x14ac:dyDescent="0.3">
      <c r="A408" s="1">
        <v>42961</v>
      </c>
      <c r="B408">
        <v>170.08999600000001</v>
      </c>
      <c r="C408">
        <v>171.08000200000001</v>
      </c>
      <c r="D408">
        <v>169.28999300000001</v>
      </c>
      <c r="E408">
        <v>170.75</v>
      </c>
      <c r="F408">
        <v>170.75</v>
      </c>
      <c r="G408">
        <v>12954200</v>
      </c>
    </row>
    <row r="409" spans="1:7" x14ac:dyDescent="0.3">
      <c r="A409" s="1">
        <v>42962</v>
      </c>
      <c r="B409">
        <v>171.490005</v>
      </c>
      <c r="C409">
        <v>171.5</v>
      </c>
      <c r="D409">
        <v>170.009995</v>
      </c>
      <c r="E409">
        <v>171</v>
      </c>
      <c r="F409">
        <v>171</v>
      </c>
      <c r="G409">
        <v>8729200</v>
      </c>
    </row>
    <row r="410" spans="1:7" x14ac:dyDescent="0.3">
      <c r="A410" s="1">
        <v>42963</v>
      </c>
      <c r="B410">
        <v>171.25</v>
      </c>
      <c r="C410">
        <v>171.38000500000001</v>
      </c>
      <c r="D410">
        <v>169.240005</v>
      </c>
      <c r="E410">
        <v>170</v>
      </c>
      <c r="F410">
        <v>170</v>
      </c>
      <c r="G410">
        <v>15779900</v>
      </c>
    </row>
    <row r="411" spans="1:7" x14ac:dyDescent="0.3">
      <c r="A411" s="1">
        <v>42964</v>
      </c>
      <c r="B411">
        <v>169.33999600000001</v>
      </c>
      <c r="C411">
        <v>169.86000100000001</v>
      </c>
      <c r="D411">
        <v>166.85000600000001</v>
      </c>
      <c r="E411">
        <v>166.91000399999999</v>
      </c>
      <c r="F411">
        <v>166.91000399999999</v>
      </c>
      <c r="G411">
        <v>17216000</v>
      </c>
    </row>
    <row r="412" spans="1:7" x14ac:dyDescent="0.3">
      <c r="A412" s="1">
        <v>42965</v>
      </c>
      <c r="B412">
        <v>166.83999600000001</v>
      </c>
      <c r="C412">
        <v>168.66999799999999</v>
      </c>
      <c r="D412">
        <v>166.21000699999999</v>
      </c>
      <c r="E412">
        <v>167.41000399999999</v>
      </c>
      <c r="F412">
        <v>167.41000399999999</v>
      </c>
      <c r="G412">
        <v>15093600</v>
      </c>
    </row>
    <row r="413" spans="1:7" x14ac:dyDescent="0.3">
      <c r="A413" s="1">
        <v>42968</v>
      </c>
      <c r="B413">
        <v>167.16000399999999</v>
      </c>
      <c r="C413">
        <v>168</v>
      </c>
      <c r="D413">
        <v>165.820007</v>
      </c>
      <c r="E413">
        <v>167.779999</v>
      </c>
      <c r="F413">
        <v>167.779999</v>
      </c>
      <c r="G413">
        <v>11907500</v>
      </c>
    </row>
    <row r="414" spans="1:7" x14ac:dyDescent="0.3">
      <c r="A414" s="1">
        <v>42969</v>
      </c>
      <c r="B414">
        <v>168.279999</v>
      </c>
      <c r="C414">
        <v>169.86999499999999</v>
      </c>
      <c r="D414">
        <v>167.14999399999999</v>
      </c>
      <c r="E414">
        <v>169.63999899999999</v>
      </c>
      <c r="F414">
        <v>169.63999899999999</v>
      </c>
      <c r="G414">
        <v>11391000</v>
      </c>
    </row>
    <row r="415" spans="1:7" x14ac:dyDescent="0.3">
      <c r="A415" s="1">
        <v>42970</v>
      </c>
      <c r="B415">
        <v>168.83999600000001</v>
      </c>
      <c r="C415">
        <v>169.36000100000001</v>
      </c>
      <c r="D415">
        <v>168.199997</v>
      </c>
      <c r="E415">
        <v>168.71000699999999</v>
      </c>
      <c r="F415">
        <v>168.71000699999999</v>
      </c>
      <c r="G415">
        <v>9856500</v>
      </c>
    </row>
    <row r="416" spans="1:7" x14ac:dyDescent="0.3">
      <c r="A416" s="1">
        <v>42971</v>
      </c>
      <c r="B416">
        <v>168.88000500000001</v>
      </c>
      <c r="C416">
        <v>169.28999300000001</v>
      </c>
      <c r="D416">
        <v>166.41000399999999</v>
      </c>
      <c r="E416">
        <v>167.740005</v>
      </c>
      <c r="F416">
        <v>167.740005</v>
      </c>
      <c r="G416">
        <v>14030400</v>
      </c>
    </row>
    <row r="417" spans="1:7" x14ac:dyDescent="0.3">
      <c r="A417" s="1">
        <v>42972</v>
      </c>
      <c r="B417">
        <v>167.86000100000001</v>
      </c>
      <c r="C417">
        <v>168.38000500000001</v>
      </c>
      <c r="D417">
        <v>166.179993</v>
      </c>
      <c r="E417">
        <v>166.320007</v>
      </c>
      <c r="F417">
        <v>166.320007</v>
      </c>
      <c r="G417">
        <v>12614500</v>
      </c>
    </row>
    <row r="418" spans="1:7" x14ac:dyDescent="0.3">
      <c r="A418" s="1">
        <v>42975</v>
      </c>
      <c r="B418">
        <v>166.91000399999999</v>
      </c>
      <c r="C418">
        <v>167.699997</v>
      </c>
      <c r="D418">
        <v>166.33000200000001</v>
      </c>
      <c r="E418">
        <v>167.240005</v>
      </c>
      <c r="F418">
        <v>167.240005</v>
      </c>
      <c r="G418">
        <v>8553700</v>
      </c>
    </row>
    <row r="419" spans="1:7" x14ac:dyDescent="0.3">
      <c r="A419" s="1">
        <v>42976</v>
      </c>
      <c r="B419">
        <v>165.25</v>
      </c>
      <c r="C419">
        <v>168.429993</v>
      </c>
      <c r="D419">
        <v>165</v>
      </c>
      <c r="E419">
        <v>168.050003</v>
      </c>
      <c r="F419">
        <v>168.050003</v>
      </c>
      <c r="G419">
        <v>11121000</v>
      </c>
    </row>
    <row r="420" spans="1:7" x14ac:dyDescent="0.3">
      <c r="A420" s="1">
        <v>42977</v>
      </c>
      <c r="B420">
        <v>168.16999799999999</v>
      </c>
      <c r="C420">
        <v>170.179993</v>
      </c>
      <c r="D420">
        <v>167.63000500000001</v>
      </c>
      <c r="E420">
        <v>169.91999799999999</v>
      </c>
      <c r="F420">
        <v>169.91999799999999</v>
      </c>
      <c r="G420">
        <v>11138300</v>
      </c>
    </row>
    <row r="421" spans="1:7" x14ac:dyDescent="0.3">
      <c r="A421" s="1">
        <v>42978</v>
      </c>
      <c r="B421">
        <v>170.39999399999999</v>
      </c>
      <c r="C421">
        <v>172.14999399999999</v>
      </c>
      <c r="D421">
        <v>170.05999800000001</v>
      </c>
      <c r="E421">
        <v>171.970001</v>
      </c>
      <c r="F421">
        <v>171.970001</v>
      </c>
      <c r="G421">
        <v>17226500</v>
      </c>
    </row>
    <row r="422" spans="1:7" x14ac:dyDescent="0.3">
      <c r="A422" s="1">
        <v>42979</v>
      </c>
      <c r="B422">
        <v>172.39999399999999</v>
      </c>
      <c r="C422">
        <v>172.91999799999999</v>
      </c>
      <c r="D422">
        <v>171.30999800000001</v>
      </c>
      <c r="E422">
        <v>172.020004</v>
      </c>
      <c r="F422">
        <v>172.020004</v>
      </c>
      <c r="G422">
        <v>11677600</v>
      </c>
    </row>
    <row r="423" spans="1:7" x14ac:dyDescent="0.3">
      <c r="A423" s="1">
        <v>42983</v>
      </c>
      <c r="B423">
        <v>171.270004</v>
      </c>
      <c r="C423">
        <v>172.38999899999999</v>
      </c>
      <c r="D423">
        <v>169.550003</v>
      </c>
      <c r="E423">
        <v>170.720001</v>
      </c>
      <c r="F423">
        <v>170.720001</v>
      </c>
      <c r="G423">
        <v>13210900</v>
      </c>
    </row>
    <row r="424" spans="1:7" x14ac:dyDescent="0.3">
      <c r="A424" s="1">
        <v>42984</v>
      </c>
      <c r="B424">
        <v>170.91000399999999</v>
      </c>
      <c r="C424">
        <v>172.479996</v>
      </c>
      <c r="D424">
        <v>169.570007</v>
      </c>
      <c r="E424">
        <v>172.08999600000001</v>
      </c>
      <c r="F424">
        <v>172.08999600000001</v>
      </c>
      <c r="G424">
        <v>13906300</v>
      </c>
    </row>
    <row r="425" spans="1:7" x14ac:dyDescent="0.3">
      <c r="A425" s="1">
        <v>42985</v>
      </c>
      <c r="B425">
        <v>171.94000199999999</v>
      </c>
      <c r="C425">
        <v>173.30999800000001</v>
      </c>
      <c r="D425">
        <v>170.270004</v>
      </c>
      <c r="E425">
        <v>173.21000699999999</v>
      </c>
      <c r="F425">
        <v>173.21000699999999</v>
      </c>
      <c r="G425">
        <v>18049500</v>
      </c>
    </row>
    <row r="426" spans="1:7" x14ac:dyDescent="0.3">
      <c r="A426" s="1">
        <v>42986</v>
      </c>
      <c r="B426">
        <v>173.08999600000001</v>
      </c>
      <c r="C426">
        <v>173.490005</v>
      </c>
      <c r="D426">
        <v>170.800003</v>
      </c>
      <c r="E426">
        <v>170.949997</v>
      </c>
      <c r="F426">
        <v>170.949997</v>
      </c>
      <c r="G426">
        <v>10998500</v>
      </c>
    </row>
    <row r="427" spans="1:7" x14ac:dyDescent="0.3">
      <c r="A427" s="1">
        <v>42989</v>
      </c>
      <c r="B427">
        <v>172.39999399999999</v>
      </c>
      <c r="C427">
        <v>173.88999899999999</v>
      </c>
      <c r="D427">
        <v>172.199997</v>
      </c>
      <c r="E427">
        <v>173.509995</v>
      </c>
      <c r="F427">
        <v>173.509995</v>
      </c>
      <c r="G427">
        <v>12372000</v>
      </c>
    </row>
    <row r="428" spans="1:7" x14ac:dyDescent="0.3">
      <c r="A428" s="1">
        <v>42990</v>
      </c>
      <c r="B428">
        <v>173.759995</v>
      </c>
      <c r="C428">
        <v>174</v>
      </c>
      <c r="D428">
        <v>171.75</v>
      </c>
      <c r="E428">
        <v>172.96000699999999</v>
      </c>
      <c r="F428">
        <v>172.96000699999999</v>
      </c>
      <c r="G428">
        <v>11186300</v>
      </c>
    </row>
    <row r="429" spans="1:7" x14ac:dyDescent="0.3">
      <c r="A429" s="1">
        <v>42991</v>
      </c>
      <c r="B429">
        <v>173.009995</v>
      </c>
      <c r="C429">
        <v>173.16999799999999</v>
      </c>
      <c r="D429">
        <v>172.05999800000001</v>
      </c>
      <c r="E429">
        <v>173.050003</v>
      </c>
      <c r="F429">
        <v>173.050003</v>
      </c>
      <c r="G429">
        <v>9119300</v>
      </c>
    </row>
    <row r="430" spans="1:7" x14ac:dyDescent="0.3">
      <c r="A430" s="1">
        <v>42992</v>
      </c>
      <c r="B430">
        <v>172.259995</v>
      </c>
      <c r="C430">
        <v>172.279999</v>
      </c>
      <c r="D430">
        <v>170.5</v>
      </c>
      <c r="E430">
        <v>170.96000699999999</v>
      </c>
      <c r="F430">
        <v>170.96000699999999</v>
      </c>
      <c r="G430">
        <v>15615700</v>
      </c>
    </row>
    <row r="431" spans="1:7" x14ac:dyDescent="0.3">
      <c r="A431" s="1">
        <v>42993</v>
      </c>
      <c r="B431">
        <v>170.88000500000001</v>
      </c>
      <c r="C431">
        <v>172.33999600000001</v>
      </c>
      <c r="D431">
        <v>170.259995</v>
      </c>
      <c r="E431">
        <v>171.63999899999999</v>
      </c>
      <c r="F431">
        <v>171.63999899999999</v>
      </c>
      <c r="G431">
        <v>15660500</v>
      </c>
    </row>
    <row r="432" spans="1:7" x14ac:dyDescent="0.3">
      <c r="A432" s="1">
        <v>42996</v>
      </c>
      <c r="B432">
        <v>171.990005</v>
      </c>
      <c r="C432">
        <v>172.070007</v>
      </c>
      <c r="D432">
        <v>169.33999600000001</v>
      </c>
      <c r="E432">
        <v>170.009995</v>
      </c>
      <c r="F432">
        <v>170.009995</v>
      </c>
      <c r="G432">
        <v>12954000</v>
      </c>
    </row>
    <row r="433" spans="1:7" x14ac:dyDescent="0.3">
      <c r="A433" s="1">
        <v>42997</v>
      </c>
      <c r="B433">
        <v>170.61999499999999</v>
      </c>
      <c r="C433">
        <v>172.55999800000001</v>
      </c>
      <c r="D433">
        <v>170.36000100000001</v>
      </c>
      <c r="E433">
        <v>172.520004</v>
      </c>
      <c r="F433">
        <v>172.520004</v>
      </c>
      <c r="G433">
        <v>13168600</v>
      </c>
    </row>
    <row r="434" spans="1:7" x14ac:dyDescent="0.3">
      <c r="A434" s="1">
        <v>42998</v>
      </c>
      <c r="B434">
        <v>172.5</v>
      </c>
      <c r="C434">
        <v>173.050003</v>
      </c>
      <c r="D434">
        <v>170.699997</v>
      </c>
      <c r="E434">
        <v>172.16999799999999</v>
      </c>
      <c r="F434">
        <v>172.16999799999999</v>
      </c>
      <c r="G434">
        <v>12264100</v>
      </c>
    </row>
    <row r="435" spans="1:7" x14ac:dyDescent="0.3">
      <c r="A435" s="1">
        <v>42999</v>
      </c>
      <c r="B435">
        <v>171.69000199999999</v>
      </c>
      <c r="C435">
        <v>172.270004</v>
      </c>
      <c r="D435">
        <v>170.009995</v>
      </c>
      <c r="E435">
        <v>171.11000100000001</v>
      </c>
      <c r="F435">
        <v>171.11000100000001</v>
      </c>
      <c r="G435">
        <v>11161400</v>
      </c>
    </row>
    <row r="436" spans="1:7" x14ac:dyDescent="0.3">
      <c r="A436" s="1">
        <v>43000</v>
      </c>
      <c r="B436">
        <v>170.21000699999999</v>
      </c>
      <c r="C436">
        <v>171.729996</v>
      </c>
      <c r="D436">
        <v>169.220001</v>
      </c>
      <c r="E436">
        <v>170.53999300000001</v>
      </c>
      <c r="F436">
        <v>170.53999300000001</v>
      </c>
      <c r="G436">
        <v>12097100</v>
      </c>
    </row>
    <row r="437" spans="1:7" x14ac:dyDescent="0.3">
      <c r="A437" s="1">
        <v>43003</v>
      </c>
      <c r="B437">
        <v>169.240005</v>
      </c>
      <c r="C437">
        <v>169.300003</v>
      </c>
      <c r="D437">
        <v>161.55999800000001</v>
      </c>
      <c r="E437">
        <v>162.86999499999999</v>
      </c>
      <c r="F437">
        <v>162.86999499999999</v>
      </c>
      <c r="G437">
        <v>41251600</v>
      </c>
    </row>
    <row r="438" spans="1:7" x14ac:dyDescent="0.3">
      <c r="A438" s="1">
        <v>43004</v>
      </c>
      <c r="B438">
        <v>164.5</v>
      </c>
      <c r="C438">
        <v>165.5</v>
      </c>
      <c r="D438">
        <v>162.779999</v>
      </c>
      <c r="E438">
        <v>164.21000699999999</v>
      </c>
      <c r="F438">
        <v>164.21000699999999</v>
      </c>
      <c r="G438">
        <v>23363300</v>
      </c>
    </row>
    <row r="439" spans="1:7" x14ac:dyDescent="0.3">
      <c r="A439" s="1">
        <v>43005</v>
      </c>
      <c r="B439">
        <v>165.89999399999999</v>
      </c>
      <c r="C439">
        <v>168.33999600000001</v>
      </c>
      <c r="D439">
        <v>165.570007</v>
      </c>
      <c r="E439">
        <v>167.679993</v>
      </c>
      <c r="F439">
        <v>167.679993</v>
      </c>
      <c r="G439">
        <v>19242500</v>
      </c>
    </row>
    <row r="440" spans="1:7" x14ac:dyDescent="0.3">
      <c r="A440" s="1">
        <v>43006</v>
      </c>
      <c r="B440">
        <v>167.94000199999999</v>
      </c>
      <c r="C440">
        <v>169.070007</v>
      </c>
      <c r="D440">
        <v>167.16000399999999</v>
      </c>
      <c r="E440">
        <v>168.729996</v>
      </c>
      <c r="F440">
        <v>168.729996</v>
      </c>
      <c r="G440">
        <v>12178700</v>
      </c>
    </row>
    <row r="441" spans="1:7" x14ac:dyDescent="0.3">
      <c r="A441" s="1">
        <v>43007</v>
      </c>
      <c r="B441">
        <v>168.83000200000001</v>
      </c>
      <c r="C441">
        <v>171.66000399999999</v>
      </c>
      <c r="D441">
        <v>168.80999800000001</v>
      </c>
      <c r="E441">
        <v>170.86999499999999</v>
      </c>
      <c r="F441">
        <v>170.86999499999999</v>
      </c>
      <c r="G441">
        <v>15340400</v>
      </c>
    </row>
    <row r="442" spans="1:7" x14ac:dyDescent="0.3">
      <c r="A442" s="1">
        <v>43010</v>
      </c>
      <c r="B442">
        <v>171.38999899999999</v>
      </c>
      <c r="C442">
        <v>171.86999499999999</v>
      </c>
      <c r="D442">
        <v>168.75</v>
      </c>
      <c r="E442">
        <v>169.470001</v>
      </c>
      <c r="F442">
        <v>169.470001</v>
      </c>
      <c r="G442">
        <v>13392300</v>
      </c>
    </row>
    <row r="443" spans="1:7" x14ac:dyDescent="0.3">
      <c r="A443" s="1">
        <v>43011</v>
      </c>
      <c r="B443">
        <v>169.300003</v>
      </c>
      <c r="C443">
        <v>170.729996</v>
      </c>
      <c r="D443">
        <v>169.199997</v>
      </c>
      <c r="E443">
        <v>169.96000699999999</v>
      </c>
      <c r="F443">
        <v>169.96000699999999</v>
      </c>
      <c r="G443">
        <v>8190300</v>
      </c>
    </row>
    <row r="444" spans="1:7" x14ac:dyDescent="0.3">
      <c r="A444" s="1">
        <v>43012</v>
      </c>
      <c r="B444">
        <v>169.83000200000001</v>
      </c>
      <c r="C444">
        <v>170.66999799999999</v>
      </c>
      <c r="D444">
        <v>168.28999300000001</v>
      </c>
      <c r="E444">
        <v>168.41999799999999</v>
      </c>
      <c r="F444">
        <v>168.41999799999999</v>
      </c>
      <c r="G444">
        <v>12127900</v>
      </c>
    </row>
    <row r="445" spans="1:7" x14ac:dyDescent="0.3">
      <c r="A445" s="1">
        <v>43013</v>
      </c>
      <c r="B445">
        <v>169.179993</v>
      </c>
      <c r="C445">
        <v>171.30999800000001</v>
      </c>
      <c r="D445">
        <v>168.60000600000001</v>
      </c>
      <c r="E445">
        <v>171.240005</v>
      </c>
      <c r="F445">
        <v>171.240005</v>
      </c>
      <c r="G445">
        <v>14580600</v>
      </c>
    </row>
    <row r="446" spans="1:7" x14ac:dyDescent="0.3">
      <c r="A446" s="1">
        <v>43014</v>
      </c>
      <c r="B446">
        <v>170.25</v>
      </c>
      <c r="C446">
        <v>172.36999499999999</v>
      </c>
      <c r="D446">
        <v>169.75</v>
      </c>
      <c r="E446">
        <v>172.229996</v>
      </c>
      <c r="F446">
        <v>172.229996</v>
      </c>
      <c r="G446">
        <v>13124500</v>
      </c>
    </row>
    <row r="447" spans="1:7" x14ac:dyDescent="0.3">
      <c r="A447" s="1">
        <v>43017</v>
      </c>
      <c r="B447">
        <v>172.699997</v>
      </c>
      <c r="C447">
        <v>174.88000500000001</v>
      </c>
      <c r="D447">
        <v>172</v>
      </c>
      <c r="E447">
        <v>172.5</v>
      </c>
      <c r="F447">
        <v>172.5</v>
      </c>
      <c r="G447">
        <v>14570400</v>
      </c>
    </row>
    <row r="448" spans="1:7" x14ac:dyDescent="0.3">
      <c r="A448" s="1">
        <v>43018</v>
      </c>
      <c r="B448">
        <v>173</v>
      </c>
      <c r="C448">
        <v>173.199997</v>
      </c>
      <c r="D448">
        <v>170.800003</v>
      </c>
      <c r="E448">
        <v>171.58999600000001</v>
      </c>
      <c r="F448">
        <v>171.58999600000001</v>
      </c>
      <c r="G448">
        <v>11341100</v>
      </c>
    </row>
    <row r="449" spans="1:7" x14ac:dyDescent="0.3">
      <c r="A449" s="1">
        <v>43019</v>
      </c>
      <c r="B449">
        <v>171.949997</v>
      </c>
      <c r="C449">
        <v>172.779999</v>
      </c>
      <c r="D449">
        <v>171.39999399999999</v>
      </c>
      <c r="E449">
        <v>172.740005</v>
      </c>
      <c r="F449">
        <v>172.740005</v>
      </c>
      <c r="G449">
        <v>11283700</v>
      </c>
    </row>
    <row r="450" spans="1:7" x14ac:dyDescent="0.3">
      <c r="A450" s="1">
        <v>43020</v>
      </c>
      <c r="B450">
        <v>172.61000100000001</v>
      </c>
      <c r="C450">
        <v>173.85000600000001</v>
      </c>
      <c r="D450">
        <v>172.28999300000001</v>
      </c>
      <c r="E450">
        <v>172.550003</v>
      </c>
      <c r="F450">
        <v>172.550003</v>
      </c>
      <c r="G450">
        <v>10351000</v>
      </c>
    </row>
    <row r="451" spans="1:7" x14ac:dyDescent="0.3">
      <c r="A451" s="1">
        <v>43021</v>
      </c>
      <c r="B451">
        <v>173.449997</v>
      </c>
      <c r="C451">
        <v>174.64999399999999</v>
      </c>
      <c r="D451">
        <v>173.199997</v>
      </c>
      <c r="E451">
        <v>173.740005</v>
      </c>
      <c r="F451">
        <v>173.740005</v>
      </c>
      <c r="G451">
        <v>13658300</v>
      </c>
    </row>
    <row r="452" spans="1:7" x14ac:dyDescent="0.3">
      <c r="A452" s="1">
        <v>43024</v>
      </c>
      <c r="B452">
        <v>174.490005</v>
      </c>
      <c r="C452">
        <v>175</v>
      </c>
      <c r="D452">
        <v>174.05999800000001</v>
      </c>
      <c r="E452">
        <v>174.520004</v>
      </c>
      <c r="F452">
        <v>174.520004</v>
      </c>
      <c r="G452">
        <v>11498800</v>
      </c>
    </row>
    <row r="453" spans="1:7" x14ac:dyDescent="0.3">
      <c r="A453" s="1">
        <v>43025</v>
      </c>
      <c r="B453">
        <v>174.71000699999999</v>
      </c>
      <c r="C453">
        <v>176.13000500000001</v>
      </c>
      <c r="D453">
        <v>174.36000100000001</v>
      </c>
      <c r="E453">
        <v>176.11000100000001</v>
      </c>
      <c r="F453">
        <v>176.11000100000001</v>
      </c>
      <c r="G453">
        <v>15990100</v>
      </c>
    </row>
    <row r="454" spans="1:7" x14ac:dyDescent="0.3">
      <c r="A454" s="1">
        <v>43026</v>
      </c>
      <c r="B454">
        <v>176.64999399999999</v>
      </c>
      <c r="C454">
        <v>176.740005</v>
      </c>
      <c r="D454">
        <v>175.75</v>
      </c>
      <c r="E454">
        <v>176.029999</v>
      </c>
      <c r="F454">
        <v>176.029999</v>
      </c>
      <c r="G454">
        <v>12752400</v>
      </c>
    </row>
    <row r="455" spans="1:7" x14ac:dyDescent="0.3">
      <c r="A455" s="1">
        <v>43027</v>
      </c>
      <c r="B455">
        <v>174.929993</v>
      </c>
      <c r="C455">
        <v>176.029999</v>
      </c>
      <c r="D455">
        <v>172.63000500000001</v>
      </c>
      <c r="E455">
        <v>174.55999800000001</v>
      </c>
      <c r="F455">
        <v>174.55999800000001</v>
      </c>
      <c r="G455">
        <v>14048400</v>
      </c>
    </row>
    <row r="456" spans="1:7" x14ac:dyDescent="0.3">
      <c r="A456" s="1">
        <v>43028</v>
      </c>
      <c r="B456">
        <v>175.5</v>
      </c>
      <c r="C456">
        <v>175.88000500000001</v>
      </c>
      <c r="D456">
        <v>174.63000500000001</v>
      </c>
      <c r="E456">
        <v>174.979996</v>
      </c>
      <c r="F456">
        <v>174.979996</v>
      </c>
      <c r="G456">
        <v>12602200</v>
      </c>
    </row>
    <row r="457" spans="1:7" x14ac:dyDescent="0.3">
      <c r="A457" s="1">
        <v>43031</v>
      </c>
      <c r="B457">
        <v>175.199997</v>
      </c>
      <c r="C457">
        <v>175.33999600000001</v>
      </c>
      <c r="D457">
        <v>171.25</v>
      </c>
      <c r="E457">
        <v>171.270004</v>
      </c>
      <c r="F457">
        <v>171.270004</v>
      </c>
      <c r="G457">
        <v>13852700</v>
      </c>
    </row>
    <row r="458" spans="1:7" x14ac:dyDescent="0.3">
      <c r="A458" s="1">
        <v>43032</v>
      </c>
      <c r="B458">
        <v>172.300003</v>
      </c>
      <c r="C458">
        <v>173.240005</v>
      </c>
      <c r="D458">
        <v>171.5</v>
      </c>
      <c r="E458">
        <v>171.800003</v>
      </c>
      <c r="F458">
        <v>171.800003</v>
      </c>
      <c r="G458">
        <v>12267900</v>
      </c>
    </row>
    <row r="459" spans="1:7" x14ac:dyDescent="0.3">
      <c r="A459" s="1">
        <v>43033</v>
      </c>
      <c r="B459">
        <v>171.89999399999999</v>
      </c>
      <c r="C459">
        <v>172.25</v>
      </c>
      <c r="D459">
        <v>168.88999899999999</v>
      </c>
      <c r="E459">
        <v>170.60000600000001</v>
      </c>
      <c r="F459">
        <v>170.60000600000001</v>
      </c>
      <c r="G459">
        <v>15868200</v>
      </c>
    </row>
    <row r="460" spans="1:7" x14ac:dyDescent="0.3">
      <c r="A460" s="1">
        <v>43034</v>
      </c>
      <c r="B460">
        <v>171.38000500000001</v>
      </c>
      <c r="C460">
        <v>172.28999300000001</v>
      </c>
      <c r="D460">
        <v>170.38999899999999</v>
      </c>
      <c r="E460">
        <v>170.63000500000001</v>
      </c>
      <c r="F460">
        <v>170.63000500000001</v>
      </c>
      <c r="G460">
        <v>11833100</v>
      </c>
    </row>
    <row r="461" spans="1:7" x14ac:dyDescent="0.3">
      <c r="A461" s="1">
        <v>43035</v>
      </c>
      <c r="B461">
        <v>174.14999399999999</v>
      </c>
      <c r="C461">
        <v>178.21000699999999</v>
      </c>
      <c r="D461">
        <v>173.89999399999999</v>
      </c>
      <c r="E461">
        <v>177.88000500000001</v>
      </c>
      <c r="F461">
        <v>177.88000500000001</v>
      </c>
      <c r="G461">
        <v>30285300</v>
      </c>
    </row>
    <row r="462" spans="1:7" x14ac:dyDescent="0.3">
      <c r="A462" s="1">
        <v>43038</v>
      </c>
      <c r="B462">
        <v>179.259995</v>
      </c>
      <c r="C462">
        <v>180.69000199999999</v>
      </c>
      <c r="D462">
        <v>177.61000100000001</v>
      </c>
      <c r="E462">
        <v>179.86999499999999</v>
      </c>
      <c r="F462">
        <v>179.86999499999999</v>
      </c>
      <c r="G462">
        <v>24353200</v>
      </c>
    </row>
    <row r="463" spans="1:7" x14ac:dyDescent="0.3">
      <c r="A463" s="1">
        <v>43039</v>
      </c>
      <c r="B463">
        <v>180.570007</v>
      </c>
      <c r="C463">
        <v>180.800003</v>
      </c>
      <c r="D463">
        <v>178.94000199999999</v>
      </c>
      <c r="E463">
        <v>180.05999800000001</v>
      </c>
      <c r="F463">
        <v>180.05999800000001</v>
      </c>
      <c r="G463">
        <v>20174200</v>
      </c>
    </row>
    <row r="464" spans="1:7" x14ac:dyDescent="0.3">
      <c r="A464" s="1">
        <v>43040</v>
      </c>
      <c r="B464">
        <v>182.36000100000001</v>
      </c>
      <c r="C464">
        <v>182.89999399999999</v>
      </c>
      <c r="D464">
        <v>180.570007</v>
      </c>
      <c r="E464">
        <v>182.66000399999999</v>
      </c>
      <c r="F464">
        <v>182.66000399999999</v>
      </c>
      <c r="G464">
        <v>40918300</v>
      </c>
    </row>
    <row r="465" spans="1:7" x14ac:dyDescent="0.3">
      <c r="A465" s="1">
        <v>43041</v>
      </c>
      <c r="B465">
        <v>180.63000500000001</v>
      </c>
      <c r="C465">
        <v>181.94000199999999</v>
      </c>
      <c r="D465">
        <v>177.33999600000001</v>
      </c>
      <c r="E465">
        <v>178.91999799999999</v>
      </c>
      <c r="F465">
        <v>178.91999799999999</v>
      </c>
      <c r="G465">
        <v>35529900</v>
      </c>
    </row>
    <row r="466" spans="1:7" x14ac:dyDescent="0.3">
      <c r="A466" s="1">
        <v>43042</v>
      </c>
      <c r="B466">
        <v>179.28999300000001</v>
      </c>
      <c r="C466">
        <v>179.86000100000001</v>
      </c>
      <c r="D466">
        <v>176.71000699999999</v>
      </c>
      <c r="E466">
        <v>178.91999799999999</v>
      </c>
      <c r="F466">
        <v>178.91999799999999</v>
      </c>
      <c r="G466">
        <v>17822100</v>
      </c>
    </row>
    <row r="467" spans="1:7" x14ac:dyDescent="0.3">
      <c r="A467" s="1">
        <v>43045</v>
      </c>
      <c r="B467">
        <v>178.55999800000001</v>
      </c>
      <c r="C467">
        <v>180.449997</v>
      </c>
      <c r="D467">
        <v>178.30999800000001</v>
      </c>
      <c r="E467">
        <v>180.16999799999999</v>
      </c>
      <c r="F467">
        <v>180.16999799999999</v>
      </c>
      <c r="G467">
        <v>13312700</v>
      </c>
    </row>
    <row r="468" spans="1:7" x14ac:dyDescent="0.3">
      <c r="A468" s="1">
        <v>43046</v>
      </c>
      <c r="B468">
        <v>180.5</v>
      </c>
      <c r="C468">
        <v>180.75</v>
      </c>
      <c r="D468">
        <v>178.96000699999999</v>
      </c>
      <c r="E468">
        <v>180.25</v>
      </c>
      <c r="F468">
        <v>180.25</v>
      </c>
      <c r="G468">
        <v>12928200</v>
      </c>
    </row>
    <row r="469" spans="1:7" x14ac:dyDescent="0.3">
      <c r="A469" s="1">
        <v>43047</v>
      </c>
      <c r="B469">
        <v>179.78999300000001</v>
      </c>
      <c r="C469">
        <v>180.35000600000001</v>
      </c>
      <c r="D469">
        <v>179.11000100000001</v>
      </c>
      <c r="E469">
        <v>179.55999800000001</v>
      </c>
      <c r="F469">
        <v>179.55999800000001</v>
      </c>
      <c r="G469">
        <v>10494100</v>
      </c>
    </row>
    <row r="470" spans="1:7" x14ac:dyDescent="0.3">
      <c r="A470" s="1">
        <v>43048</v>
      </c>
      <c r="B470">
        <v>178.30999800000001</v>
      </c>
      <c r="C470">
        <v>179.39999399999999</v>
      </c>
      <c r="D470">
        <v>177.08999600000001</v>
      </c>
      <c r="E470">
        <v>179.300003</v>
      </c>
      <c r="F470">
        <v>179.300003</v>
      </c>
      <c r="G470">
        <v>12610300</v>
      </c>
    </row>
    <row r="471" spans="1:7" x14ac:dyDescent="0.3">
      <c r="A471" s="1">
        <v>43049</v>
      </c>
      <c r="B471">
        <v>178.35000600000001</v>
      </c>
      <c r="C471">
        <v>179.10000600000001</v>
      </c>
      <c r="D471">
        <v>177.96000699999999</v>
      </c>
      <c r="E471">
        <v>178.46000699999999</v>
      </c>
      <c r="F471">
        <v>178.46000699999999</v>
      </c>
      <c r="G471">
        <v>11070200</v>
      </c>
    </row>
    <row r="472" spans="1:7" x14ac:dyDescent="0.3">
      <c r="A472" s="1">
        <v>43052</v>
      </c>
      <c r="B472">
        <v>177.5</v>
      </c>
      <c r="C472">
        <v>179.03999300000001</v>
      </c>
      <c r="D472">
        <v>177.300003</v>
      </c>
      <c r="E472">
        <v>178.770004</v>
      </c>
      <c r="F472">
        <v>178.770004</v>
      </c>
      <c r="G472">
        <v>9523400</v>
      </c>
    </row>
    <row r="473" spans="1:7" x14ac:dyDescent="0.3">
      <c r="A473" s="1">
        <v>43053</v>
      </c>
      <c r="B473">
        <v>178.13000500000001</v>
      </c>
      <c r="C473">
        <v>178.970001</v>
      </c>
      <c r="D473">
        <v>177.179993</v>
      </c>
      <c r="E473">
        <v>178.070007</v>
      </c>
      <c r="F473">
        <v>178.070007</v>
      </c>
      <c r="G473">
        <v>9585900</v>
      </c>
    </row>
    <row r="474" spans="1:7" x14ac:dyDescent="0.3">
      <c r="A474" s="1">
        <v>43054</v>
      </c>
      <c r="B474">
        <v>176.66000399999999</v>
      </c>
      <c r="C474">
        <v>178.570007</v>
      </c>
      <c r="D474">
        <v>176.39999399999999</v>
      </c>
      <c r="E474">
        <v>177.949997</v>
      </c>
      <c r="F474">
        <v>177.949997</v>
      </c>
      <c r="G474">
        <v>10253700</v>
      </c>
    </row>
    <row r="475" spans="1:7" x14ac:dyDescent="0.3">
      <c r="A475" s="1">
        <v>43055</v>
      </c>
      <c r="B475">
        <v>178.759995</v>
      </c>
      <c r="C475">
        <v>179.83000200000001</v>
      </c>
      <c r="D475">
        <v>178.5</v>
      </c>
      <c r="E475">
        <v>179.58999600000001</v>
      </c>
      <c r="F475">
        <v>179.58999600000001</v>
      </c>
      <c r="G475">
        <v>15607600</v>
      </c>
    </row>
    <row r="476" spans="1:7" x14ac:dyDescent="0.3">
      <c r="A476" s="1">
        <v>43056</v>
      </c>
      <c r="B476">
        <v>179.300003</v>
      </c>
      <c r="C476">
        <v>179.979996</v>
      </c>
      <c r="D476">
        <v>178.89999399999999</v>
      </c>
      <c r="E476">
        <v>179</v>
      </c>
      <c r="F476">
        <v>179</v>
      </c>
      <c r="G476">
        <v>13018000</v>
      </c>
    </row>
    <row r="477" spans="1:7" x14ac:dyDescent="0.3">
      <c r="A477" s="1">
        <v>43059</v>
      </c>
      <c r="B477">
        <v>178.86999499999999</v>
      </c>
      <c r="C477">
        <v>179.5</v>
      </c>
      <c r="D477">
        <v>178.10000600000001</v>
      </c>
      <c r="E477">
        <v>178.740005</v>
      </c>
      <c r="F477">
        <v>178.740005</v>
      </c>
      <c r="G477">
        <v>10052400</v>
      </c>
    </row>
    <row r="478" spans="1:7" x14ac:dyDescent="0.3">
      <c r="A478" s="1">
        <v>43060</v>
      </c>
      <c r="B478">
        <v>179.14999399999999</v>
      </c>
      <c r="C478">
        <v>181.88999899999999</v>
      </c>
      <c r="D478">
        <v>178.990005</v>
      </c>
      <c r="E478">
        <v>181.86000100000001</v>
      </c>
      <c r="F478">
        <v>181.86000100000001</v>
      </c>
      <c r="G478">
        <v>14504000</v>
      </c>
    </row>
    <row r="479" spans="1:7" x14ac:dyDescent="0.3">
      <c r="A479" s="1">
        <v>43061</v>
      </c>
      <c r="B479">
        <v>181.300003</v>
      </c>
      <c r="C479">
        <v>181.729996</v>
      </c>
      <c r="D479">
        <v>180.44000199999999</v>
      </c>
      <c r="E479">
        <v>180.86999499999999</v>
      </c>
      <c r="F479">
        <v>180.86999499999999</v>
      </c>
      <c r="G479">
        <v>10376300</v>
      </c>
    </row>
    <row r="480" spans="1:7" x14ac:dyDescent="0.3">
      <c r="A480" s="1">
        <v>43063</v>
      </c>
      <c r="B480">
        <v>180.39999399999999</v>
      </c>
      <c r="C480">
        <v>183.14999399999999</v>
      </c>
      <c r="D480">
        <v>180.28999300000001</v>
      </c>
      <c r="E480">
        <v>182.779999</v>
      </c>
      <c r="F480">
        <v>182.779999</v>
      </c>
      <c r="G480">
        <v>9426300</v>
      </c>
    </row>
    <row r="481" spans="1:7" x14ac:dyDescent="0.3">
      <c r="A481" s="1">
        <v>43066</v>
      </c>
      <c r="B481">
        <v>182.55999800000001</v>
      </c>
      <c r="C481">
        <v>183.729996</v>
      </c>
      <c r="D481">
        <v>181.990005</v>
      </c>
      <c r="E481">
        <v>183.029999</v>
      </c>
      <c r="F481">
        <v>183.029999</v>
      </c>
      <c r="G481">
        <v>12344500</v>
      </c>
    </row>
    <row r="482" spans="1:7" x14ac:dyDescent="0.3">
      <c r="A482" s="1">
        <v>43067</v>
      </c>
      <c r="B482">
        <v>183.509995</v>
      </c>
      <c r="C482">
        <v>184.25</v>
      </c>
      <c r="D482">
        <v>182.08999600000001</v>
      </c>
      <c r="E482">
        <v>182.41999799999999</v>
      </c>
      <c r="F482">
        <v>182.41999799999999</v>
      </c>
      <c r="G482">
        <v>14379700</v>
      </c>
    </row>
    <row r="483" spans="1:7" x14ac:dyDescent="0.3">
      <c r="A483" s="1">
        <v>43068</v>
      </c>
      <c r="B483">
        <v>181.88999899999999</v>
      </c>
      <c r="C483">
        <v>181.970001</v>
      </c>
      <c r="D483">
        <v>174</v>
      </c>
      <c r="E483">
        <v>175.13000500000001</v>
      </c>
      <c r="F483">
        <v>175.13000500000001</v>
      </c>
      <c r="G483">
        <v>41933500</v>
      </c>
    </row>
    <row r="484" spans="1:7" x14ac:dyDescent="0.3">
      <c r="A484" s="1">
        <v>43069</v>
      </c>
      <c r="B484">
        <v>176.85000600000001</v>
      </c>
      <c r="C484">
        <v>178.279999</v>
      </c>
      <c r="D484">
        <v>175.199997</v>
      </c>
      <c r="E484">
        <v>177.179993</v>
      </c>
      <c r="F484">
        <v>177.179993</v>
      </c>
      <c r="G484">
        <v>25307600</v>
      </c>
    </row>
    <row r="485" spans="1:7" x14ac:dyDescent="0.3">
      <c r="A485" s="1">
        <v>43070</v>
      </c>
      <c r="B485">
        <v>176.029999</v>
      </c>
      <c r="C485">
        <v>177.479996</v>
      </c>
      <c r="D485">
        <v>172.33999600000001</v>
      </c>
      <c r="E485">
        <v>175.10000600000001</v>
      </c>
      <c r="F485">
        <v>175.10000600000001</v>
      </c>
      <c r="G485">
        <v>20182500</v>
      </c>
    </row>
    <row r="486" spans="1:7" x14ac:dyDescent="0.3">
      <c r="A486" s="1">
        <v>43073</v>
      </c>
      <c r="B486">
        <v>176.28999300000001</v>
      </c>
      <c r="C486">
        <v>176.570007</v>
      </c>
      <c r="D486">
        <v>170.78999300000001</v>
      </c>
      <c r="E486">
        <v>171.470001</v>
      </c>
      <c r="F486">
        <v>171.470001</v>
      </c>
      <c r="G486">
        <v>24459400</v>
      </c>
    </row>
    <row r="487" spans="1:7" x14ac:dyDescent="0.3">
      <c r="A487" s="1">
        <v>43074</v>
      </c>
      <c r="B487">
        <v>170.449997</v>
      </c>
      <c r="C487">
        <v>175.38000500000001</v>
      </c>
      <c r="D487">
        <v>169.009995</v>
      </c>
      <c r="E487">
        <v>172.83000200000001</v>
      </c>
      <c r="F487">
        <v>172.83000200000001</v>
      </c>
      <c r="G487">
        <v>20184900</v>
      </c>
    </row>
    <row r="488" spans="1:7" x14ac:dyDescent="0.3">
      <c r="A488" s="1">
        <v>43075</v>
      </c>
      <c r="B488">
        <v>172.5</v>
      </c>
      <c r="C488">
        <v>176.770004</v>
      </c>
      <c r="D488">
        <v>171.89999399999999</v>
      </c>
      <c r="E488">
        <v>176.05999800000001</v>
      </c>
      <c r="F488">
        <v>176.05999800000001</v>
      </c>
      <c r="G488">
        <v>20255800</v>
      </c>
    </row>
    <row r="489" spans="1:7" x14ac:dyDescent="0.3">
      <c r="A489" s="1">
        <v>43076</v>
      </c>
      <c r="B489">
        <v>175.800003</v>
      </c>
      <c r="C489">
        <v>180.38999899999999</v>
      </c>
      <c r="D489">
        <v>175.800003</v>
      </c>
      <c r="E489">
        <v>180.13999899999999</v>
      </c>
      <c r="F489">
        <v>180.13999899999999</v>
      </c>
      <c r="G489">
        <v>20404500</v>
      </c>
    </row>
    <row r="490" spans="1:7" x14ac:dyDescent="0.3">
      <c r="A490" s="1">
        <v>43077</v>
      </c>
      <c r="B490">
        <v>181.529999</v>
      </c>
      <c r="C490">
        <v>182.279999</v>
      </c>
      <c r="D490">
        <v>178.740005</v>
      </c>
      <c r="E490">
        <v>179</v>
      </c>
      <c r="F490">
        <v>179</v>
      </c>
      <c r="G490">
        <v>19883800</v>
      </c>
    </row>
    <row r="491" spans="1:7" x14ac:dyDescent="0.3">
      <c r="A491" s="1">
        <v>43080</v>
      </c>
      <c r="B491">
        <v>179.300003</v>
      </c>
      <c r="C491">
        <v>180.220001</v>
      </c>
      <c r="D491">
        <v>178.800003</v>
      </c>
      <c r="E491">
        <v>179.03999300000001</v>
      </c>
      <c r="F491">
        <v>179.03999300000001</v>
      </c>
      <c r="G491">
        <v>13168600</v>
      </c>
    </row>
    <row r="492" spans="1:7" x14ac:dyDescent="0.3">
      <c r="A492" s="1">
        <v>43081</v>
      </c>
      <c r="B492">
        <v>178.60000600000001</v>
      </c>
      <c r="C492">
        <v>179.179993</v>
      </c>
      <c r="D492">
        <v>176.60000600000001</v>
      </c>
      <c r="E492">
        <v>176.96000699999999</v>
      </c>
      <c r="F492">
        <v>176.96000699999999</v>
      </c>
      <c r="G492">
        <v>16854100</v>
      </c>
    </row>
    <row r="493" spans="1:7" x14ac:dyDescent="0.3">
      <c r="A493" s="1">
        <v>43082</v>
      </c>
      <c r="B493">
        <v>177.300003</v>
      </c>
      <c r="C493">
        <v>179.16000399999999</v>
      </c>
      <c r="D493">
        <v>177.25</v>
      </c>
      <c r="E493">
        <v>178.300003</v>
      </c>
      <c r="F493">
        <v>178.300003</v>
      </c>
      <c r="G493">
        <v>14615700</v>
      </c>
    </row>
    <row r="494" spans="1:7" x14ac:dyDescent="0.3">
      <c r="A494" s="1">
        <v>43083</v>
      </c>
      <c r="B494">
        <v>178.28999300000001</v>
      </c>
      <c r="C494">
        <v>180.36000100000001</v>
      </c>
      <c r="D494">
        <v>177.679993</v>
      </c>
      <c r="E494">
        <v>178.38999899999999</v>
      </c>
      <c r="F494">
        <v>178.38999899999999</v>
      </c>
      <c r="G494">
        <v>13591000</v>
      </c>
    </row>
    <row r="495" spans="1:7" x14ac:dyDescent="0.3">
      <c r="A495" s="1">
        <v>43084</v>
      </c>
      <c r="B495">
        <v>179.020004</v>
      </c>
      <c r="C495">
        <v>180.490005</v>
      </c>
      <c r="D495">
        <v>178.36000100000001</v>
      </c>
      <c r="E495">
        <v>180.179993</v>
      </c>
      <c r="F495">
        <v>180.179993</v>
      </c>
      <c r="G495">
        <v>28463100</v>
      </c>
    </row>
    <row r="496" spans="1:7" x14ac:dyDescent="0.3">
      <c r="A496" s="1">
        <v>43087</v>
      </c>
      <c r="B496">
        <v>181.009995</v>
      </c>
      <c r="C496">
        <v>181.300003</v>
      </c>
      <c r="D496">
        <v>179.75</v>
      </c>
      <c r="E496">
        <v>180.820007</v>
      </c>
      <c r="F496">
        <v>180.820007</v>
      </c>
      <c r="G496">
        <v>17265400</v>
      </c>
    </row>
    <row r="497" spans="1:7" x14ac:dyDescent="0.3">
      <c r="A497" s="1">
        <v>43088</v>
      </c>
      <c r="B497">
        <v>179.949997</v>
      </c>
      <c r="C497">
        <v>180.08000200000001</v>
      </c>
      <c r="D497">
        <v>178.220001</v>
      </c>
      <c r="E497">
        <v>179.509995</v>
      </c>
      <c r="F497">
        <v>179.509995</v>
      </c>
      <c r="G497">
        <v>14920600</v>
      </c>
    </row>
    <row r="498" spans="1:7" x14ac:dyDescent="0.3">
      <c r="A498" s="1">
        <v>43089</v>
      </c>
      <c r="B498">
        <v>179.80999800000001</v>
      </c>
      <c r="C498">
        <v>179.80999800000001</v>
      </c>
      <c r="D498">
        <v>177.36000100000001</v>
      </c>
      <c r="E498">
        <v>177.88999899999999</v>
      </c>
      <c r="F498">
        <v>177.88999899999999</v>
      </c>
      <c r="G498">
        <v>11860500</v>
      </c>
    </row>
    <row r="499" spans="1:7" x14ac:dyDescent="0.3">
      <c r="A499" s="1">
        <v>43090</v>
      </c>
      <c r="B499">
        <v>177.94000199999999</v>
      </c>
      <c r="C499">
        <v>178.679993</v>
      </c>
      <c r="D499">
        <v>177.050003</v>
      </c>
      <c r="E499">
        <v>177.449997</v>
      </c>
      <c r="F499">
        <v>177.449997</v>
      </c>
      <c r="G499">
        <v>11600700</v>
      </c>
    </row>
    <row r="500" spans="1:7" x14ac:dyDescent="0.3">
      <c r="A500" s="1">
        <v>43091</v>
      </c>
      <c r="B500">
        <v>177.13999899999999</v>
      </c>
      <c r="C500">
        <v>177.529999</v>
      </c>
      <c r="D500">
        <v>176.229996</v>
      </c>
      <c r="E500">
        <v>177.199997</v>
      </c>
      <c r="F500">
        <v>177.199997</v>
      </c>
      <c r="G500">
        <v>8509500</v>
      </c>
    </row>
    <row r="501" spans="1:7" x14ac:dyDescent="0.3">
      <c r="A501" s="1">
        <v>43095</v>
      </c>
      <c r="B501">
        <v>176.63000500000001</v>
      </c>
      <c r="C501">
        <v>177</v>
      </c>
      <c r="D501">
        <v>174.66999799999999</v>
      </c>
      <c r="E501">
        <v>175.990005</v>
      </c>
      <c r="F501">
        <v>175.990005</v>
      </c>
      <c r="G501">
        <v>8897300</v>
      </c>
    </row>
    <row r="502" spans="1:7" x14ac:dyDescent="0.3">
      <c r="A502" s="1">
        <v>43096</v>
      </c>
      <c r="B502">
        <v>176.550003</v>
      </c>
      <c r="C502">
        <v>178.44000199999999</v>
      </c>
      <c r="D502">
        <v>176.259995</v>
      </c>
      <c r="E502">
        <v>177.61999499999999</v>
      </c>
      <c r="F502">
        <v>177.61999499999999</v>
      </c>
      <c r="G502">
        <v>9496100</v>
      </c>
    </row>
    <row r="503" spans="1:7" x14ac:dyDescent="0.3">
      <c r="A503" s="1">
        <v>43097</v>
      </c>
      <c r="B503">
        <v>177.949997</v>
      </c>
      <c r="C503">
        <v>178.94000199999999</v>
      </c>
      <c r="D503">
        <v>177.679993</v>
      </c>
      <c r="E503">
        <v>177.91999799999999</v>
      </c>
      <c r="F503">
        <v>177.91999799999999</v>
      </c>
      <c r="G503">
        <v>12220800</v>
      </c>
    </row>
    <row r="504" spans="1:7" x14ac:dyDescent="0.3">
      <c r="A504" s="1">
        <v>43098</v>
      </c>
      <c r="B504">
        <v>178</v>
      </c>
      <c r="C504">
        <v>178.85000600000001</v>
      </c>
      <c r="D504">
        <v>176.46000699999999</v>
      </c>
      <c r="E504">
        <v>176.46000699999999</v>
      </c>
      <c r="F504">
        <v>176.46000699999999</v>
      </c>
      <c r="G504">
        <v>10261500</v>
      </c>
    </row>
    <row r="505" spans="1:7" x14ac:dyDescent="0.3">
      <c r="A505" s="1">
        <v>43102</v>
      </c>
      <c r="B505">
        <v>177.679993</v>
      </c>
      <c r="C505">
        <v>181.58000200000001</v>
      </c>
      <c r="D505">
        <v>177.550003</v>
      </c>
      <c r="E505">
        <v>181.41999799999999</v>
      </c>
      <c r="F505">
        <v>181.41999799999999</v>
      </c>
      <c r="G505">
        <v>18151900</v>
      </c>
    </row>
    <row r="506" spans="1:7" x14ac:dyDescent="0.3">
      <c r="A506" s="1">
        <v>43103</v>
      </c>
      <c r="B506">
        <v>181.88000500000001</v>
      </c>
      <c r="C506">
        <v>184.779999</v>
      </c>
      <c r="D506">
        <v>181.33000200000001</v>
      </c>
      <c r="E506">
        <v>184.66999799999999</v>
      </c>
      <c r="F506">
        <v>184.66999799999999</v>
      </c>
      <c r="G506">
        <v>16886600</v>
      </c>
    </row>
    <row r="507" spans="1:7" x14ac:dyDescent="0.3">
      <c r="A507" s="1">
        <v>43104</v>
      </c>
      <c r="B507">
        <v>184.89999399999999</v>
      </c>
      <c r="C507">
        <v>186.21000699999999</v>
      </c>
      <c r="D507">
        <v>184.10000600000001</v>
      </c>
      <c r="E507">
        <v>184.33000200000001</v>
      </c>
      <c r="F507">
        <v>184.33000200000001</v>
      </c>
      <c r="G507">
        <v>13880900</v>
      </c>
    </row>
    <row r="508" spans="1:7" x14ac:dyDescent="0.3">
      <c r="A508" s="1">
        <v>43105</v>
      </c>
      <c r="B508">
        <v>185.58999600000001</v>
      </c>
      <c r="C508">
        <v>186.89999399999999</v>
      </c>
      <c r="D508">
        <v>184.929993</v>
      </c>
      <c r="E508">
        <v>186.85000600000001</v>
      </c>
      <c r="F508">
        <v>186.85000600000001</v>
      </c>
      <c r="G508">
        <v>13574500</v>
      </c>
    </row>
    <row r="509" spans="1:7" x14ac:dyDescent="0.3">
      <c r="A509" s="1">
        <v>43108</v>
      </c>
      <c r="B509">
        <v>187.199997</v>
      </c>
      <c r="C509">
        <v>188.89999399999999</v>
      </c>
      <c r="D509">
        <v>186.33000200000001</v>
      </c>
      <c r="E509">
        <v>188.279999</v>
      </c>
      <c r="F509">
        <v>188.279999</v>
      </c>
      <c r="G509">
        <v>17994700</v>
      </c>
    </row>
    <row r="510" spans="1:7" x14ac:dyDescent="0.3">
      <c r="A510" s="1">
        <v>43109</v>
      </c>
      <c r="B510">
        <v>188.699997</v>
      </c>
      <c r="C510">
        <v>188.800003</v>
      </c>
      <c r="D510">
        <v>187.10000600000001</v>
      </c>
      <c r="E510">
        <v>187.86999499999999</v>
      </c>
      <c r="F510">
        <v>187.86999499999999</v>
      </c>
      <c r="G510">
        <v>12393100</v>
      </c>
    </row>
    <row r="511" spans="1:7" x14ac:dyDescent="0.3">
      <c r="A511" s="1">
        <v>43110</v>
      </c>
      <c r="B511">
        <v>186.94000199999999</v>
      </c>
      <c r="C511">
        <v>187.88999899999999</v>
      </c>
      <c r="D511">
        <v>185.63000500000001</v>
      </c>
      <c r="E511">
        <v>187.83999600000001</v>
      </c>
      <c r="F511">
        <v>187.83999600000001</v>
      </c>
      <c r="G511">
        <v>10529900</v>
      </c>
    </row>
    <row r="512" spans="1:7" x14ac:dyDescent="0.3">
      <c r="A512" s="1">
        <v>43111</v>
      </c>
      <c r="B512">
        <v>188.39999399999999</v>
      </c>
      <c r="C512">
        <v>188.39999399999999</v>
      </c>
      <c r="D512">
        <v>187.38000500000001</v>
      </c>
      <c r="E512">
        <v>187.770004</v>
      </c>
      <c r="F512">
        <v>187.770004</v>
      </c>
      <c r="G512">
        <v>9588600</v>
      </c>
    </row>
    <row r="513" spans="1:7" x14ac:dyDescent="0.3">
      <c r="A513" s="1">
        <v>43112</v>
      </c>
      <c r="B513">
        <v>178.05999800000001</v>
      </c>
      <c r="C513">
        <v>181.479996</v>
      </c>
      <c r="D513">
        <v>177.39999399999999</v>
      </c>
      <c r="E513">
        <v>179.36999499999999</v>
      </c>
      <c r="F513">
        <v>179.36999499999999</v>
      </c>
      <c r="G513">
        <v>77551300</v>
      </c>
    </row>
    <row r="514" spans="1:7" x14ac:dyDescent="0.3">
      <c r="A514" s="1">
        <v>43116</v>
      </c>
      <c r="B514">
        <v>181.5</v>
      </c>
      <c r="C514">
        <v>181.75</v>
      </c>
      <c r="D514">
        <v>178.03999300000001</v>
      </c>
      <c r="E514">
        <v>178.38999899999999</v>
      </c>
      <c r="F514">
        <v>178.38999899999999</v>
      </c>
      <c r="G514">
        <v>36183800</v>
      </c>
    </row>
    <row r="515" spans="1:7" x14ac:dyDescent="0.3">
      <c r="A515" s="1">
        <v>43117</v>
      </c>
      <c r="B515">
        <v>179.259995</v>
      </c>
      <c r="C515">
        <v>179.320007</v>
      </c>
      <c r="D515">
        <v>175.800003</v>
      </c>
      <c r="E515">
        <v>177.60000600000001</v>
      </c>
      <c r="F515">
        <v>177.60000600000001</v>
      </c>
      <c r="G515">
        <v>27992400</v>
      </c>
    </row>
    <row r="516" spans="1:7" x14ac:dyDescent="0.3">
      <c r="A516" s="1">
        <v>43118</v>
      </c>
      <c r="B516">
        <v>178.13000500000001</v>
      </c>
      <c r="C516">
        <v>180.979996</v>
      </c>
      <c r="D516">
        <v>177.08000200000001</v>
      </c>
      <c r="E516">
        <v>179.800003</v>
      </c>
      <c r="F516">
        <v>179.800003</v>
      </c>
      <c r="G516">
        <v>23304900</v>
      </c>
    </row>
    <row r="517" spans="1:7" x14ac:dyDescent="0.3">
      <c r="A517" s="1">
        <v>43119</v>
      </c>
      <c r="B517">
        <v>180.85000600000001</v>
      </c>
      <c r="C517">
        <v>182.36999499999999</v>
      </c>
      <c r="D517">
        <v>180.16999799999999</v>
      </c>
      <c r="E517">
        <v>181.28999300000001</v>
      </c>
      <c r="F517">
        <v>181.28999300000001</v>
      </c>
      <c r="G517">
        <v>26826500</v>
      </c>
    </row>
    <row r="518" spans="1:7" x14ac:dyDescent="0.3">
      <c r="A518" s="1">
        <v>43122</v>
      </c>
      <c r="B518">
        <v>180.800003</v>
      </c>
      <c r="C518">
        <v>185.38999899999999</v>
      </c>
      <c r="D518">
        <v>180.41000399999999</v>
      </c>
      <c r="E518">
        <v>185.36999499999999</v>
      </c>
      <c r="F518">
        <v>185.36999499999999</v>
      </c>
      <c r="G518">
        <v>21059500</v>
      </c>
    </row>
    <row r="519" spans="1:7" x14ac:dyDescent="0.3">
      <c r="A519" s="1">
        <v>43123</v>
      </c>
      <c r="B519">
        <v>186.050003</v>
      </c>
      <c r="C519">
        <v>189.550003</v>
      </c>
      <c r="D519">
        <v>185.550003</v>
      </c>
      <c r="E519">
        <v>189.35000600000001</v>
      </c>
      <c r="F519">
        <v>189.35000600000001</v>
      </c>
      <c r="G519">
        <v>25678800</v>
      </c>
    </row>
    <row r="520" spans="1:7" x14ac:dyDescent="0.3">
      <c r="A520" s="1">
        <v>43124</v>
      </c>
      <c r="B520">
        <v>189.88999899999999</v>
      </c>
      <c r="C520">
        <v>190.66000399999999</v>
      </c>
      <c r="D520">
        <v>186.520004</v>
      </c>
      <c r="E520">
        <v>186.550003</v>
      </c>
      <c r="F520">
        <v>186.550003</v>
      </c>
      <c r="G520">
        <v>24334500</v>
      </c>
    </row>
    <row r="521" spans="1:7" x14ac:dyDescent="0.3">
      <c r="A521" s="1">
        <v>43125</v>
      </c>
      <c r="B521">
        <v>187.949997</v>
      </c>
      <c r="C521">
        <v>188.61999499999999</v>
      </c>
      <c r="D521">
        <v>186.60000600000001</v>
      </c>
      <c r="E521">
        <v>187.479996</v>
      </c>
      <c r="F521">
        <v>187.479996</v>
      </c>
      <c r="G521">
        <v>17377700</v>
      </c>
    </row>
    <row r="522" spans="1:7" x14ac:dyDescent="0.3">
      <c r="A522" s="1">
        <v>43126</v>
      </c>
      <c r="B522">
        <v>187.75</v>
      </c>
      <c r="C522">
        <v>190</v>
      </c>
      <c r="D522">
        <v>186.80999800000001</v>
      </c>
      <c r="E522">
        <v>190</v>
      </c>
      <c r="F522">
        <v>190</v>
      </c>
      <c r="G522">
        <v>17759200</v>
      </c>
    </row>
    <row r="523" spans="1:7" x14ac:dyDescent="0.3">
      <c r="A523" s="1">
        <v>43129</v>
      </c>
      <c r="B523">
        <v>188.75</v>
      </c>
      <c r="C523">
        <v>188.83999600000001</v>
      </c>
      <c r="D523">
        <v>185.63000500000001</v>
      </c>
      <c r="E523">
        <v>185.979996</v>
      </c>
      <c r="F523">
        <v>185.979996</v>
      </c>
      <c r="G523">
        <v>20453200</v>
      </c>
    </row>
    <row r="524" spans="1:7" x14ac:dyDescent="0.3">
      <c r="A524" s="1">
        <v>43130</v>
      </c>
      <c r="B524">
        <v>187.61999499999999</v>
      </c>
      <c r="C524">
        <v>188.179993</v>
      </c>
      <c r="D524">
        <v>181.83999600000001</v>
      </c>
      <c r="E524">
        <v>187.11999499999999</v>
      </c>
      <c r="F524">
        <v>187.11999499999999</v>
      </c>
      <c r="G524">
        <v>20858600</v>
      </c>
    </row>
    <row r="525" spans="1:7" x14ac:dyDescent="0.3">
      <c r="A525" s="1">
        <v>43131</v>
      </c>
      <c r="B525">
        <v>188.36999499999999</v>
      </c>
      <c r="C525">
        <v>189.83000200000001</v>
      </c>
      <c r="D525">
        <v>185.220001</v>
      </c>
      <c r="E525">
        <v>186.88999899999999</v>
      </c>
      <c r="F525">
        <v>186.88999899999999</v>
      </c>
      <c r="G525">
        <v>43275100</v>
      </c>
    </row>
    <row r="526" spans="1:7" x14ac:dyDescent="0.3">
      <c r="A526" s="1">
        <v>43132</v>
      </c>
      <c r="B526">
        <v>188.220001</v>
      </c>
      <c r="C526">
        <v>195.320007</v>
      </c>
      <c r="D526">
        <v>187.88999899999999</v>
      </c>
      <c r="E526">
        <v>193.08999600000001</v>
      </c>
      <c r="F526">
        <v>193.08999600000001</v>
      </c>
      <c r="G526">
        <v>54211300</v>
      </c>
    </row>
    <row r="527" spans="1:7" x14ac:dyDescent="0.3">
      <c r="A527" s="1">
        <v>43133</v>
      </c>
      <c r="B527">
        <v>192.03999300000001</v>
      </c>
      <c r="C527">
        <v>194.21000699999999</v>
      </c>
      <c r="D527">
        <v>189.979996</v>
      </c>
      <c r="E527">
        <v>190.279999</v>
      </c>
      <c r="F527">
        <v>190.279999</v>
      </c>
      <c r="G527">
        <v>26677500</v>
      </c>
    </row>
    <row r="528" spans="1:7" x14ac:dyDescent="0.3">
      <c r="A528" s="1">
        <v>43136</v>
      </c>
      <c r="B528">
        <v>186.929993</v>
      </c>
      <c r="C528">
        <v>190.61000100000001</v>
      </c>
      <c r="D528">
        <v>180.61000100000001</v>
      </c>
      <c r="E528">
        <v>181.259995</v>
      </c>
      <c r="F528">
        <v>181.259995</v>
      </c>
      <c r="G528">
        <v>33128200</v>
      </c>
    </row>
    <row r="529" spans="1:7" x14ac:dyDescent="0.3">
      <c r="A529" s="1">
        <v>43137</v>
      </c>
      <c r="B529">
        <v>178.570007</v>
      </c>
      <c r="C529">
        <v>185.770004</v>
      </c>
      <c r="D529">
        <v>177.740005</v>
      </c>
      <c r="E529">
        <v>185.30999800000001</v>
      </c>
      <c r="F529">
        <v>185.30999800000001</v>
      </c>
      <c r="G529">
        <v>37758500</v>
      </c>
    </row>
    <row r="530" spans="1:7" x14ac:dyDescent="0.3">
      <c r="A530" s="1">
        <v>43138</v>
      </c>
      <c r="B530">
        <v>184.14999399999999</v>
      </c>
      <c r="C530">
        <v>185.08000200000001</v>
      </c>
      <c r="D530">
        <v>179.949997</v>
      </c>
      <c r="E530">
        <v>180.179993</v>
      </c>
      <c r="F530">
        <v>180.179993</v>
      </c>
      <c r="G530">
        <v>27601900</v>
      </c>
    </row>
    <row r="531" spans="1:7" x14ac:dyDescent="0.3">
      <c r="A531" s="1">
        <v>43139</v>
      </c>
      <c r="B531">
        <v>181.009995</v>
      </c>
      <c r="C531">
        <v>181.83999600000001</v>
      </c>
      <c r="D531">
        <v>171.479996</v>
      </c>
      <c r="E531">
        <v>171.58000200000001</v>
      </c>
      <c r="F531">
        <v>171.58000200000001</v>
      </c>
      <c r="G531">
        <v>38478300</v>
      </c>
    </row>
    <row r="532" spans="1:7" x14ac:dyDescent="0.3">
      <c r="A532" s="1">
        <v>43140</v>
      </c>
      <c r="B532">
        <v>174.759995</v>
      </c>
      <c r="C532">
        <v>176.89999399999999</v>
      </c>
      <c r="D532">
        <v>167.179993</v>
      </c>
      <c r="E532">
        <v>176.11000100000001</v>
      </c>
      <c r="F532">
        <v>176.11000100000001</v>
      </c>
      <c r="G532">
        <v>39887600</v>
      </c>
    </row>
    <row r="533" spans="1:7" x14ac:dyDescent="0.3">
      <c r="A533" s="1">
        <v>43143</v>
      </c>
      <c r="B533">
        <v>177.05999800000001</v>
      </c>
      <c r="C533">
        <v>177.550003</v>
      </c>
      <c r="D533">
        <v>171.83999600000001</v>
      </c>
      <c r="E533">
        <v>176.41000399999999</v>
      </c>
      <c r="F533">
        <v>176.41000399999999</v>
      </c>
      <c r="G533">
        <v>32092100</v>
      </c>
    </row>
    <row r="534" spans="1:7" x14ac:dyDescent="0.3">
      <c r="A534" s="1">
        <v>43144</v>
      </c>
      <c r="B534">
        <v>175.61999499999999</v>
      </c>
      <c r="C534">
        <v>175.970001</v>
      </c>
      <c r="D534">
        <v>173.10000600000001</v>
      </c>
      <c r="E534">
        <v>173.14999399999999</v>
      </c>
      <c r="F534">
        <v>173.14999399999999</v>
      </c>
      <c r="G534">
        <v>21809400</v>
      </c>
    </row>
    <row r="535" spans="1:7" x14ac:dyDescent="0.3">
      <c r="A535" s="1">
        <v>43145</v>
      </c>
      <c r="B535">
        <v>173.449997</v>
      </c>
      <c r="C535">
        <v>179.80999800000001</v>
      </c>
      <c r="D535">
        <v>173.21000699999999</v>
      </c>
      <c r="E535">
        <v>179.520004</v>
      </c>
      <c r="F535">
        <v>179.520004</v>
      </c>
      <c r="G535">
        <v>28929700</v>
      </c>
    </row>
    <row r="536" spans="1:7" x14ac:dyDescent="0.3">
      <c r="A536" s="1">
        <v>43146</v>
      </c>
      <c r="B536">
        <v>180.5</v>
      </c>
      <c r="C536">
        <v>180.5</v>
      </c>
      <c r="D536">
        <v>176.83999600000001</v>
      </c>
      <c r="E536">
        <v>179.96000699999999</v>
      </c>
      <c r="F536">
        <v>179.96000699999999</v>
      </c>
      <c r="G536">
        <v>20922100</v>
      </c>
    </row>
    <row r="537" spans="1:7" x14ac:dyDescent="0.3">
      <c r="A537" s="1">
        <v>43147</v>
      </c>
      <c r="B537">
        <v>178.990005</v>
      </c>
      <c r="C537">
        <v>179.88000500000001</v>
      </c>
      <c r="D537">
        <v>176.300003</v>
      </c>
      <c r="E537">
        <v>177.36000100000001</v>
      </c>
      <c r="F537">
        <v>177.36000100000001</v>
      </c>
      <c r="G537">
        <v>20645300</v>
      </c>
    </row>
    <row r="538" spans="1:7" x14ac:dyDescent="0.3">
      <c r="A538" s="1">
        <v>43151</v>
      </c>
      <c r="B538">
        <v>175.770004</v>
      </c>
      <c r="C538">
        <v>177.949997</v>
      </c>
      <c r="D538">
        <v>175.11000100000001</v>
      </c>
      <c r="E538">
        <v>176.009995</v>
      </c>
      <c r="F538">
        <v>176.009995</v>
      </c>
      <c r="G538">
        <v>21204900</v>
      </c>
    </row>
    <row r="539" spans="1:7" x14ac:dyDescent="0.3">
      <c r="A539" s="1">
        <v>43152</v>
      </c>
      <c r="B539">
        <v>176.71000699999999</v>
      </c>
      <c r="C539">
        <v>181.270004</v>
      </c>
      <c r="D539">
        <v>176.39999399999999</v>
      </c>
      <c r="E539">
        <v>177.91000399999999</v>
      </c>
      <c r="F539">
        <v>177.91000399999999</v>
      </c>
      <c r="G539">
        <v>23200800</v>
      </c>
    </row>
    <row r="540" spans="1:7" x14ac:dyDescent="0.3">
      <c r="A540" s="1">
        <v>43153</v>
      </c>
      <c r="B540">
        <v>178.699997</v>
      </c>
      <c r="C540">
        <v>180.21000699999999</v>
      </c>
      <c r="D540">
        <v>177.41000399999999</v>
      </c>
      <c r="E540">
        <v>178.990005</v>
      </c>
      <c r="F540">
        <v>178.990005</v>
      </c>
      <c r="G540">
        <v>18464200</v>
      </c>
    </row>
    <row r="541" spans="1:7" x14ac:dyDescent="0.3">
      <c r="A541" s="1">
        <v>43154</v>
      </c>
      <c r="B541">
        <v>179.89999399999999</v>
      </c>
      <c r="C541">
        <v>183.38999899999999</v>
      </c>
      <c r="D541">
        <v>179.509995</v>
      </c>
      <c r="E541">
        <v>183.28999300000001</v>
      </c>
      <c r="F541">
        <v>183.28999300000001</v>
      </c>
      <c r="G541">
        <v>19007300</v>
      </c>
    </row>
    <row r="542" spans="1:7" x14ac:dyDescent="0.3">
      <c r="A542" s="1">
        <v>43157</v>
      </c>
      <c r="B542">
        <v>184.58000200000001</v>
      </c>
      <c r="C542">
        <v>185.66000399999999</v>
      </c>
      <c r="D542">
        <v>183.220001</v>
      </c>
      <c r="E542">
        <v>184.929993</v>
      </c>
      <c r="F542">
        <v>184.929993</v>
      </c>
      <c r="G542">
        <v>17599700</v>
      </c>
    </row>
    <row r="543" spans="1:7" x14ac:dyDescent="0.3">
      <c r="A543" s="1">
        <v>43158</v>
      </c>
      <c r="B543">
        <v>184.449997</v>
      </c>
      <c r="C543">
        <v>184.699997</v>
      </c>
      <c r="D543">
        <v>181.46000699999999</v>
      </c>
      <c r="E543">
        <v>181.46000699999999</v>
      </c>
      <c r="F543">
        <v>181.46000699999999</v>
      </c>
      <c r="G543">
        <v>15849800</v>
      </c>
    </row>
    <row r="544" spans="1:7" x14ac:dyDescent="0.3">
      <c r="A544" s="1">
        <v>43159</v>
      </c>
      <c r="B544">
        <v>182.300003</v>
      </c>
      <c r="C544">
        <v>182.88000500000001</v>
      </c>
      <c r="D544">
        <v>178.13999899999999</v>
      </c>
      <c r="E544">
        <v>178.320007</v>
      </c>
      <c r="F544">
        <v>178.320007</v>
      </c>
      <c r="G544">
        <v>18783000</v>
      </c>
    </row>
    <row r="545" spans="1:7" x14ac:dyDescent="0.3">
      <c r="A545" s="1">
        <v>43160</v>
      </c>
      <c r="B545">
        <v>179.009995</v>
      </c>
      <c r="C545">
        <v>180.11999499999999</v>
      </c>
      <c r="D545">
        <v>174.41000399999999</v>
      </c>
      <c r="E545">
        <v>175.94000199999999</v>
      </c>
      <c r="F545">
        <v>175.94000199999999</v>
      </c>
      <c r="G545">
        <v>23201600</v>
      </c>
    </row>
    <row r="546" spans="1:7" x14ac:dyDescent="0.3">
      <c r="A546" s="1">
        <v>43161</v>
      </c>
      <c r="B546">
        <v>173.28999300000001</v>
      </c>
      <c r="C546">
        <v>177.11000100000001</v>
      </c>
      <c r="D546">
        <v>172.990005</v>
      </c>
      <c r="E546">
        <v>176.61999499999999</v>
      </c>
      <c r="F546">
        <v>176.61999499999999</v>
      </c>
      <c r="G546">
        <v>20025900</v>
      </c>
    </row>
    <row r="547" spans="1:7" x14ac:dyDescent="0.3">
      <c r="A547" s="1">
        <v>43164</v>
      </c>
      <c r="B547">
        <v>176.199997</v>
      </c>
      <c r="C547">
        <v>181.14999399999999</v>
      </c>
      <c r="D547">
        <v>175.88999899999999</v>
      </c>
      <c r="E547">
        <v>180.39999399999999</v>
      </c>
      <c r="F547">
        <v>180.39999399999999</v>
      </c>
      <c r="G547">
        <v>16189300</v>
      </c>
    </row>
    <row r="548" spans="1:7" x14ac:dyDescent="0.3">
      <c r="A548" s="1">
        <v>43165</v>
      </c>
      <c r="B548">
        <v>181.779999</v>
      </c>
      <c r="C548">
        <v>182.38000500000001</v>
      </c>
      <c r="D548">
        <v>179.11000100000001</v>
      </c>
      <c r="E548">
        <v>179.779999</v>
      </c>
      <c r="F548">
        <v>179.779999</v>
      </c>
      <c r="G548">
        <v>15086800</v>
      </c>
    </row>
    <row r="549" spans="1:7" x14ac:dyDescent="0.3">
      <c r="A549" s="1">
        <v>43166</v>
      </c>
      <c r="B549">
        <v>178.740005</v>
      </c>
      <c r="C549">
        <v>183.820007</v>
      </c>
      <c r="D549">
        <v>178.070007</v>
      </c>
      <c r="E549">
        <v>183.71000699999999</v>
      </c>
      <c r="F549">
        <v>183.71000699999999</v>
      </c>
      <c r="G549">
        <v>19097300</v>
      </c>
    </row>
    <row r="550" spans="1:7" x14ac:dyDescent="0.3">
      <c r="A550" s="1">
        <v>43167</v>
      </c>
      <c r="B550">
        <v>183.55999800000001</v>
      </c>
      <c r="C550">
        <v>184.39999399999999</v>
      </c>
      <c r="D550">
        <v>181.449997</v>
      </c>
      <c r="E550">
        <v>182.33999600000001</v>
      </c>
      <c r="F550">
        <v>182.33999600000001</v>
      </c>
      <c r="G550">
        <v>17225900</v>
      </c>
    </row>
    <row r="551" spans="1:7" x14ac:dyDescent="0.3">
      <c r="A551" s="1">
        <v>43168</v>
      </c>
      <c r="B551">
        <v>183.91000399999999</v>
      </c>
      <c r="C551">
        <v>185.509995</v>
      </c>
      <c r="D551">
        <v>183.21000699999999</v>
      </c>
      <c r="E551">
        <v>185.229996</v>
      </c>
      <c r="F551">
        <v>185.229996</v>
      </c>
      <c r="G551">
        <v>18526300</v>
      </c>
    </row>
    <row r="552" spans="1:7" x14ac:dyDescent="0.3">
      <c r="A552" s="1">
        <v>43171</v>
      </c>
      <c r="B552">
        <v>185.229996</v>
      </c>
      <c r="C552">
        <v>186.10000600000001</v>
      </c>
      <c r="D552">
        <v>184.220001</v>
      </c>
      <c r="E552">
        <v>184.759995</v>
      </c>
      <c r="F552">
        <v>184.759995</v>
      </c>
      <c r="G552">
        <v>15301200</v>
      </c>
    </row>
    <row r="553" spans="1:7" x14ac:dyDescent="0.3">
      <c r="A553" s="1">
        <v>43172</v>
      </c>
      <c r="B553">
        <v>185.61000100000001</v>
      </c>
      <c r="C553">
        <v>185.990005</v>
      </c>
      <c r="D553">
        <v>181.11000100000001</v>
      </c>
      <c r="E553">
        <v>181.88000500000001</v>
      </c>
      <c r="F553">
        <v>181.88000500000001</v>
      </c>
      <c r="G553">
        <v>18067500</v>
      </c>
    </row>
    <row r="554" spans="1:7" x14ac:dyDescent="0.3">
      <c r="A554" s="1">
        <v>43173</v>
      </c>
      <c r="B554">
        <v>182.60000600000001</v>
      </c>
      <c r="C554">
        <v>184.25</v>
      </c>
      <c r="D554">
        <v>181.85000600000001</v>
      </c>
      <c r="E554">
        <v>184.19000199999999</v>
      </c>
      <c r="F554">
        <v>184.19000199999999</v>
      </c>
      <c r="G554">
        <v>16821700</v>
      </c>
    </row>
    <row r="555" spans="1:7" x14ac:dyDescent="0.3">
      <c r="A555" s="1">
        <v>43174</v>
      </c>
      <c r="B555">
        <v>183.240005</v>
      </c>
      <c r="C555">
        <v>184</v>
      </c>
      <c r="D555">
        <v>182.19000199999999</v>
      </c>
      <c r="E555">
        <v>183.86000100000001</v>
      </c>
      <c r="F555">
        <v>183.86000100000001</v>
      </c>
      <c r="G555">
        <v>15614300</v>
      </c>
    </row>
    <row r="556" spans="1:7" x14ac:dyDescent="0.3">
      <c r="A556" s="1">
        <v>43175</v>
      </c>
      <c r="B556">
        <v>184.490005</v>
      </c>
      <c r="C556">
        <v>185.33000200000001</v>
      </c>
      <c r="D556">
        <v>183.41000399999999</v>
      </c>
      <c r="E556">
        <v>185.08999600000001</v>
      </c>
      <c r="F556">
        <v>185.08999600000001</v>
      </c>
      <c r="G556">
        <v>24403400</v>
      </c>
    </row>
    <row r="557" spans="1:7" x14ac:dyDescent="0.3">
      <c r="A557" s="1">
        <v>43178</v>
      </c>
      <c r="B557">
        <v>177.009995</v>
      </c>
      <c r="C557">
        <v>177.16999799999999</v>
      </c>
      <c r="D557">
        <v>170.05999800000001</v>
      </c>
      <c r="E557">
        <v>172.55999800000001</v>
      </c>
      <c r="F557">
        <v>172.55999800000001</v>
      </c>
      <c r="G557">
        <v>88140100</v>
      </c>
    </row>
    <row r="558" spans="1:7" x14ac:dyDescent="0.3">
      <c r="A558" s="1">
        <v>43179</v>
      </c>
      <c r="B558">
        <v>167.470001</v>
      </c>
      <c r="C558">
        <v>170.199997</v>
      </c>
      <c r="D558">
        <v>161.949997</v>
      </c>
      <c r="E558">
        <v>168.14999399999999</v>
      </c>
      <c r="F558">
        <v>168.14999399999999</v>
      </c>
      <c r="G558">
        <v>129851800</v>
      </c>
    </row>
    <row r="559" spans="1:7" x14ac:dyDescent="0.3">
      <c r="A559" s="1">
        <v>43180</v>
      </c>
      <c r="B559">
        <v>164.800003</v>
      </c>
      <c r="C559">
        <v>173.39999399999999</v>
      </c>
      <c r="D559">
        <v>163.300003</v>
      </c>
      <c r="E559">
        <v>169.38999899999999</v>
      </c>
      <c r="F559">
        <v>169.38999899999999</v>
      </c>
      <c r="G559">
        <v>106598800</v>
      </c>
    </row>
    <row r="560" spans="1:7" x14ac:dyDescent="0.3">
      <c r="A560" s="1">
        <v>43181</v>
      </c>
      <c r="B560">
        <v>166.13000500000001</v>
      </c>
      <c r="C560">
        <v>170.270004</v>
      </c>
      <c r="D560">
        <v>163.720001</v>
      </c>
      <c r="E560">
        <v>164.88999899999999</v>
      </c>
      <c r="F560">
        <v>164.88999899999999</v>
      </c>
      <c r="G560">
        <v>73743000</v>
      </c>
    </row>
    <row r="561" spans="1:7" x14ac:dyDescent="0.3">
      <c r="A561" s="1">
        <v>43182</v>
      </c>
      <c r="B561">
        <v>165.44000199999999</v>
      </c>
      <c r="C561">
        <v>166.60000600000001</v>
      </c>
      <c r="D561">
        <v>159.020004</v>
      </c>
      <c r="E561">
        <v>159.38999899999999</v>
      </c>
      <c r="F561">
        <v>159.38999899999999</v>
      </c>
      <c r="G561">
        <v>53609700</v>
      </c>
    </row>
    <row r="562" spans="1:7" x14ac:dyDescent="0.3">
      <c r="A562" s="1">
        <v>43185</v>
      </c>
      <c r="B562">
        <v>160.820007</v>
      </c>
      <c r="C562">
        <v>161.10000600000001</v>
      </c>
      <c r="D562">
        <v>149.020004</v>
      </c>
      <c r="E562">
        <v>160.05999800000001</v>
      </c>
      <c r="F562">
        <v>160.05999800000001</v>
      </c>
      <c r="G562">
        <v>126116600</v>
      </c>
    </row>
    <row r="563" spans="1:7" x14ac:dyDescent="0.3">
      <c r="A563" s="1">
        <v>43186</v>
      </c>
      <c r="B563">
        <v>156.30999800000001</v>
      </c>
      <c r="C563">
        <v>162.85000600000001</v>
      </c>
      <c r="D563">
        <v>150.75</v>
      </c>
      <c r="E563">
        <v>152.220001</v>
      </c>
      <c r="F563">
        <v>152.220001</v>
      </c>
      <c r="G563">
        <v>79117000</v>
      </c>
    </row>
    <row r="564" spans="1:7" x14ac:dyDescent="0.3">
      <c r="A564" s="1">
        <v>43187</v>
      </c>
      <c r="B564">
        <v>151.64999399999999</v>
      </c>
      <c r="C564">
        <v>155.88000500000001</v>
      </c>
      <c r="D564">
        <v>150.800003</v>
      </c>
      <c r="E564">
        <v>153.029999</v>
      </c>
      <c r="F564">
        <v>153.029999</v>
      </c>
      <c r="G564">
        <v>60029200</v>
      </c>
    </row>
    <row r="565" spans="1:7" x14ac:dyDescent="0.3">
      <c r="A565" s="1">
        <v>43188</v>
      </c>
      <c r="B565">
        <v>155.14999399999999</v>
      </c>
      <c r="C565">
        <v>161.41999799999999</v>
      </c>
      <c r="D565">
        <v>154.13999899999999</v>
      </c>
      <c r="E565">
        <v>159.78999300000001</v>
      </c>
      <c r="F565">
        <v>159.78999300000001</v>
      </c>
      <c r="G565">
        <v>59434300</v>
      </c>
    </row>
    <row r="566" spans="1:7" x14ac:dyDescent="0.3">
      <c r="A566" s="1">
        <v>43192</v>
      </c>
      <c r="B566">
        <v>157.80999800000001</v>
      </c>
      <c r="C566">
        <v>159.199997</v>
      </c>
      <c r="D566">
        <v>154.11000100000001</v>
      </c>
      <c r="E566">
        <v>155.38999899999999</v>
      </c>
      <c r="F566">
        <v>155.38999899999999</v>
      </c>
      <c r="G566">
        <v>36796000</v>
      </c>
    </row>
    <row r="567" spans="1:7" x14ac:dyDescent="0.3">
      <c r="A567" s="1">
        <v>43193</v>
      </c>
      <c r="B567">
        <v>156.550003</v>
      </c>
      <c r="C567">
        <v>157.38999899999999</v>
      </c>
      <c r="D567">
        <v>150.80999800000001</v>
      </c>
      <c r="E567">
        <v>156.11000100000001</v>
      </c>
      <c r="F567">
        <v>156.11000100000001</v>
      </c>
      <c r="G567">
        <v>42543900</v>
      </c>
    </row>
    <row r="568" spans="1:7" x14ac:dyDescent="0.3">
      <c r="A568" s="1">
        <v>43194</v>
      </c>
      <c r="B568">
        <v>152.029999</v>
      </c>
      <c r="C568">
        <v>155.55999800000001</v>
      </c>
      <c r="D568">
        <v>150.509995</v>
      </c>
      <c r="E568">
        <v>155.10000600000001</v>
      </c>
      <c r="F568">
        <v>155.10000600000001</v>
      </c>
      <c r="G568">
        <v>49885600</v>
      </c>
    </row>
    <row r="569" spans="1:7" x14ac:dyDescent="0.3">
      <c r="A569" s="1">
        <v>43195</v>
      </c>
      <c r="B569">
        <v>161.55999800000001</v>
      </c>
      <c r="C569">
        <v>161.570007</v>
      </c>
      <c r="D569">
        <v>156.64999399999999</v>
      </c>
      <c r="E569">
        <v>159.33999600000001</v>
      </c>
      <c r="F569">
        <v>159.33999600000001</v>
      </c>
      <c r="G569">
        <v>41449600</v>
      </c>
    </row>
    <row r="570" spans="1:7" x14ac:dyDescent="0.3">
      <c r="A570" s="1">
        <v>43196</v>
      </c>
      <c r="B570">
        <v>157.729996</v>
      </c>
      <c r="C570">
        <v>161.41999799999999</v>
      </c>
      <c r="D570">
        <v>156.80999800000001</v>
      </c>
      <c r="E570">
        <v>157.199997</v>
      </c>
      <c r="F570">
        <v>157.199997</v>
      </c>
      <c r="G570">
        <v>41644800</v>
      </c>
    </row>
    <row r="571" spans="1:7" x14ac:dyDescent="0.3">
      <c r="A571" s="1">
        <v>43199</v>
      </c>
      <c r="B571">
        <v>157.820007</v>
      </c>
      <c r="C571">
        <v>160.529999</v>
      </c>
      <c r="D571">
        <v>156.03999300000001</v>
      </c>
      <c r="E571">
        <v>157.929993</v>
      </c>
      <c r="F571">
        <v>157.929993</v>
      </c>
      <c r="G571">
        <v>34915200</v>
      </c>
    </row>
    <row r="572" spans="1:7" x14ac:dyDescent="0.3">
      <c r="A572" s="1">
        <v>43200</v>
      </c>
      <c r="B572">
        <v>157.929993</v>
      </c>
      <c r="C572">
        <v>165.979996</v>
      </c>
      <c r="D572">
        <v>157.009995</v>
      </c>
      <c r="E572">
        <v>165.03999300000001</v>
      </c>
      <c r="F572">
        <v>165.03999300000001</v>
      </c>
      <c r="G572">
        <v>57889300</v>
      </c>
    </row>
    <row r="573" spans="1:7" x14ac:dyDescent="0.3">
      <c r="A573" s="1">
        <v>43201</v>
      </c>
      <c r="B573">
        <v>165.36000100000001</v>
      </c>
      <c r="C573">
        <v>168.64999399999999</v>
      </c>
      <c r="D573">
        <v>163.25</v>
      </c>
      <c r="E573">
        <v>166.320007</v>
      </c>
      <c r="F573">
        <v>166.320007</v>
      </c>
      <c r="G573">
        <v>56144600</v>
      </c>
    </row>
    <row r="574" spans="1:7" x14ac:dyDescent="0.3">
      <c r="A574" s="1">
        <v>43202</v>
      </c>
      <c r="B574">
        <v>166.979996</v>
      </c>
      <c r="C574">
        <v>167.449997</v>
      </c>
      <c r="D574">
        <v>163.10000600000001</v>
      </c>
      <c r="E574">
        <v>163.86999499999999</v>
      </c>
      <c r="F574">
        <v>163.86999499999999</v>
      </c>
      <c r="G574">
        <v>38263000</v>
      </c>
    </row>
    <row r="575" spans="1:7" x14ac:dyDescent="0.3">
      <c r="A575" s="1">
        <v>43203</v>
      </c>
      <c r="B575">
        <v>164.58000200000001</v>
      </c>
      <c r="C575">
        <v>165.699997</v>
      </c>
      <c r="D575">
        <v>163.770004</v>
      </c>
      <c r="E575">
        <v>164.520004</v>
      </c>
      <c r="F575">
        <v>164.520004</v>
      </c>
      <c r="G575">
        <v>19990600</v>
      </c>
    </row>
    <row r="576" spans="1:7" x14ac:dyDescent="0.3">
      <c r="A576" s="1">
        <v>43206</v>
      </c>
      <c r="B576">
        <v>165.720001</v>
      </c>
      <c r="C576">
        <v>165.779999</v>
      </c>
      <c r="D576">
        <v>163.38999899999999</v>
      </c>
      <c r="E576">
        <v>164.83000200000001</v>
      </c>
      <c r="F576">
        <v>164.83000200000001</v>
      </c>
      <c r="G576">
        <v>18119400</v>
      </c>
    </row>
    <row r="577" spans="1:7" x14ac:dyDescent="0.3">
      <c r="A577" s="1">
        <v>43207</v>
      </c>
      <c r="B577">
        <v>165.83000200000001</v>
      </c>
      <c r="C577">
        <v>169</v>
      </c>
      <c r="D577">
        <v>165.66000399999999</v>
      </c>
      <c r="E577">
        <v>168.66000399999999</v>
      </c>
      <c r="F577">
        <v>168.66000399999999</v>
      </c>
      <c r="G577">
        <v>22743000</v>
      </c>
    </row>
    <row r="578" spans="1:7" x14ac:dyDescent="0.3">
      <c r="A578" s="1">
        <v>43208</v>
      </c>
      <c r="B578">
        <v>166.88000500000001</v>
      </c>
      <c r="C578">
        <v>168.11999499999999</v>
      </c>
      <c r="D578">
        <v>165.770004</v>
      </c>
      <c r="E578">
        <v>166.36000100000001</v>
      </c>
      <c r="F578">
        <v>166.36000100000001</v>
      </c>
      <c r="G578">
        <v>20969600</v>
      </c>
    </row>
    <row r="579" spans="1:7" x14ac:dyDescent="0.3">
      <c r="A579" s="1">
        <v>43209</v>
      </c>
      <c r="B579">
        <v>166.199997</v>
      </c>
      <c r="C579">
        <v>168.33000200000001</v>
      </c>
      <c r="D579">
        <v>165.199997</v>
      </c>
      <c r="E579">
        <v>168.10000600000001</v>
      </c>
      <c r="F579">
        <v>168.10000600000001</v>
      </c>
      <c r="G579">
        <v>22235000</v>
      </c>
    </row>
    <row r="580" spans="1:7" x14ac:dyDescent="0.3">
      <c r="A580" s="1">
        <v>43210</v>
      </c>
      <c r="B580">
        <v>167.78999300000001</v>
      </c>
      <c r="C580">
        <v>168.429993</v>
      </c>
      <c r="D580">
        <v>165.80999800000001</v>
      </c>
      <c r="E580">
        <v>166.279999</v>
      </c>
      <c r="F580">
        <v>166.279999</v>
      </c>
      <c r="G580">
        <v>19119400</v>
      </c>
    </row>
    <row r="581" spans="1:7" x14ac:dyDescent="0.3">
      <c r="A581" s="1">
        <v>43213</v>
      </c>
      <c r="B581">
        <v>167.270004</v>
      </c>
      <c r="C581">
        <v>168.449997</v>
      </c>
      <c r="D581">
        <v>165.08999600000001</v>
      </c>
      <c r="E581">
        <v>165.83999600000001</v>
      </c>
      <c r="F581">
        <v>165.83999600000001</v>
      </c>
      <c r="G581">
        <v>23088100</v>
      </c>
    </row>
    <row r="582" spans="1:7" x14ac:dyDescent="0.3">
      <c r="A582" s="1">
        <v>43214</v>
      </c>
      <c r="B582">
        <v>165.429993</v>
      </c>
      <c r="C582">
        <v>166.10000600000001</v>
      </c>
      <c r="D582">
        <v>158.19000199999999</v>
      </c>
      <c r="E582">
        <v>159.69000199999999</v>
      </c>
      <c r="F582">
        <v>159.69000199999999</v>
      </c>
      <c r="G582">
        <v>35079900</v>
      </c>
    </row>
    <row r="583" spans="1:7" x14ac:dyDescent="0.3">
      <c r="A583" s="1">
        <v>43215</v>
      </c>
      <c r="B583">
        <v>160.13999899999999</v>
      </c>
      <c r="C583">
        <v>161.05999800000001</v>
      </c>
      <c r="D583">
        <v>156.19000199999999</v>
      </c>
      <c r="E583">
        <v>159.69000199999999</v>
      </c>
      <c r="F583">
        <v>159.69000199999999</v>
      </c>
      <c r="G583">
        <v>41083600</v>
      </c>
    </row>
    <row r="584" spans="1:7" x14ac:dyDescent="0.3">
      <c r="A584" s="1">
        <v>43216</v>
      </c>
      <c r="B584">
        <v>173.220001</v>
      </c>
      <c r="C584">
        <v>176.270004</v>
      </c>
      <c r="D584">
        <v>170.800003</v>
      </c>
      <c r="E584">
        <v>174.16000399999999</v>
      </c>
      <c r="F584">
        <v>174.16000399999999</v>
      </c>
      <c r="G584">
        <v>77556900</v>
      </c>
    </row>
    <row r="585" spans="1:7" x14ac:dyDescent="0.3">
      <c r="A585" s="1">
        <v>43217</v>
      </c>
      <c r="B585">
        <v>176.80999800000001</v>
      </c>
      <c r="C585">
        <v>177.10000600000001</v>
      </c>
      <c r="D585">
        <v>172.60000600000001</v>
      </c>
      <c r="E585">
        <v>173.58999600000001</v>
      </c>
      <c r="F585">
        <v>173.58999600000001</v>
      </c>
      <c r="G585">
        <v>29804700</v>
      </c>
    </row>
    <row r="586" spans="1:7" x14ac:dyDescent="0.3">
      <c r="A586" s="1">
        <v>43220</v>
      </c>
      <c r="B586">
        <v>173.78999300000001</v>
      </c>
      <c r="C586">
        <v>175.720001</v>
      </c>
      <c r="D586">
        <v>171.71000699999999</v>
      </c>
      <c r="E586">
        <v>172</v>
      </c>
      <c r="F586">
        <v>172</v>
      </c>
      <c r="G586">
        <v>20750500</v>
      </c>
    </row>
    <row r="587" spans="1:7" x14ac:dyDescent="0.3">
      <c r="A587" s="1">
        <v>43221</v>
      </c>
      <c r="B587">
        <v>172</v>
      </c>
      <c r="C587">
        <v>174.020004</v>
      </c>
      <c r="D587">
        <v>170.229996</v>
      </c>
      <c r="E587">
        <v>173.86000100000001</v>
      </c>
      <c r="F587">
        <v>173.86000100000001</v>
      </c>
      <c r="G587">
        <v>26025900</v>
      </c>
    </row>
    <row r="588" spans="1:7" x14ac:dyDescent="0.3">
      <c r="A588" s="1">
        <v>43222</v>
      </c>
      <c r="B588">
        <v>174.25</v>
      </c>
      <c r="C588">
        <v>178.08000200000001</v>
      </c>
      <c r="D588">
        <v>174.199997</v>
      </c>
      <c r="E588">
        <v>176.070007</v>
      </c>
      <c r="F588">
        <v>176.070007</v>
      </c>
      <c r="G588">
        <v>30424500</v>
      </c>
    </row>
    <row r="589" spans="1:7" x14ac:dyDescent="0.3">
      <c r="A589" s="1">
        <v>43223</v>
      </c>
      <c r="B589">
        <v>175.13000500000001</v>
      </c>
      <c r="C589">
        <v>176.11999499999999</v>
      </c>
      <c r="D589">
        <v>172.11999499999999</v>
      </c>
      <c r="E589">
        <v>174.020004</v>
      </c>
      <c r="F589">
        <v>174.020004</v>
      </c>
      <c r="G589">
        <v>24026100</v>
      </c>
    </row>
    <row r="590" spans="1:7" x14ac:dyDescent="0.3">
      <c r="A590" s="1">
        <v>43224</v>
      </c>
      <c r="B590">
        <v>173.08000200000001</v>
      </c>
      <c r="C590">
        <v>176.979996</v>
      </c>
      <c r="D590">
        <v>173.05999800000001</v>
      </c>
      <c r="E590">
        <v>176.61000100000001</v>
      </c>
      <c r="F590">
        <v>176.61000100000001</v>
      </c>
      <c r="G590">
        <v>17677800</v>
      </c>
    </row>
    <row r="591" spans="1:7" x14ac:dyDescent="0.3">
      <c r="A591" s="1">
        <v>43227</v>
      </c>
      <c r="B591">
        <v>177.35000600000001</v>
      </c>
      <c r="C591">
        <v>179.5</v>
      </c>
      <c r="D591">
        <v>177.16999799999999</v>
      </c>
      <c r="E591">
        <v>177.970001</v>
      </c>
      <c r="F591">
        <v>177.970001</v>
      </c>
      <c r="G591">
        <v>18697200</v>
      </c>
    </row>
    <row r="592" spans="1:7" x14ac:dyDescent="0.3">
      <c r="A592" s="1">
        <v>43228</v>
      </c>
      <c r="B592">
        <v>178.25</v>
      </c>
      <c r="C592">
        <v>179.03999300000001</v>
      </c>
      <c r="D592">
        <v>177.11000100000001</v>
      </c>
      <c r="E592">
        <v>178.91999799999999</v>
      </c>
      <c r="F592">
        <v>178.91999799999999</v>
      </c>
      <c r="G592">
        <v>15577200</v>
      </c>
    </row>
    <row r="593" spans="1:7" x14ac:dyDescent="0.3">
      <c r="A593" s="1">
        <v>43229</v>
      </c>
      <c r="B593">
        <v>179.66999799999999</v>
      </c>
      <c r="C593">
        <v>183.009995</v>
      </c>
      <c r="D593">
        <v>178.779999</v>
      </c>
      <c r="E593">
        <v>182.66000399999999</v>
      </c>
      <c r="F593">
        <v>182.66000399999999</v>
      </c>
      <c r="G593">
        <v>23282800</v>
      </c>
    </row>
    <row r="594" spans="1:7" x14ac:dyDescent="0.3">
      <c r="A594" s="1">
        <v>43230</v>
      </c>
      <c r="B594">
        <v>183.14999399999999</v>
      </c>
      <c r="C594">
        <v>186.13000500000001</v>
      </c>
      <c r="D594">
        <v>182.5</v>
      </c>
      <c r="E594">
        <v>185.529999</v>
      </c>
      <c r="F594">
        <v>185.529999</v>
      </c>
      <c r="G594">
        <v>21071400</v>
      </c>
    </row>
    <row r="595" spans="1:7" x14ac:dyDescent="0.3">
      <c r="A595" s="1">
        <v>43231</v>
      </c>
      <c r="B595">
        <v>184.85000600000001</v>
      </c>
      <c r="C595">
        <v>188.320007</v>
      </c>
      <c r="D595">
        <v>184.179993</v>
      </c>
      <c r="E595">
        <v>186.990005</v>
      </c>
      <c r="F595">
        <v>186.990005</v>
      </c>
      <c r="G595">
        <v>21207800</v>
      </c>
    </row>
    <row r="596" spans="1:7" x14ac:dyDescent="0.3">
      <c r="A596" s="1">
        <v>43234</v>
      </c>
      <c r="B596">
        <v>187.71000699999999</v>
      </c>
      <c r="C596">
        <v>187.86000100000001</v>
      </c>
      <c r="D596">
        <v>186.199997</v>
      </c>
      <c r="E596">
        <v>186.63999899999999</v>
      </c>
      <c r="F596">
        <v>186.63999899999999</v>
      </c>
      <c r="G596">
        <v>15646700</v>
      </c>
    </row>
    <row r="597" spans="1:7" x14ac:dyDescent="0.3">
      <c r="A597" s="1">
        <v>43235</v>
      </c>
      <c r="B597">
        <v>184.88000500000001</v>
      </c>
      <c r="C597">
        <v>185.28999300000001</v>
      </c>
      <c r="D597">
        <v>183.199997</v>
      </c>
      <c r="E597">
        <v>184.320007</v>
      </c>
      <c r="F597">
        <v>184.320007</v>
      </c>
      <c r="G597">
        <v>15429400</v>
      </c>
    </row>
    <row r="598" spans="1:7" x14ac:dyDescent="0.3">
      <c r="A598" s="1">
        <v>43236</v>
      </c>
      <c r="B598">
        <v>183.699997</v>
      </c>
      <c r="C598">
        <v>184.320007</v>
      </c>
      <c r="D598">
        <v>182.66000399999999</v>
      </c>
      <c r="E598">
        <v>183.199997</v>
      </c>
      <c r="F598">
        <v>183.199997</v>
      </c>
      <c r="G598">
        <v>16975500</v>
      </c>
    </row>
    <row r="599" spans="1:7" x14ac:dyDescent="0.3">
      <c r="A599" s="1">
        <v>43237</v>
      </c>
      <c r="B599">
        <v>182.679993</v>
      </c>
      <c r="C599">
        <v>184.05999800000001</v>
      </c>
      <c r="D599">
        <v>182.220001</v>
      </c>
      <c r="E599">
        <v>183.759995</v>
      </c>
      <c r="F599">
        <v>183.759995</v>
      </c>
      <c r="G599">
        <v>14840700</v>
      </c>
    </row>
    <row r="600" spans="1:7" x14ac:dyDescent="0.3">
      <c r="A600" s="1">
        <v>43238</v>
      </c>
      <c r="B600">
        <v>183.490005</v>
      </c>
      <c r="C600">
        <v>184.19000199999999</v>
      </c>
      <c r="D600">
        <v>182.61000100000001</v>
      </c>
      <c r="E600">
        <v>182.679993</v>
      </c>
      <c r="F600">
        <v>182.679993</v>
      </c>
      <c r="G600">
        <v>13130500</v>
      </c>
    </row>
    <row r="601" spans="1:7" x14ac:dyDescent="0.3">
      <c r="A601" s="1">
        <v>43241</v>
      </c>
      <c r="B601">
        <v>183.770004</v>
      </c>
      <c r="C601">
        <v>185.300003</v>
      </c>
      <c r="D601">
        <v>183.13000500000001</v>
      </c>
      <c r="E601">
        <v>184.490005</v>
      </c>
      <c r="F601">
        <v>184.490005</v>
      </c>
      <c r="G601">
        <v>13532900</v>
      </c>
    </row>
    <row r="602" spans="1:7" x14ac:dyDescent="0.3">
      <c r="A602" s="1">
        <v>43242</v>
      </c>
      <c r="B602">
        <v>184.929993</v>
      </c>
      <c r="C602">
        <v>185.41999799999999</v>
      </c>
      <c r="D602">
        <v>183.429993</v>
      </c>
      <c r="E602">
        <v>183.800003</v>
      </c>
      <c r="F602">
        <v>183.800003</v>
      </c>
      <c r="G602">
        <v>12731400</v>
      </c>
    </row>
    <row r="603" spans="1:7" x14ac:dyDescent="0.3">
      <c r="A603" s="1">
        <v>43243</v>
      </c>
      <c r="B603">
        <v>182.5</v>
      </c>
      <c r="C603">
        <v>186.91000399999999</v>
      </c>
      <c r="D603">
        <v>182.179993</v>
      </c>
      <c r="E603">
        <v>186.89999399999999</v>
      </c>
      <c r="F603">
        <v>186.89999399999999</v>
      </c>
      <c r="G603">
        <v>16628100</v>
      </c>
    </row>
    <row r="604" spans="1:7" x14ac:dyDescent="0.3">
      <c r="A604" s="1">
        <v>43244</v>
      </c>
      <c r="B604">
        <v>185.88000500000001</v>
      </c>
      <c r="C604">
        <v>186.800003</v>
      </c>
      <c r="D604">
        <v>185.029999</v>
      </c>
      <c r="E604">
        <v>185.929993</v>
      </c>
      <c r="F604">
        <v>185.929993</v>
      </c>
      <c r="G604">
        <v>12354700</v>
      </c>
    </row>
    <row r="605" spans="1:7" x14ac:dyDescent="0.3">
      <c r="A605" s="1">
        <v>43245</v>
      </c>
      <c r="B605">
        <v>186.020004</v>
      </c>
      <c r="C605">
        <v>186.33000200000001</v>
      </c>
      <c r="D605">
        <v>184.449997</v>
      </c>
      <c r="E605">
        <v>184.91999799999999</v>
      </c>
      <c r="F605">
        <v>184.91999799999999</v>
      </c>
      <c r="G605">
        <v>10965100</v>
      </c>
    </row>
    <row r="606" spans="1:7" x14ac:dyDescent="0.3">
      <c r="A606" s="1">
        <v>43249</v>
      </c>
      <c r="B606">
        <v>184.33999600000001</v>
      </c>
      <c r="C606">
        <v>186.80999800000001</v>
      </c>
      <c r="D606">
        <v>183.71000699999999</v>
      </c>
      <c r="E606">
        <v>185.740005</v>
      </c>
      <c r="F606">
        <v>185.740005</v>
      </c>
      <c r="G606">
        <v>16398900</v>
      </c>
    </row>
    <row r="607" spans="1:7" x14ac:dyDescent="0.3">
      <c r="A607" s="1">
        <v>43250</v>
      </c>
      <c r="B607">
        <v>186.53999300000001</v>
      </c>
      <c r="C607">
        <v>188</v>
      </c>
      <c r="D607">
        <v>185.25</v>
      </c>
      <c r="E607">
        <v>187.66999799999999</v>
      </c>
      <c r="F607">
        <v>187.66999799999999</v>
      </c>
      <c r="G607">
        <v>13736900</v>
      </c>
    </row>
    <row r="608" spans="1:7" x14ac:dyDescent="0.3">
      <c r="A608" s="1">
        <v>43251</v>
      </c>
      <c r="B608">
        <v>187.86999499999999</v>
      </c>
      <c r="C608">
        <v>192.720001</v>
      </c>
      <c r="D608">
        <v>187.479996</v>
      </c>
      <c r="E608">
        <v>191.779999</v>
      </c>
      <c r="F608">
        <v>191.779999</v>
      </c>
      <c r="G608">
        <v>30782600</v>
      </c>
    </row>
    <row r="609" spans="1:7" x14ac:dyDescent="0.3">
      <c r="A609" s="1">
        <v>43252</v>
      </c>
      <c r="B609">
        <v>193.070007</v>
      </c>
      <c r="C609">
        <v>194.550003</v>
      </c>
      <c r="D609">
        <v>192.070007</v>
      </c>
      <c r="E609">
        <v>193.990005</v>
      </c>
      <c r="F609">
        <v>193.990005</v>
      </c>
      <c r="G609">
        <v>17307200</v>
      </c>
    </row>
    <row r="610" spans="1:7" x14ac:dyDescent="0.3">
      <c r="A610" s="1">
        <v>43255</v>
      </c>
      <c r="B610">
        <v>191.83999600000001</v>
      </c>
      <c r="C610">
        <v>193.979996</v>
      </c>
      <c r="D610">
        <v>191.470001</v>
      </c>
      <c r="E610">
        <v>193.279999</v>
      </c>
      <c r="F610">
        <v>193.279999</v>
      </c>
      <c r="G610">
        <v>18939800</v>
      </c>
    </row>
    <row r="611" spans="1:7" x14ac:dyDescent="0.3">
      <c r="A611" s="1">
        <v>43256</v>
      </c>
      <c r="B611">
        <v>194.300003</v>
      </c>
      <c r="C611">
        <v>195</v>
      </c>
      <c r="D611">
        <v>192.61999499999999</v>
      </c>
      <c r="E611">
        <v>192.94000199999999</v>
      </c>
      <c r="F611">
        <v>192.94000199999999</v>
      </c>
      <c r="G611">
        <v>15544300</v>
      </c>
    </row>
    <row r="612" spans="1:7" x14ac:dyDescent="0.3">
      <c r="A612" s="1">
        <v>43257</v>
      </c>
      <c r="B612">
        <v>191.029999</v>
      </c>
      <c r="C612">
        <v>192.529999</v>
      </c>
      <c r="D612">
        <v>189.11000100000001</v>
      </c>
      <c r="E612">
        <v>191.33999600000001</v>
      </c>
      <c r="F612">
        <v>191.33999600000001</v>
      </c>
      <c r="G612">
        <v>22558900</v>
      </c>
    </row>
    <row r="613" spans="1:7" x14ac:dyDescent="0.3">
      <c r="A613" s="1">
        <v>43258</v>
      </c>
      <c r="B613">
        <v>190.75</v>
      </c>
      <c r="C613">
        <v>190.970001</v>
      </c>
      <c r="D613">
        <v>186.770004</v>
      </c>
      <c r="E613">
        <v>188.179993</v>
      </c>
      <c r="F613">
        <v>188.179993</v>
      </c>
      <c r="G613">
        <v>21503200</v>
      </c>
    </row>
    <row r="614" spans="1:7" x14ac:dyDescent="0.3">
      <c r="A614" s="1">
        <v>43259</v>
      </c>
      <c r="B614">
        <v>187.529999</v>
      </c>
      <c r="C614">
        <v>189.479996</v>
      </c>
      <c r="D614">
        <v>186.429993</v>
      </c>
      <c r="E614">
        <v>189.10000600000001</v>
      </c>
      <c r="F614">
        <v>189.10000600000001</v>
      </c>
      <c r="G614">
        <v>12677100</v>
      </c>
    </row>
    <row r="615" spans="1:7" x14ac:dyDescent="0.3">
      <c r="A615" s="1">
        <v>43262</v>
      </c>
      <c r="B615">
        <v>188.80999800000001</v>
      </c>
      <c r="C615">
        <v>192.60000600000001</v>
      </c>
      <c r="D615">
        <v>188.800003</v>
      </c>
      <c r="E615">
        <v>191.53999300000001</v>
      </c>
      <c r="F615">
        <v>191.53999300000001</v>
      </c>
      <c r="G615">
        <v>12928900</v>
      </c>
    </row>
    <row r="616" spans="1:7" x14ac:dyDescent="0.3">
      <c r="A616" s="1">
        <v>43263</v>
      </c>
      <c r="B616">
        <v>192.16999799999999</v>
      </c>
      <c r="C616">
        <v>193.279999</v>
      </c>
      <c r="D616">
        <v>191.55999800000001</v>
      </c>
      <c r="E616">
        <v>192.39999399999999</v>
      </c>
      <c r="F616">
        <v>192.39999399999999</v>
      </c>
      <c r="G616">
        <v>11562700</v>
      </c>
    </row>
    <row r="617" spans="1:7" x14ac:dyDescent="0.3">
      <c r="A617" s="1">
        <v>43264</v>
      </c>
      <c r="B617">
        <v>192.740005</v>
      </c>
      <c r="C617">
        <v>194.5</v>
      </c>
      <c r="D617">
        <v>191.91000399999999</v>
      </c>
      <c r="E617">
        <v>192.41000399999999</v>
      </c>
      <c r="F617">
        <v>192.41000399999999</v>
      </c>
      <c r="G617">
        <v>15853800</v>
      </c>
    </row>
    <row r="618" spans="1:7" x14ac:dyDescent="0.3">
      <c r="A618" s="1">
        <v>43265</v>
      </c>
      <c r="B618">
        <v>193.10000600000001</v>
      </c>
      <c r="C618">
        <v>197.279999</v>
      </c>
      <c r="D618">
        <v>192.91000399999999</v>
      </c>
      <c r="E618">
        <v>196.80999800000001</v>
      </c>
      <c r="F618">
        <v>196.80999800000001</v>
      </c>
      <c r="G618">
        <v>19120900</v>
      </c>
    </row>
    <row r="619" spans="1:7" x14ac:dyDescent="0.3">
      <c r="A619" s="1">
        <v>43266</v>
      </c>
      <c r="B619">
        <v>195.78999300000001</v>
      </c>
      <c r="C619">
        <v>197.070007</v>
      </c>
      <c r="D619">
        <v>194.63999899999999</v>
      </c>
      <c r="E619">
        <v>195.85000600000001</v>
      </c>
      <c r="F619">
        <v>195.85000600000001</v>
      </c>
      <c r="G619">
        <v>21860900</v>
      </c>
    </row>
    <row r="620" spans="1:7" x14ac:dyDescent="0.3">
      <c r="A620" s="1">
        <v>43269</v>
      </c>
      <c r="B620">
        <v>194.800003</v>
      </c>
      <c r="C620">
        <v>199.58000200000001</v>
      </c>
      <c r="D620">
        <v>194.13000500000001</v>
      </c>
      <c r="E620">
        <v>198.30999800000001</v>
      </c>
      <c r="F620">
        <v>198.30999800000001</v>
      </c>
      <c r="G620">
        <v>16826000</v>
      </c>
    </row>
    <row r="621" spans="1:7" x14ac:dyDescent="0.3">
      <c r="A621" s="1">
        <v>43270</v>
      </c>
      <c r="B621">
        <v>196.240005</v>
      </c>
      <c r="C621">
        <v>197.96000699999999</v>
      </c>
      <c r="D621">
        <v>193.78999300000001</v>
      </c>
      <c r="E621">
        <v>197.490005</v>
      </c>
      <c r="F621">
        <v>197.490005</v>
      </c>
      <c r="G621">
        <v>19994000</v>
      </c>
    </row>
    <row r="622" spans="1:7" x14ac:dyDescent="0.3">
      <c r="A622" s="1">
        <v>43271</v>
      </c>
      <c r="B622">
        <v>199.10000600000001</v>
      </c>
      <c r="C622">
        <v>203.550003</v>
      </c>
      <c r="D622">
        <v>198.80999800000001</v>
      </c>
      <c r="E622">
        <v>202</v>
      </c>
      <c r="F622">
        <v>202</v>
      </c>
      <c r="G622">
        <v>28230900</v>
      </c>
    </row>
    <row r="623" spans="1:7" x14ac:dyDescent="0.3">
      <c r="A623" s="1">
        <v>43272</v>
      </c>
      <c r="B623">
        <v>202.759995</v>
      </c>
      <c r="C623">
        <v>203.38999899999999</v>
      </c>
      <c r="D623">
        <v>200.08999600000001</v>
      </c>
      <c r="E623">
        <v>201.5</v>
      </c>
      <c r="F623">
        <v>201.5</v>
      </c>
      <c r="G623">
        <v>19045700</v>
      </c>
    </row>
    <row r="624" spans="1:7" x14ac:dyDescent="0.3">
      <c r="A624" s="1">
        <v>43273</v>
      </c>
      <c r="B624">
        <v>201.16000399999999</v>
      </c>
      <c r="C624">
        <v>202.240005</v>
      </c>
      <c r="D624">
        <v>199.30999800000001</v>
      </c>
      <c r="E624">
        <v>201.740005</v>
      </c>
      <c r="F624">
        <v>201.740005</v>
      </c>
      <c r="G624">
        <v>17420200</v>
      </c>
    </row>
    <row r="625" spans="1:7" x14ac:dyDescent="0.3">
      <c r="A625" s="1">
        <v>43276</v>
      </c>
      <c r="B625">
        <v>200</v>
      </c>
      <c r="C625">
        <v>200</v>
      </c>
      <c r="D625">
        <v>193.11000100000001</v>
      </c>
      <c r="E625">
        <v>196.35000600000001</v>
      </c>
      <c r="F625">
        <v>196.35000600000001</v>
      </c>
      <c r="G625">
        <v>25275100</v>
      </c>
    </row>
    <row r="626" spans="1:7" x14ac:dyDescent="0.3">
      <c r="A626" s="1">
        <v>43277</v>
      </c>
      <c r="B626">
        <v>197.60000600000001</v>
      </c>
      <c r="C626">
        <v>199.10000600000001</v>
      </c>
      <c r="D626">
        <v>196.229996</v>
      </c>
      <c r="E626">
        <v>199</v>
      </c>
      <c r="F626">
        <v>199</v>
      </c>
      <c r="G626">
        <v>17897600</v>
      </c>
    </row>
    <row r="627" spans="1:7" x14ac:dyDescent="0.3">
      <c r="A627" s="1">
        <v>43278</v>
      </c>
      <c r="B627">
        <v>199.179993</v>
      </c>
      <c r="C627">
        <v>200.75</v>
      </c>
      <c r="D627">
        <v>195.800003</v>
      </c>
      <c r="E627">
        <v>195.83999600000001</v>
      </c>
      <c r="F627">
        <v>195.83999600000001</v>
      </c>
      <c r="G627">
        <v>18734400</v>
      </c>
    </row>
    <row r="628" spans="1:7" x14ac:dyDescent="0.3">
      <c r="A628" s="1">
        <v>43279</v>
      </c>
      <c r="B628">
        <v>195.179993</v>
      </c>
      <c r="C628">
        <v>197.33999600000001</v>
      </c>
      <c r="D628">
        <v>193.259995</v>
      </c>
      <c r="E628">
        <v>196.229996</v>
      </c>
      <c r="F628">
        <v>196.229996</v>
      </c>
      <c r="G628">
        <v>18172400</v>
      </c>
    </row>
    <row r="629" spans="1:7" x14ac:dyDescent="0.3">
      <c r="A629" s="1">
        <v>43280</v>
      </c>
      <c r="B629">
        <v>197.320007</v>
      </c>
      <c r="C629">
        <v>197.60000600000001</v>
      </c>
      <c r="D629">
        <v>193.96000699999999</v>
      </c>
      <c r="E629">
        <v>194.320007</v>
      </c>
      <c r="F629">
        <v>194.320007</v>
      </c>
      <c r="G629">
        <v>15811600</v>
      </c>
    </row>
    <row r="630" spans="1:7" x14ac:dyDescent="0.3">
      <c r="A630" s="1">
        <v>43283</v>
      </c>
      <c r="B630">
        <v>193.36999499999999</v>
      </c>
      <c r="C630">
        <v>197.449997</v>
      </c>
      <c r="D630">
        <v>192.220001</v>
      </c>
      <c r="E630">
        <v>197.36000100000001</v>
      </c>
      <c r="F630">
        <v>197.36000100000001</v>
      </c>
      <c r="G630">
        <v>13961600</v>
      </c>
    </row>
    <row r="631" spans="1:7" x14ac:dyDescent="0.3">
      <c r="A631" s="1">
        <v>43284</v>
      </c>
      <c r="B631">
        <v>194.550003</v>
      </c>
      <c r="C631">
        <v>195.39999399999999</v>
      </c>
      <c r="D631">
        <v>192.520004</v>
      </c>
      <c r="E631">
        <v>192.729996</v>
      </c>
      <c r="F631">
        <v>192.729996</v>
      </c>
      <c r="G631">
        <v>13489500</v>
      </c>
    </row>
    <row r="632" spans="1:7" x14ac:dyDescent="0.3">
      <c r="A632" s="1">
        <v>43286</v>
      </c>
      <c r="B632">
        <v>194.740005</v>
      </c>
      <c r="C632">
        <v>198.64999399999999</v>
      </c>
      <c r="D632">
        <v>194.029999</v>
      </c>
      <c r="E632">
        <v>198.449997</v>
      </c>
      <c r="F632">
        <v>198.449997</v>
      </c>
      <c r="G632">
        <v>19684200</v>
      </c>
    </row>
    <row r="633" spans="1:7" x14ac:dyDescent="0.3">
      <c r="A633" s="1">
        <v>43287</v>
      </c>
      <c r="B633">
        <v>198.449997</v>
      </c>
      <c r="C633">
        <v>203.63999899999999</v>
      </c>
      <c r="D633">
        <v>197.699997</v>
      </c>
      <c r="E633">
        <v>203.229996</v>
      </c>
      <c r="F633">
        <v>203.229996</v>
      </c>
      <c r="G633">
        <v>19740100</v>
      </c>
    </row>
    <row r="634" spans="1:7" x14ac:dyDescent="0.3">
      <c r="A634" s="1">
        <v>43290</v>
      </c>
      <c r="B634">
        <v>204.929993</v>
      </c>
      <c r="C634">
        <v>205.800003</v>
      </c>
      <c r="D634">
        <v>202.11999499999999</v>
      </c>
      <c r="E634">
        <v>204.740005</v>
      </c>
      <c r="F634">
        <v>204.740005</v>
      </c>
      <c r="G634">
        <v>18149400</v>
      </c>
    </row>
    <row r="635" spans="1:7" x14ac:dyDescent="0.3">
      <c r="A635" s="1">
        <v>43291</v>
      </c>
      <c r="B635">
        <v>204.5</v>
      </c>
      <c r="C635">
        <v>204.91000399999999</v>
      </c>
      <c r="D635">
        <v>202.259995</v>
      </c>
      <c r="E635">
        <v>203.53999300000001</v>
      </c>
      <c r="F635">
        <v>203.53999300000001</v>
      </c>
      <c r="G635">
        <v>13190100</v>
      </c>
    </row>
    <row r="636" spans="1:7" x14ac:dyDescent="0.3">
      <c r="A636" s="1">
        <v>43292</v>
      </c>
      <c r="B636">
        <v>202.220001</v>
      </c>
      <c r="C636">
        <v>204.5</v>
      </c>
      <c r="D636">
        <v>201.75</v>
      </c>
      <c r="E636">
        <v>202.53999300000001</v>
      </c>
      <c r="F636">
        <v>202.53999300000001</v>
      </c>
      <c r="G636">
        <v>12927400</v>
      </c>
    </row>
    <row r="637" spans="1:7" x14ac:dyDescent="0.3">
      <c r="A637" s="1">
        <v>43293</v>
      </c>
      <c r="B637">
        <v>203.429993</v>
      </c>
      <c r="C637">
        <v>207.08000200000001</v>
      </c>
      <c r="D637">
        <v>203.19000199999999</v>
      </c>
      <c r="E637">
        <v>206.91999799999999</v>
      </c>
      <c r="F637">
        <v>206.91999799999999</v>
      </c>
      <c r="G637">
        <v>15454700</v>
      </c>
    </row>
    <row r="638" spans="1:7" x14ac:dyDescent="0.3">
      <c r="A638" s="1">
        <v>43294</v>
      </c>
      <c r="B638">
        <v>207.80999800000001</v>
      </c>
      <c r="C638">
        <v>208.429993</v>
      </c>
      <c r="D638">
        <v>206.449997</v>
      </c>
      <c r="E638">
        <v>207.320007</v>
      </c>
      <c r="F638">
        <v>207.320007</v>
      </c>
      <c r="G638">
        <v>11486800</v>
      </c>
    </row>
    <row r="639" spans="1:7" x14ac:dyDescent="0.3">
      <c r="A639" s="1">
        <v>43297</v>
      </c>
      <c r="B639">
        <v>207.5</v>
      </c>
      <c r="C639">
        <v>208.720001</v>
      </c>
      <c r="D639">
        <v>206.83999600000001</v>
      </c>
      <c r="E639">
        <v>207.229996</v>
      </c>
      <c r="F639">
        <v>207.229996</v>
      </c>
      <c r="G639">
        <v>11078200</v>
      </c>
    </row>
    <row r="640" spans="1:7" x14ac:dyDescent="0.3">
      <c r="A640" s="1">
        <v>43298</v>
      </c>
      <c r="B640">
        <v>204.89999399999999</v>
      </c>
      <c r="C640">
        <v>210.46000699999999</v>
      </c>
      <c r="D640">
        <v>204.83999600000001</v>
      </c>
      <c r="E640">
        <v>209.990005</v>
      </c>
      <c r="F640">
        <v>209.990005</v>
      </c>
      <c r="G640">
        <v>15349900</v>
      </c>
    </row>
    <row r="641" spans="1:7" x14ac:dyDescent="0.3">
      <c r="A641" s="1">
        <v>43299</v>
      </c>
      <c r="B641">
        <v>209.820007</v>
      </c>
      <c r="C641">
        <v>210.990005</v>
      </c>
      <c r="D641">
        <v>208.44000199999999</v>
      </c>
      <c r="E641">
        <v>209.36000100000001</v>
      </c>
      <c r="F641">
        <v>209.36000100000001</v>
      </c>
      <c r="G641">
        <v>15334900</v>
      </c>
    </row>
    <row r="642" spans="1:7" x14ac:dyDescent="0.3">
      <c r="A642" s="1">
        <v>43300</v>
      </c>
      <c r="B642">
        <v>208.770004</v>
      </c>
      <c r="C642">
        <v>209.990005</v>
      </c>
      <c r="D642">
        <v>207.759995</v>
      </c>
      <c r="E642">
        <v>208.08999600000001</v>
      </c>
      <c r="F642">
        <v>208.08999600000001</v>
      </c>
      <c r="G642">
        <v>11350400</v>
      </c>
    </row>
    <row r="643" spans="1:7" x14ac:dyDescent="0.3">
      <c r="A643" s="1">
        <v>43301</v>
      </c>
      <c r="B643">
        <v>208.85000600000001</v>
      </c>
      <c r="C643">
        <v>211.5</v>
      </c>
      <c r="D643">
        <v>208.5</v>
      </c>
      <c r="E643">
        <v>209.94000199999999</v>
      </c>
      <c r="F643">
        <v>209.94000199999999</v>
      </c>
      <c r="G643">
        <v>16163900</v>
      </c>
    </row>
    <row r="644" spans="1:7" x14ac:dyDescent="0.3">
      <c r="A644" s="1">
        <v>43304</v>
      </c>
      <c r="B644">
        <v>210.58000200000001</v>
      </c>
      <c r="C644">
        <v>211.61999499999999</v>
      </c>
      <c r="D644">
        <v>208.800003</v>
      </c>
      <c r="E644">
        <v>210.91000399999999</v>
      </c>
      <c r="F644">
        <v>210.91000399999999</v>
      </c>
      <c r="G644">
        <v>16732000</v>
      </c>
    </row>
    <row r="645" spans="1:7" x14ac:dyDescent="0.3">
      <c r="A645" s="1">
        <v>43305</v>
      </c>
      <c r="B645">
        <v>215.11000100000001</v>
      </c>
      <c r="C645">
        <v>216.199997</v>
      </c>
      <c r="D645">
        <v>212.60000600000001</v>
      </c>
      <c r="E645">
        <v>214.66999799999999</v>
      </c>
      <c r="F645">
        <v>214.66999799999999</v>
      </c>
      <c r="G645">
        <v>28468700</v>
      </c>
    </row>
    <row r="646" spans="1:7" x14ac:dyDescent="0.3">
      <c r="A646" s="1">
        <v>43306</v>
      </c>
      <c r="B646">
        <v>215.720001</v>
      </c>
      <c r="C646">
        <v>218.61999499999999</v>
      </c>
      <c r="D646">
        <v>214.270004</v>
      </c>
      <c r="E646">
        <v>217.5</v>
      </c>
      <c r="F646">
        <v>217.5</v>
      </c>
      <c r="G646">
        <v>58954200</v>
      </c>
    </row>
    <row r="647" spans="1:7" x14ac:dyDescent="0.3">
      <c r="A647" s="1">
        <v>43307</v>
      </c>
      <c r="B647">
        <v>174.88999899999999</v>
      </c>
      <c r="C647">
        <v>180.13000500000001</v>
      </c>
      <c r="D647">
        <v>173.75</v>
      </c>
      <c r="E647">
        <v>176.259995</v>
      </c>
      <c r="F647">
        <v>176.259995</v>
      </c>
      <c r="G647">
        <v>169803700</v>
      </c>
    </row>
    <row r="648" spans="1:7" x14ac:dyDescent="0.3">
      <c r="A648" s="1">
        <v>43308</v>
      </c>
      <c r="B648">
        <v>179.86999499999999</v>
      </c>
      <c r="C648">
        <v>179.929993</v>
      </c>
      <c r="D648">
        <v>173</v>
      </c>
      <c r="E648">
        <v>174.88999899999999</v>
      </c>
      <c r="F648">
        <v>174.88999899999999</v>
      </c>
      <c r="G648">
        <v>60073700</v>
      </c>
    </row>
    <row r="649" spans="1:7" x14ac:dyDescent="0.3">
      <c r="A649" s="1">
        <v>43311</v>
      </c>
      <c r="B649">
        <v>175.300003</v>
      </c>
      <c r="C649">
        <v>175.300003</v>
      </c>
      <c r="D649">
        <v>166.55999800000001</v>
      </c>
      <c r="E649">
        <v>171.05999800000001</v>
      </c>
      <c r="F649">
        <v>171.05999800000001</v>
      </c>
      <c r="G649">
        <v>65280800</v>
      </c>
    </row>
    <row r="650" spans="1:7" x14ac:dyDescent="0.3">
      <c r="A650" s="1">
        <v>43312</v>
      </c>
      <c r="B650">
        <v>170.66999799999999</v>
      </c>
      <c r="C650">
        <v>174.240005</v>
      </c>
      <c r="D650">
        <v>170</v>
      </c>
      <c r="E650">
        <v>172.58000200000001</v>
      </c>
      <c r="F650">
        <v>172.58000200000001</v>
      </c>
      <c r="G650">
        <v>40356500</v>
      </c>
    </row>
    <row r="651" spans="1:7" x14ac:dyDescent="0.3">
      <c r="A651" s="1">
        <v>43313</v>
      </c>
      <c r="B651">
        <v>173.929993</v>
      </c>
      <c r="C651">
        <v>175.08000200000001</v>
      </c>
      <c r="D651">
        <v>170.89999399999999</v>
      </c>
      <c r="E651">
        <v>171.64999399999999</v>
      </c>
      <c r="F651">
        <v>171.64999399999999</v>
      </c>
      <c r="G651">
        <v>34042100</v>
      </c>
    </row>
    <row r="652" spans="1:7" x14ac:dyDescent="0.3">
      <c r="A652" s="1">
        <v>43314</v>
      </c>
      <c r="B652">
        <v>170.679993</v>
      </c>
      <c r="C652">
        <v>176.78999300000001</v>
      </c>
      <c r="D652">
        <v>170.270004</v>
      </c>
      <c r="E652">
        <v>176.36999499999999</v>
      </c>
      <c r="F652">
        <v>176.36999499999999</v>
      </c>
      <c r="G652">
        <v>32400000</v>
      </c>
    </row>
    <row r="653" spans="1:7" x14ac:dyDescent="0.3">
      <c r="A653" s="1">
        <v>43315</v>
      </c>
      <c r="B653">
        <v>177.69000199999999</v>
      </c>
      <c r="C653">
        <v>178.85000600000001</v>
      </c>
      <c r="D653">
        <v>176.14999399999999</v>
      </c>
      <c r="E653">
        <v>177.779999</v>
      </c>
      <c r="F653">
        <v>177.779999</v>
      </c>
      <c r="G653">
        <v>24763400</v>
      </c>
    </row>
    <row r="654" spans="1:7" x14ac:dyDescent="0.3">
      <c r="A654" s="1">
        <v>43318</v>
      </c>
      <c r="B654">
        <v>178.970001</v>
      </c>
      <c r="C654">
        <v>185.78999300000001</v>
      </c>
      <c r="D654">
        <v>178.38000500000001</v>
      </c>
      <c r="E654">
        <v>185.69000199999999</v>
      </c>
      <c r="F654">
        <v>185.69000199999999</v>
      </c>
      <c r="G654">
        <v>49716200</v>
      </c>
    </row>
    <row r="655" spans="1:7" x14ac:dyDescent="0.3">
      <c r="A655" s="1">
        <v>43319</v>
      </c>
      <c r="B655">
        <v>186.5</v>
      </c>
      <c r="C655">
        <v>188.300003</v>
      </c>
      <c r="D655">
        <v>183.720001</v>
      </c>
      <c r="E655">
        <v>183.80999800000001</v>
      </c>
      <c r="F655">
        <v>183.80999800000001</v>
      </c>
      <c r="G655">
        <v>33398600</v>
      </c>
    </row>
    <row r="656" spans="1:7" x14ac:dyDescent="0.3">
      <c r="A656" s="1">
        <v>43320</v>
      </c>
      <c r="B656">
        <v>184.75</v>
      </c>
      <c r="C656">
        <v>186.85000600000001</v>
      </c>
      <c r="D656">
        <v>183.759995</v>
      </c>
      <c r="E656">
        <v>185.179993</v>
      </c>
      <c r="F656">
        <v>185.179993</v>
      </c>
      <c r="G656">
        <v>22205200</v>
      </c>
    </row>
    <row r="657" spans="1:7" x14ac:dyDescent="0.3">
      <c r="A657" s="1">
        <v>43321</v>
      </c>
      <c r="B657">
        <v>185.85000600000001</v>
      </c>
      <c r="C657">
        <v>186.570007</v>
      </c>
      <c r="D657">
        <v>182.479996</v>
      </c>
      <c r="E657">
        <v>183.08999600000001</v>
      </c>
      <c r="F657">
        <v>183.08999600000001</v>
      </c>
      <c r="G657">
        <v>19732100</v>
      </c>
    </row>
    <row r="658" spans="1:7" x14ac:dyDescent="0.3">
      <c r="A658" s="1">
        <v>43322</v>
      </c>
      <c r="B658">
        <v>182.03999300000001</v>
      </c>
      <c r="C658">
        <v>182.10000600000001</v>
      </c>
      <c r="D658">
        <v>179.41999799999999</v>
      </c>
      <c r="E658">
        <v>180.259995</v>
      </c>
      <c r="F658">
        <v>180.259995</v>
      </c>
      <c r="G658">
        <v>21500400</v>
      </c>
    </row>
    <row r="659" spans="1:7" x14ac:dyDescent="0.3">
      <c r="A659" s="1">
        <v>43325</v>
      </c>
      <c r="B659">
        <v>180.10000600000001</v>
      </c>
      <c r="C659">
        <v>182.61000100000001</v>
      </c>
      <c r="D659">
        <v>178.89999399999999</v>
      </c>
      <c r="E659">
        <v>180.050003</v>
      </c>
      <c r="F659">
        <v>180.050003</v>
      </c>
      <c r="G659">
        <v>17423300</v>
      </c>
    </row>
    <row r="660" spans="1:7" x14ac:dyDescent="0.3">
      <c r="A660" s="1">
        <v>43326</v>
      </c>
      <c r="B660">
        <v>180.71000699999999</v>
      </c>
      <c r="C660">
        <v>181.990005</v>
      </c>
      <c r="D660">
        <v>178.61999499999999</v>
      </c>
      <c r="E660">
        <v>181.11000100000001</v>
      </c>
      <c r="F660">
        <v>181.11000100000001</v>
      </c>
      <c r="G660">
        <v>19102000</v>
      </c>
    </row>
    <row r="661" spans="1:7" x14ac:dyDescent="0.3">
      <c r="A661" s="1">
        <v>43327</v>
      </c>
      <c r="B661">
        <v>179.33999600000001</v>
      </c>
      <c r="C661">
        <v>180.86999499999999</v>
      </c>
      <c r="D661">
        <v>174.779999</v>
      </c>
      <c r="E661">
        <v>179.529999</v>
      </c>
      <c r="F661">
        <v>179.529999</v>
      </c>
      <c r="G661">
        <v>33020200</v>
      </c>
    </row>
    <row r="662" spans="1:7" x14ac:dyDescent="0.3">
      <c r="A662" s="1">
        <v>43328</v>
      </c>
      <c r="B662">
        <v>180.41999799999999</v>
      </c>
      <c r="C662">
        <v>180.5</v>
      </c>
      <c r="D662">
        <v>174.009995</v>
      </c>
      <c r="E662">
        <v>174.699997</v>
      </c>
      <c r="F662">
        <v>174.699997</v>
      </c>
      <c r="G662">
        <v>31351800</v>
      </c>
    </row>
    <row r="663" spans="1:7" x14ac:dyDescent="0.3">
      <c r="A663" s="1">
        <v>43329</v>
      </c>
      <c r="B663">
        <v>174.5</v>
      </c>
      <c r="C663">
        <v>176.220001</v>
      </c>
      <c r="D663">
        <v>172.03999300000001</v>
      </c>
      <c r="E663">
        <v>173.800003</v>
      </c>
      <c r="F663">
        <v>173.800003</v>
      </c>
      <c r="G663">
        <v>24893200</v>
      </c>
    </row>
    <row r="664" spans="1:7" x14ac:dyDescent="0.3">
      <c r="A664" s="1">
        <v>43332</v>
      </c>
      <c r="B664">
        <v>174.03999300000001</v>
      </c>
      <c r="C664">
        <v>174.570007</v>
      </c>
      <c r="D664">
        <v>170.91000399999999</v>
      </c>
      <c r="E664">
        <v>172.5</v>
      </c>
      <c r="F664">
        <v>172.5</v>
      </c>
      <c r="G664">
        <v>21518000</v>
      </c>
    </row>
    <row r="665" spans="1:7" x14ac:dyDescent="0.3">
      <c r="A665" s="1">
        <v>43333</v>
      </c>
      <c r="B665">
        <v>172.80999800000001</v>
      </c>
      <c r="C665">
        <v>174.16999799999999</v>
      </c>
      <c r="D665">
        <v>171.38999899999999</v>
      </c>
      <c r="E665">
        <v>172.61999499999999</v>
      </c>
      <c r="F665">
        <v>172.61999499999999</v>
      </c>
      <c r="G665">
        <v>19578500</v>
      </c>
    </row>
    <row r="666" spans="1:7" x14ac:dyDescent="0.3">
      <c r="A666" s="1">
        <v>43334</v>
      </c>
      <c r="B666">
        <v>172.21000699999999</v>
      </c>
      <c r="C666">
        <v>174.240005</v>
      </c>
      <c r="D666">
        <v>172.13000500000001</v>
      </c>
      <c r="E666">
        <v>173.63999899999999</v>
      </c>
      <c r="F666">
        <v>173.63999899999999</v>
      </c>
      <c r="G666">
        <v>16894100</v>
      </c>
    </row>
    <row r="667" spans="1:7" x14ac:dyDescent="0.3">
      <c r="A667" s="1">
        <v>43335</v>
      </c>
      <c r="B667">
        <v>173.08999600000001</v>
      </c>
      <c r="C667">
        <v>175.550003</v>
      </c>
      <c r="D667">
        <v>172.83000200000001</v>
      </c>
      <c r="E667">
        <v>172.89999399999999</v>
      </c>
      <c r="F667">
        <v>172.89999399999999</v>
      </c>
      <c r="G667">
        <v>18053600</v>
      </c>
    </row>
    <row r="668" spans="1:7" x14ac:dyDescent="0.3">
      <c r="A668" s="1">
        <v>43336</v>
      </c>
      <c r="B668">
        <v>173.699997</v>
      </c>
      <c r="C668">
        <v>174.820007</v>
      </c>
      <c r="D668">
        <v>172.91999799999999</v>
      </c>
      <c r="E668">
        <v>174.64999399999999</v>
      </c>
      <c r="F668">
        <v>174.64999399999999</v>
      </c>
      <c r="G668">
        <v>14631600</v>
      </c>
    </row>
    <row r="669" spans="1:7" x14ac:dyDescent="0.3">
      <c r="A669" s="1">
        <v>43339</v>
      </c>
      <c r="B669">
        <v>175.990005</v>
      </c>
      <c r="C669">
        <v>178.66999799999999</v>
      </c>
      <c r="D669">
        <v>175.78999300000001</v>
      </c>
      <c r="E669">
        <v>177.46000699999999</v>
      </c>
      <c r="F669">
        <v>177.46000699999999</v>
      </c>
      <c r="G669">
        <v>17921900</v>
      </c>
    </row>
    <row r="670" spans="1:7" x14ac:dyDescent="0.3">
      <c r="A670" s="1">
        <v>43340</v>
      </c>
      <c r="B670">
        <v>178.10000600000001</v>
      </c>
      <c r="C670">
        <v>178.240005</v>
      </c>
      <c r="D670">
        <v>175.83000200000001</v>
      </c>
      <c r="E670">
        <v>176.259995</v>
      </c>
      <c r="F670">
        <v>176.259995</v>
      </c>
      <c r="G670">
        <v>15910700</v>
      </c>
    </row>
    <row r="671" spans="1:7" x14ac:dyDescent="0.3">
      <c r="A671" s="1">
        <v>43341</v>
      </c>
      <c r="B671">
        <v>176.300003</v>
      </c>
      <c r="C671">
        <v>176.78999300000001</v>
      </c>
      <c r="D671">
        <v>174.75</v>
      </c>
      <c r="E671">
        <v>175.89999399999999</v>
      </c>
      <c r="F671">
        <v>175.89999399999999</v>
      </c>
      <c r="G671">
        <v>18494100</v>
      </c>
    </row>
    <row r="672" spans="1:7" x14ac:dyDescent="0.3">
      <c r="A672" s="1">
        <v>43342</v>
      </c>
      <c r="B672">
        <v>175.89999399999999</v>
      </c>
      <c r="C672">
        <v>179.78999300000001</v>
      </c>
      <c r="D672">
        <v>175.699997</v>
      </c>
      <c r="E672">
        <v>177.63999899999999</v>
      </c>
      <c r="F672">
        <v>177.63999899999999</v>
      </c>
      <c r="G672">
        <v>24216500</v>
      </c>
    </row>
    <row r="673" spans="1:7" x14ac:dyDescent="0.3">
      <c r="A673" s="1">
        <v>43343</v>
      </c>
      <c r="B673">
        <v>177.14999399999999</v>
      </c>
      <c r="C673">
        <v>177.61999499999999</v>
      </c>
      <c r="D673">
        <v>174.979996</v>
      </c>
      <c r="E673">
        <v>175.729996</v>
      </c>
      <c r="F673">
        <v>175.729996</v>
      </c>
      <c r="G673">
        <v>18065200</v>
      </c>
    </row>
    <row r="674" spans="1:7" x14ac:dyDescent="0.3">
      <c r="A674" s="1">
        <v>43347</v>
      </c>
      <c r="B674">
        <v>173.5</v>
      </c>
      <c r="C674">
        <v>173.88999899999999</v>
      </c>
      <c r="D674">
        <v>168.800003</v>
      </c>
      <c r="E674">
        <v>171.16000399999999</v>
      </c>
      <c r="F674">
        <v>171.16000399999999</v>
      </c>
      <c r="G674">
        <v>29809000</v>
      </c>
    </row>
    <row r="675" spans="1:7" x14ac:dyDescent="0.3">
      <c r="A675" s="1">
        <v>43348</v>
      </c>
      <c r="B675">
        <v>169.490005</v>
      </c>
      <c r="C675">
        <v>171.13000500000001</v>
      </c>
      <c r="D675">
        <v>166.66999799999999</v>
      </c>
      <c r="E675">
        <v>167.179993</v>
      </c>
      <c r="F675">
        <v>167.179993</v>
      </c>
      <c r="G675">
        <v>31226700</v>
      </c>
    </row>
    <row r="676" spans="1:7" x14ac:dyDescent="0.3">
      <c r="A676" s="1">
        <v>43349</v>
      </c>
      <c r="B676">
        <v>166.979996</v>
      </c>
      <c r="C676">
        <v>166.979996</v>
      </c>
      <c r="D676">
        <v>160</v>
      </c>
      <c r="E676">
        <v>162.529999</v>
      </c>
      <c r="F676">
        <v>162.529999</v>
      </c>
      <c r="G676">
        <v>41514800</v>
      </c>
    </row>
    <row r="677" spans="1:7" x14ac:dyDescent="0.3">
      <c r="A677" s="1">
        <v>43350</v>
      </c>
      <c r="B677">
        <v>160.30999800000001</v>
      </c>
      <c r="C677">
        <v>164.63000500000001</v>
      </c>
      <c r="D677">
        <v>160.16000399999999</v>
      </c>
      <c r="E677">
        <v>163.03999300000001</v>
      </c>
      <c r="F677">
        <v>163.03999300000001</v>
      </c>
      <c r="G677">
        <v>24300600</v>
      </c>
    </row>
    <row r="678" spans="1:7" x14ac:dyDescent="0.3">
      <c r="A678" s="1">
        <v>43353</v>
      </c>
      <c r="B678">
        <v>163.509995</v>
      </c>
      <c r="C678">
        <v>165.009995</v>
      </c>
      <c r="D678">
        <v>162.16000399999999</v>
      </c>
      <c r="E678">
        <v>164.179993</v>
      </c>
      <c r="F678">
        <v>164.179993</v>
      </c>
      <c r="G678">
        <v>20197700</v>
      </c>
    </row>
    <row r="679" spans="1:7" x14ac:dyDescent="0.3">
      <c r="A679" s="1">
        <v>43354</v>
      </c>
      <c r="B679">
        <v>163.94000199999999</v>
      </c>
      <c r="C679">
        <v>167.19000199999999</v>
      </c>
      <c r="D679">
        <v>163.720001</v>
      </c>
      <c r="E679">
        <v>165.94000199999999</v>
      </c>
      <c r="F679">
        <v>165.94000199999999</v>
      </c>
      <c r="G679">
        <v>20457100</v>
      </c>
    </row>
    <row r="680" spans="1:7" x14ac:dyDescent="0.3">
      <c r="A680" s="1">
        <v>43355</v>
      </c>
      <c r="B680">
        <v>163.25</v>
      </c>
      <c r="C680">
        <v>164.490005</v>
      </c>
      <c r="D680">
        <v>161.800003</v>
      </c>
      <c r="E680">
        <v>162</v>
      </c>
      <c r="F680">
        <v>162</v>
      </c>
      <c r="G680">
        <v>24078100</v>
      </c>
    </row>
    <row r="681" spans="1:7" x14ac:dyDescent="0.3">
      <c r="A681" s="1">
        <v>43356</v>
      </c>
      <c r="B681">
        <v>162</v>
      </c>
      <c r="C681">
        <v>163.320007</v>
      </c>
      <c r="D681">
        <v>160.86000100000001</v>
      </c>
      <c r="E681">
        <v>161.36000100000001</v>
      </c>
      <c r="F681">
        <v>161.36000100000001</v>
      </c>
      <c r="G681">
        <v>25453800</v>
      </c>
    </row>
    <row r="682" spans="1:7" x14ac:dyDescent="0.3">
      <c r="A682" s="1">
        <v>43357</v>
      </c>
      <c r="B682">
        <v>161.720001</v>
      </c>
      <c r="C682">
        <v>162.83999600000001</v>
      </c>
      <c r="D682">
        <v>160.33999600000001</v>
      </c>
      <c r="E682">
        <v>162.320007</v>
      </c>
      <c r="F682">
        <v>162.320007</v>
      </c>
      <c r="G682">
        <v>21770400</v>
      </c>
    </row>
    <row r="683" spans="1:7" x14ac:dyDescent="0.3">
      <c r="A683" s="1">
        <v>43360</v>
      </c>
      <c r="B683">
        <v>161.91999799999999</v>
      </c>
      <c r="C683">
        <v>162.05999800000001</v>
      </c>
      <c r="D683">
        <v>159.770004</v>
      </c>
      <c r="E683">
        <v>160.58000200000001</v>
      </c>
      <c r="F683">
        <v>160.58000200000001</v>
      </c>
      <c r="G683">
        <v>21005300</v>
      </c>
    </row>
    <row r="684" spans="1:7" x14ac:dyDescent="0.3">
      <c r="A684" s="1">
        <v>43361</v>
      </c>
      <c r="B684">
        <v>159.38999899999999</v>
      </c>
      <c r="C684">
        <v>161.759995</v>
      </c>
      <c r="D684">
        <v>158.86999499999999</v>
      </c>
      <c r="E684">
        <v>160.300003</v>
      </c>
      <c r="F684">
        <v>160.300003</v>
      </c>
      <c r="G684">
        <v>22465200</v>
      </c>
    </row>
    <row r="685" spans="1:7" x14ac:dyDescent="0.3">
      <c r="A685" s="1">
        <v>43362</v>
      </c>
      <c r="B685">
        <v>160.08000200000001</v>
      </c>
      <c r="C685">
        <v>163.44000199999999</v>
      </c>
      <c r="D685">
        <v>159.479996</v>
      </c>
      <c r="E685">
        <v>163.05999800000001</v>
      </c>
      <c r="F685">
        <v>163.05999800000001</v>
      </c>
      <c r="G685">
        <v>19629000</v>
      </c>
    </row>
    <row r="686" spans="1:7" x14ac:dyDescent="0.3">
      <c r="A686" s="1">
        <v>43363</v>
      </c>
      <c r="B686">
        <v>164.5</v>
      </c>
      <c r="C686">
        <v>166.449997</v>
      </c>
      <c r="D686">
        <v>164.470001</v>
      </c>
      <c r="E686">
        <v>166.020004</v>
      </c>
      <c r="F686">
        <v>166.020004</v>
      </c>
      <c r="G686">
        <v>18936000</v>
      </c>
    </row>
    <row r="687" spans="1:7" x14ac:dyDescent="0.3">
      <c r="A687" s="1">
        <v>43364</v>
      </c>
      <c r="B687">
        <v>166.63999899999999</v>
      </c>
      <c r="C687">
        <v>167.25</v>
      </c>
      <c r="D687">
        <v>162.80999800000001</v>
      </c>
      <c r="E687">
        <v>162.929993</v>
      </c>
      <c r="F687">
        <v>162.929993</v>
      </c>
      <c r="G687">
        <v>45994800</v>
      </c>
    </row>
    <row r="688" spans="1:7" x14ac:dyDescent="0.3">
      <c r="A688" s="1">
        <v>43367</v>
      </c>
      <c r="B688">
        <v>161.029999</v>
      </c>
      <c r="C688">
        <v>165.699997</v>
      </c>
      <c r="D688">
        <v>160.88000500000001</v>
      </c>
      <c r="E688">
        <v>165.41000399999999</v>
      </c>
      <c r="F688">
        <v>165.41000399999999</v>
      </c>
      <c r="G688">
        <v>19222800</v>
      </c>
    </row>
    <row r="689" spans="1:7" x14ac:dyDescent="0.3">
      <c r="A689" s="1">
        <v>43368</v>
      </c>
      <c r="B689">
        <v>161.990005</v>
      </c>
      <c r="C689">
        <v>165.58999600000001</v>
      </c>
      <c r="D689">
        <v>161.14999399999999</v>
      </c>
      <c r="E689">
        <v>164.91000399999999</v>
      </c>
      <c r="F689">
        <v>164.91000399999999</v>
      </c>
      <c r="G689">
        <v>27622800</v>
      </c>
    </row>
    <row r="690" spans="1:7" x14ac:dyDescent="0.3">
      <c r="A690" s="1">
        <v>43369</v>
      </c>
      <c r="B690">
        <v>164.300003</v>
      </c>
      <c r="C690">
        <v>169.300003</v>
      </c>
      <c r="D690">
        <v>164.21000699999999</v>
      </c>
      <c r="E690">
        <v>166.949997</v>
      </c>
      <c r="F690">
        <v>166.949997</v>
      </c>
      <c r="G690">
        <v>25252200</v>
      </c>
    </row>
    <row r="691" spans="1:7" x14ac:dyDescent="0.3">
      <c r="A691" s="1">
        <v>43370</v>
      </c>
      <c r="B691">
        <v>167.550003</v>
      </c>
      <c r="C691">
        <v>171.770004</v>
      </c>
      <c r="D691">
        <v>167.21000699999999</v>
      </c>
      <c r="E691">
        <v>168.83999600000001</v>
      </c>
      <c r="F691">
        <v>168.83999600000001</v>
      </c>
      <c r="G691">
        <v>27266900</v>
      </c>
    </row>
    <row r="692" spans="1:7" x14ac:dyDescent="0.3">
      <c r="A692" s="1">
        <v>43371</v>
      </c>
      <c r="B692">
        <v>168.33000200000001</v>
      </c>
      <c r="C692">
        <v>168.78999300000001</v>
      </c>
      <c r="D692">
        <v>162.55999800000001</v>
      </c>
      <c r="E692">
        <v>164.46000699999999</v>
      </c>
      <c r="F692">
        <v>164.46000699999999</v>
      </c>
      <c r="G692">
        <v>34265600</v>
      </c>
    </row>
    <row r="693" spans="1:7" x14ac:dyDescent="0.3">
      <c r="A693" s="1">
        <v>43374</v>
      </c>
      <c r="B693">
        <v>163.029999</v>
      </c>
      <c r="C693">
        <v>165.88000500000001</v>
      </c>
      <c r="D693">
        <v>161.259995</v>
      </c>
      <c r="E693">
        <v>162.44000199999999</v>
      </c>
      <c r="F693">
        <v>162.44000199999999</v>
      </c>
      <c r="G693">
        <v>26407700</v>
      </c>
    </row>
    <row r="694" spans="1:7" x14ac:dyDescent="0.3">
      <c r="A694" s="1">
        <v>43375</v>
      </c>
      <c r="B694">
        <v>161.58000200000001</v>
      </c>
      <c r="C694">
        <v>162.279999</v>
      </c>
      <c r="D694">
        <v>158.66999799999999</v>
      </c>
      <c r="E694">
        <v>159.33000200000001</v>
      </c>
      <c r="F694">
        <v>159.33000200000001</v>
      </c>
      <c r="G694">
        <v>36031000</v>
      </c>
    </row>
    <row r="695" spans="1:7" x14ac:dyDescent="0.3">
      <c r="A695" s="1">
        <v>43376</v>
      </c>
      <c r="B695">
        <v>160</v>
      </c>
      <c r="C695">
        <v>163.66000399999999</v>
      </c>
      <c r="D695">
        <v>159.529999</v>
      </c>
      <c r="E695">
        <v>162.429993</v>
      </c>
      <c r="F695">
        <v>162.429993</v>
      </c>
      <c r="G695">
        <v>23109500</v>
      </c>
    </row>
    <row r="696" spans="1:7" x14ac:dyDescent="0.3">
      <c r="A696" s="1">
        <v>43377</v>
      </c>
      <c r="B696">
        <v>161.46000699999999</v>
      </c>
      <c r="C696">
        <v>161.46000699999999</v>
      </c>
      <c r="D696">
        <v>157.35000600000001</v>
      </c>
      <c r="E696">
        <v>158.85000600000001</v>
      </c>
      <c r="F696">
        <v>158.85000600000001</v>
      </c>
      <c r="G696">
        <v>25739600</v>
      </c>
    </row>
    <row r="697" spans="1:7" x14ac:dyDescent="0.3">
      <c r="A697" s="1">
        <v>43378</v>
      </c>
      <c r="B697">
        <v>159.21000699999999</v>
      </c>
      <c r="C697">
        <v>160.89999399999999</v>
      </c>
      <c r="D697">
        <v>156.199997</v>
      </c>
      <c r="E697">
        <v>157.33000200000001</v>
      </c>
      <c r="F697">
        <v>157.33000200000001</v>
      </c>
      <c r="G697">
        <v>25744000</v>
      </c>
    </row>
    <row r="698" spans="1:7" x14ac:dyDescent="0.3">
      <c r="A698" s="1">
        <v>43381</v>
      </c>
      <c r="B698">
        <v>155.53999300000001</v>
      </c>
      <c r="C698">
        <v>158.33999600000001</v>
      </c>
      <c r="D698">
        <v>154.38999899999999</v>
      </c>
      <c r="E698">
        <v>157.25</v>
      </c>
      <c r="F698">
        <v>157.25</v>
      </c>
      <c r="G698">
        <v>24046000</v>
      </c>
    </row>
    <row r="699" spans="1:7" x14ac:dyDescent="0.3">
      <c r="A699" s="1">
        <v>43382</v>
      </c>
      <c r="B699">
        <v>157.69000199999999</v>
      </c>
      <c r="C699">
        <v>160.58999600000001</v>
      </c>
      <c r="D699">
        <v>157.41999799999999</v>
      </c>
      <c r="E699">
        <v>157.89999399999999</v>
      </c>
      <c r="F699">
        <v>157.89999399999999</v>
      </c>
      <c r="G699">
        <v>18844400</v>
      </c>
    </row>
    <row r="700" spans="1:7" x14ac:dyDescent="0.3">
      <c r="A700" s="1">
        <v>43383</v>
      </c>
      <c r="B700">
        <v>156.820007</v>
      </c>
      <c r="C700">
        <v>157.69000199999999</v>
      </c>
      <c r="D700">
        <v>151.30999800000001</v>
      </c>
      <c r="E700">
        <v>151.38000500000001</v>
      </c>
      <c r="F700">
        <v>151.38000500000001</v>
      </c>
      <c r="G700">
        <v>30610000</v>
      </c>
    </row>
    <row r="701" spans="1:7" x14ac:dyDescent="0.3">
      <c r="A701" s="1">
        <v>43384</v>
      </c>
      <c r="B701">
        <v>150.13000500000001</v>
      </c>
      <c r="C701">
        <v>154.80999800000001</v>
      </c>
      <c r="D701">
        <v>149.16000399999999</v>
      </c>
      <c r="E701">
        <v>153.35000600000001</v>
      </c>
      <c r="F701">
        <v>153.35000600000001</v>
      </c>
      <c r="G701">
        <v>35338900</v>
      </c>
    </row>
    <row r="702" spans="1:7" x14ac:dyDescent="0.3">
      <c r="A702" s="1">
        <v>43385</v>
      </c>
      <c r="B702">
        <v>156.729996</v>
      </c>
      <c r="C702">
        <v>156.88999899999999</v>
      </c>
      <c r="D702">
        <v>151.300003</v>
      </c>
      <c r="E702">
        <v>153.740005</v>
      </c>
      <c r="F702">
        <v>153.740005</v>
      </c>
      <c r="G702">
        <v>25293500</v>
      </c>
    </row>
    <row r="703" spans="1:7" x14ac:dyDescent="0.3">
      <c r="A703" s="1">
        <v>43388</v>
      </c>
      <c r="B703">
        <v>153.320007</v>
      </c>
      <c r="C703">
        <v>155.570007</v>
      </c>
      <c r="D703">
        <v>152.550003</v>
      </c>
      <c r="E703">
        <v>153.520004</v>
      </c>
      <c r="F703">
        <v>153.520004</v>
      </c>
      <c r="G703">
        <v>15433500</v>
      </c>
    </row>
    <row r="704" spans="1:7" x14ac:dyDescent="0.3">
      <c r="A704" s="1">
        <v>43389</v>
      </c>
      <c r="B704">
        <v>155.39999399999999</v>
      </c>
      <c r="C704">
        <v>159.46000699999999</v>
      </c>
      <c r="D704">
        <v>155.009995</v>
      </c>
      <c r="E704">
        <v>158.779999</v>
      </c>
      <c r="F704">
        <v>158.779999</v>
      </c>
      <c r="G704">
        <v>19180100</v>
      </c>
    </row>
    <row r="705" spans="1:7" x14ac:dyDescent="0.3">
      <c r="A705" s="1">
        <v>43390</v>
      </c>
      <c r="B705">
        <v>159.55999800000001</v>
      </c>
      <c r="C705">
        <v>160.490005</v>
      </c>
      <c r="D705">
        <v>157.949997</v>
      </c>
      <c r="E705">
        <v>159.41999799999999</v>
      </c>
      <c r="F705">
        <v>159.41999799999999</v>
      </c>
      <c r="G705">
        <v>17592000</v>
      </c>
    </row>
    <row r="706" spans="1:7" x14ac:dyDescent="0.3">
      <c r="A706" s="1">
        <v>43391</v>
      </c>
      <c r="B706">
        <v>158.509995</v>
      </c>
      <c r="C706">
        <v>158.66000399999999</v>
      </c>
      <c r="D706">
        <v>153.279999</v>
      </c>
      <c r="E706">
        <v>154.91999799999999</v>
      </c>
      <c r="F706">
        <v>154.91999799999999</v>
      </c>
      <c r="G706">
        <v>21675100</v>
      </c>
    </row>
    <row r="707" spans="1:7" x14ac:dyDescent="0.3">
      <c r="A707" s="1">
        <v>43392</v>
      </c>
      <c r="B707">
        <v>155.86000100000001</v>
      </c>
      <c r="C707">
        <v>157.35000600000001</v>
      </c>
      <c r="D707">
        <v>153.550003</v>
      </c>
      <c r="E707">
        <v>154.050003</v>
      </c>
      <c r="F707">
        <v>154.050003</v>
      </c>
      <c r="G707">
        <v>19761300</v>
      </c>
    </row>
    <row r="708" spans="1:7" x14ac:dyDescent="0.3">
      <c r="A708" s="1">
        <v>43395</v>
      </c>
      <c r="B708">
        <v>154.759995</v>
      </c>
      <c r="C708">
        <v>157.33999600000001</v>
      </c>
      <c r="D708">
        <v>154.46000699999999</v>
      </c>
      <c r="E708">
        <v>154.779999</v>
      </c>
      <c r="F708">
        <v>154.779999</v>
      </c>
      <c r="G708">
        <v>15424700</v>
      </c>
    </row>
    <row r="709" spans="1:7" x14ac:dyDescent="0.3">
      <c r="A709" s="1">
        <v>43396</v>
      </c>
      <c r="B709">
        <v>151.220001</v>
      </c>
      <c r="C709">
        <v>154.770004</v>
      </c>
      <c r="D709">
        <v>150.85000600000001</v>
      </c>
      <c r="E709">
        <v>154.38999899999999</v>
      </c>
      <c r="F709">
        <v>154.38999899999999</v>
      </c>
      <c r="G709">
        <v>19095000</v>
      </c>
    </row>
    <row r="710" spans="1:7" x14ac:dyDescent="0.3">
      <c r="A710" s="1">
        <v>43397</v>
      </c>
      <c r="B710">
        <v>154.279999</v>
      </c>
      <c r="C710">
        <v>154.64999399999999</v>
      </c>
      <c r="D710">
        <v>145.60000600000001</v>
      </c>
      <c r="E710">
        <v>146.03999300000001</v>
      </c>
      <c r="F710">
        <v>146.03999300000001</v>
      </c>
      <c r="G710">
        <v>27744600</v>
      </c>
    </row>
    <row r="711" spans="1:7" x14ac:dyDescent="0.3">
      <c r="A711" s="1">
        <v>43398</v>
      </c>
      <c r="B711">
        <v>147.729996</v>
      </c>
      <c r="C711">
        <v>152.21000699999999</v>
      </c>
      <c r="D711">
        <v>147</v>
      </c>
      <c r="E711">
        <v>150.949997</v>
      </c>
      <c r="F711">
        <v>150.949997</v>
      </c>
      <c r="G711">
        <v>22105700</v>
      </c>
    </row>
    <row r="712" spans="1:7" x14ac:dyDescent="0.3">
      <c r="A712" s="1">
        <v>43399</v>
      </c>
      <c r="B712">
        <v>145.820007</v>
      </c>
      <c r="C712">
        <v>149</v>
      </c>
      <c r="D712">
        <v>143.800003</v>
      </c>
      <c r="E712">
        <v>145.36999499999999</v>
      </c>
      <c r="F712">
        <v>145.36999499999999</v>
      </c>
      <c r="G712">
        <v>31303300</v>
      </c>
    </row>
    <row r="713" spans="1:7" x14ac:dyDescent="0.3">
      <c r="A713" s="1">
        <v>43402</v>
      </c>
      <c r="B713">
        <v>148.5</v>
      </c>
      <c r="C713">
        <v>148.83000200000001</v>
      </c>
      <c r="D713">
        <v>139.029999</v>
      </c>
      <c r="E713">
        <v>142.08999600000001</v>
      </c>
      <c r="F713">
        <v>142.08999600000001</v>
      </c>
      <c r="G713">
        <v>31336800</v>
      </c>
    </row>
    <row r="714" spans="1:7" x14ac:dyDescent="0.3">
      <c r="A714" s="1">
        <v>43403</v>
      </c>
      <c r="B714">
        <v>139.94000199999999</v>
      </c>
      <c r="C714">
        <v>146.63999899999999</v>
      </c>
      <c r="D714">
        <v>139.740005</v>
      </c>
      <c r="E714">
        <v>146.220001</v>
      </c>
      <c r="F714">
        <v>146.220001</v>
      </c>
      <c r="G714">
        <v>50528300</v>
      </c>
    </row>
    <row r="715" spans="1:7" x14ac:dyDescent="0.3">
      <c r="A715" s="1">
        <v>43404</v>
      </c>
      <c r="B715">
        <v>155</v>
      </c>
      <c r="C715">
        <v>156.39999399999999</v>
      </c>
      <c r="D715">
        <v>148.96000699999999</v>
      </c>
      <c r="E715">
        <v>151.78999300000001</v>
      </c>
      <c r="F715">
        <v>151.78999300000001</v>
      </c>
      <c r="G715">
        <v>60101300</v>
      </c>
    </row>
    <row r="716" spans="1:7" x14ac:dyDescent="0.3">
      <c r="A716" s="1">
        <v>43405</v>
      </c>
      <c r="B716">
        <v>151.520004</v>
      </c>
      <c r="C716">
        <v>152.75</v>
      </c>
      <c r="D716">
        <v>149.35000600000001</v>
      </c>
      <c r="E716">
        <v>151.75</v>
      </c>
      <c r="F716">
        <v>151.75</v>
      </c>
      <c r="G716">
        <v>25640800</v>
      </c>
    </row>
    <row r="717" spans="1:7" x14ac:dyDescent="0.3">
      <c r="A717" s="1">
        <v>43406</v>
      </c>
      <c r="B717">
        <v>151.800003</v>
      </c>
      <c r="C717">
        <v>154.13000500000001</v>
      </c>
      <c r="D717">
        <v>148.96000699999999</v>
      </c>
      <c r="E717">
        <v>150.35000600000001</v>
      </c>
      <c r="F717">
        <v>150.35000600000001</v>
      </c>
      <c r="G717">
        <v>24708700</v>
      </c>
    </row>
    <row r="718" spans="1:7" x14ac:dyDescent="0.3">
      <c r="A718" s="1">
        <v>43409</v>
      </c>
      <c r="B718">
        <v>150.10000600000001</v>
      </c>
      <c r="C718">
        <v>150.19000199999999</v>
      </c>
      <c r="D718">
        <v>147.44000199999999</v>
      </c>
      <c r="E718">
        <v>148.679993</v>
      </c>
      <c r="F718">
        <v>148.679993</v>
      </c>
      <c r="G718">
        <v>15971200</v>
      </c>
    </row>
    <row r="719" spans="1:7" x14ac:dyDescent="0.3">
      <c r="A719" s="1">
        <v>43410</v>
      </c>
      <c r="B719">
        <v>149.30999800000001</v>
      </c>
      <c r="C719">
        <v>150.970001</v>
      </c>
      <c r="D719">
        <v>148</v>
      </c>
      <c r="E719">
        <v>149.94000199999999</v>
      </c>
      <c r="F719">
        <v>149.94000199999999</v>
      </c>
      <c r="G719">
        <v>16667100</v>
      </c>
    </row>
    <row r="720" spans="1:7" x14ac:dyDescent="0.3">
      <c r="A720" s="1">
        <v>43411</v>
      </c>
      <c r="B720">
        <v>151.570007</v>
      </c>
      <c r="C720">
        <v>153.009995</v>
      </c>
      <c r="D720">
        <v>149.83000200000001</v>
      </c>
      <c r="E720">
        <v>151.529999</v>
      </c>
      <c r="F720">
        <v>151.529999</v>
      </c>
      <c r="G720">
        <v>21877400</v>
      </c>
    </row>
    <row r="721" spans="1:7" x14ac:dyDescent="0.3">
      <c r="A721" s="1">
        <v>43412</v>
      </c>
      <c r="B721">
        <v>150.490005</v>
      </c>
      <c r="C721">
        <v>150.94000199999999</v>
      </c>
      <c r="D721">
        <v>146.740005</v>
      </c>
      <c r="E721">
        <v>147.86999499999999</v>
      </c>
      <c r="F721">
        <v>147.86999499999999</v>
      </c>
      <c r="G721">
        <v>24145800</v>
      </c>
    </row>
    <row r="722" spans="1:7" x14ac:dyDescent="0.3">
      <c r="A722" s="1">
        <v>43413</v>
      </c>
      <c r="B722">
        <v>146.75</v>
      </c>
      <c r="C722">
        <v>147.759995</v>
      </c>
      <c r="D722">
        <v>144.070007</v>
      </c>
      <c r="E722">
        <v>144.96000699999999</v>
      </c>
      <c r="F722">
        <v>144.96000699999999</v>
      </c>
      <c r="G722">
        <v>17326900</v>
      </c>
    </row>
    <row r="723" spans="1:7" x14ac:dyDescent="0.3">
      <c r="A723" s="1">
        <v>43416</v>
      </c>
      <c r="B723">
        <v>144.479996</v>
      </c>
      <c r="C723">
        <v>145.03999300000001</v>
      </c>
      <c r="D723">
        <v>140.490005</v>
      </c>
      <c r="E723">
        <v>141.550003</v>
      </c>
      <c r="F723">
        <v>141.550003</v>
      </c>
      <c r="G723">
        <v>18542100</v>
      </c>
    </row>
    <row r="724" spans="1:7" x14ac:dyDescent="0.3">
      <c r="A724" s="1">
        <v>43417</v>
      </c>
      <c r="B724">
        <v>142</v>
      </c>
      <c r="C724">
        <v>144.88000500000001</v>
      </c>
      <c r="D724">
        <v>141.61999499999999</v>
      </c>
      <c r="E724">
        <v>142.16000399999999</v>
      </c>
      <c r="F724">
        <v>142.16000399999999</v>
      </c>
      <c r="G724">
        <v>15141700</v>
      </c>
    </row>
    <row r="725" spans="1:7" x14ac:dyDescent="0.3">
      <c r="A725" s="1">
        <v>43418</v>
      </c>
      <c r="B725">
        <v>143.699997</v>
      </c>
      <c r="C725">
        <v>145.58000200000001</v>
      </c>
      <c r="D725">
        <v>141.550003</v>
      </c>
      <c r="E725">
        <v>144.220001</v>
      </c>
      <c r="F725">
        <v>144.220001</v>
      </c>
      <c r="G725">
        <v>22068400</v>
      </c>
    </row>
    <row r="726" spans="1:7" x14ac:dyDescent="0.3">
      <c r="A726" s="1">
        <v>43419</v>
      </c>
      <c r="B726">
        <v>142.33000200000001</v>
      </c>
      <c r="C726">
        <v>144.83999600000001</v>
      </c>
      <c r="D726">
        <v>140.83000200000001</v>
      </c>
      <c r="E726">
        <v>143.85000600000001</v>
      </c>
      <c r="F726">
        <v>143.85000600000001</v>
      </c>
      <c r="G726">
        <v>30320300</v>
      </c>
    </row>
    <row r="727" spans="1:7" x14ac:dyDescent="0.3">
      <c r="A727" s="1">
        <v>43420</v>
      </c>
      <c r="B727">
        <v>141.070007</v>
      </c>
      <c r="C727">
        <v>141.770004</v>
      </c>
      <c r="D727">
        <v>137.770004</v>
      </c>
      <c r="E727">
        <v>139.529999</v>
      </c>
      <c r="F727">
        <v>139.529999</v>
      </c>
      <c r="G727">
        <v>37250600</v>
      </c>
    </row>
    <row r="728" spans="1:7" x14ac:dyDescent="0.3">
      <c r="A728" s="1">
        <v>43423</v>
      </c>
      <c r="B728">
        <v>137.61000100000001</v>
      </c>
      <c r="C728">
        <v>137.75</v>
      </c>
      <c r="D728">
        <v>131.21000699999999</v>
      </c>
      <c r="E728">
        <v>131.550003</v>
      </c>
      <c r="F728">
        <v>131.550003</v>
      </c>
      <c r="G728">
        <v>44362700</v>
      </c>
    </row>
    <row r="729" spans="1:7" x14ac:dyDescent="0.3">
      <c r="A729" s="1">
        <v>43424</v>
      </c>
      <c r="B729">
        <v>127.029999</v>
      </c>
      <c r="C729">
        <v>134.16000399999999</v>
      </c>
      <c r="D729">
        <v>126.849998</v>
      </c>
      <c r="E729">
        <v>132.429993</v>
      </c>
      <c r="F729">
        <v>132.429993</v>
      </c>
      <c r="G729">
        <v>41939500</v>
      </c>
    </row>
    <row r="730" spans="1:7" x14ac:dyDescent="0.3">
      <c r="A730" s="1">
        <v>43425</v>
      </c>
      <c r="B730">
        <v>134.39999399999999</v>
      </c>
      <c r="C730">
        <v>137.19000199999999</v>
      </c>
      <c r="D730">
        <v>134.13000500000001</v>
      </c>
      <c r="E730">
        <v>134.820007</v>
      </c>
      <c r="F730">
        <v>134.820007</v>
      </c>
      <c r="G730">
        <v>25469700</v>
      </c>
    </row>
    <row r="731" spans="1:7" x14ac:dyDescent="0.3">
      <c r="A731" s="1">
        <v>43427</v>
      </c>
      <c r="B731">
        <v>133.64999399999999</v>
      </c>
      <c r="C731">
        <v>134.5</v>
      </c>
      <c r="D731">
        <v>131.259995</v>
      </c>
      <c r="E731">
        <v>131.729996</v>
      </c>
      <c r="F731">
        <v>131.729996</v>
      </c>
      <c r="G731">
        <v>11886100</v>
      </c>
    </row>
    <row r="732" spans="1:7" x14ac:dyDescent="0.3">
      <c r="A732" s="1">
        <v>43430</v>
      </c>
      <c r="B732">
        <v>133</v>
      </c>
      <c r="C732">
        <v>137</v>
      </c>
      <c r="D732">
        <v>132.779999</v>
      </c>
      <c r="E732">
        <v>136.38000500000001</v>
      </c>
      <c r="F732">
        <v>136.38000500000001</v>
      </c>
      <c r="G732">
        <v>24263600</v>
      </c>
    </row>
    <row r="733" spans="1:7" x14ac:dyDescent="0.3">
      <c r="A733" s="1">
        <v>43431</v>
      </c>
      <c r="B733">
        <v>135.75</v>
      </c>
      <c r="C733">
        <v>136.61000100000001</v>
      </c>
      <c r="D733">
        <v>133.71000699999999</v>
      </c>
      <c r="E733">
        <v>135</v>
      </c>
      <c r="F733">
        <v>135</v>
      </c>
      <c r="G733">
        <v>20750300</v>
      </c>
    </row>
    <row r="734" spans="1:7" x14ac:dyDescent="0.3">
      <c r="A734" s="1">
        <v>43432</v>
      </c>
      <c r="B734">
        <v>136.279999</v>
      </c>
      <c r="C734">
        <v>136.78999300000001</v>
      </c>
      <c r="D734">
        <v>131.85000600000001</v>
      </c>
      <c r="E734">
        <v>136.759995</v>
      </c>
      <c r="F734">
        <v>136.759995</v>
      </c>
      <c r="G734">
        <v>29847500</v>
      </c>
    </row>
    <row r="735" spans="1:7" x14ac:dyDescent="0.3">
      <c r="A735" s="1">
        <v>43433</v>
      </c>
      <c r="B735">
        <v>135.91999799999999</v>
      </c>
      <c r="C735">
        <v>139.990005</v>
      </c>
      <c r="D735">
        <v>135.66000399999999</v>
      </c>
      <c r="E735">
        <v>138.679993</v>
      </c>
      <c r="F735">
        <v>138.679993</v>
      </c>
      <c r="G735">
        <v>24238700</v>
      </c>
    </row>
    <row r="736" spans="1:7" x14ac:dyDescent="0.3">
      <c r="A736" s="1">
        <v>43434</v>
      </c>
      <c r="B736">
        <v>138.259995</v>
      </c>
      <c r="C736">
        <v>140.970001</v>
      </c>
      <c r="D736">
        <v>137.36000100000001</v>
      </c>
      <c r="E736">
        <v>140.61000100000001</v>
      </c>
      <c r="F736">
        <v>140.61000100000001</v>
      </c>
      <c r="G736">
        <v>25732600</v>
      </c>
    </row>
    <row r="737" spans="1:7" x14ac:dyDescent="0.3">
      <c r="A737" s="1">
        <v>43437</v>
      </c>
      <c r="B737">
        <v>143</v>
      </c>
      <c r="C737">
        <v>143.679993</v>
      </c>
      <c r="D737">
        <v>140.759995</v>
      </c>
      <c r="E737">
        <v>141.08999600000001</v>
      </c>
      <c r="F737">
        <v>141.08999600000001</v>
      </c>
      <c r="G737">
        <v>24819200</v>
      </c>
    </row>
    <row r="738" spans="1:7" x14ac:dyDescent="0.3">
      <c r="A738" s="1">
        <v>43438</v>
      </c>
      <c r="B738">
        <v>140.729996</v>
      </c>
      <c r="C738">
        <v>143.38999899999999</v>
      </c>
      <c r="D738">
        <v>137.16000399999999</v>
      </c>
      <c r="E738">
        <v>137.929993</v>
      </c>
      <c r="F738">
        <v>137.929993</v>
      </c>
      <c r="G738">
        <v>30307400</v>
      </c>
    </row>
    <row r="739" spans="1:7" x14ac:dyDescent="0.3">
      <c r="A739" s="1">
        <v>43440</v>
      </c>
      <c r="B739">
        <v>133.820007</v>
      </c>
      <c r="C739">
        <v>139.699997</v>
      </c>
      <c r="D739">
        <v>133.66999799999999</v>
      </c>
      <c r="E739">
        <v>139.63000500000001</v>
      </c>
      <c r="F739">
        <v>139.63000500000001</v>
      </c>
      <c r="G739">
        <v>28218100</v>
      </c>
    </row>
    <row r="740" spans="1:7" x14ac:dyDescent="0.3">
      <c r="A740" s="1">
        <v>43441</v>
      </c>
      <c r="B740">
        <v>139.25</v>
      </c>
      <c r="C740">
        <v>140.86999499999999</v>
      </c>
      <c r="D740">
        <v>136.66000399999999</v>
      </c>
      <c r="E740">
        <v>137.41999799999999</v>
      </c>
      <c r="F740">
        <v>137.41999799999999</v>
      </c>
      <c r="G740">
        <v>21195500</v>
      </c>
    </row>
    <row r="741" spans="1:7" x14ac:dyDescent="0.3">
      <c r="A741" s="1">
        <v>43444</v>
      </c>
      <c r="B741">
        <v>139.60000600000001</v>
      </c>
      <c r="C741">
        <v>143.050003</v>
      </c>
      <c r="D741">
        <v>139.009995</v>
      </c>
      <c r="E741">
        <v>141.85000600000001</v>
      </c>
      <c r="F741">
        <v>141.85000600000001</v>
      </c>
      <c r="G741">
        <v>26422200</v>
      </c>
    </row>
    <row r="742" spans="1:7" x14ac:dyDescent="0.3">
      <c r="A742" s="1">
        <v>43445</v>
      </c>
      <c r="B742">
        <v>143.88000500000001</v>
      </c>
      <c r="C742">
        <v>143.88000500000001</v>
      </c>
      <c r="D742">
        <v>141.10000600000001</v>
      </c>
      <c r="E742">
        <v>142.08000200000001</v>
      </c>
      <c r="F742">
        <v>142.08000200000001</v>
      </c>
      <c r="G742">
        <v>20300300</v>
      </c>
    </row>
    <row r="743" spans="1:7" x14ac:dyDescent="0.3">
      <c r="A743" s="1">
        <v>43446</v>
      </c>
      <c r="B743">
        <v>143.08000200000001</v>
      </c>
      <c r="C743">
        <v>147.19000199999999</v>
      </c>
      <c r="D743">
        <v>142.509995</v>
      </c>
      <c r="E743">
        <v>144.5</v>
      </c>
      <c r="F743">
        <v>144.5</v>
      </c>
      <c r="G743">
        <v>23696900</v>
      </c>
    </row>
    <row r="744" spans="1:7" x14ac:dyDescent="0.3">
      <c r="A744" s="1">
        <v>43447</v>
      </c>
      <c r="B744">
        <v>145.570007</v>
      </c>
      <c r="C744">
        <v>145.85000600000001</v>
      </c>
      <c r="D744">
        <v>143.19000199999999</v>
      </c>
      <c r="E744">
        <v>145.009995</v>
      </c>
      <c r="F744">
        <v>145.009995</v>
      </c>
      <c r="G744">
        <v>18148600</v>
      </c>
    </row>
    <row r="745" spans="1:7" x14ac:dyDescent="0.3">
      <c r="A745" s="1">
        <v>43448</v>
      </c>
      <c r="B745">
        <v>143.33999600000001</v>
      </c>
      <c r="C745">
        <v>146.009995</v>
      </c>
      <c r="D745">
        <v>142.509995</v>
      </c>
      <c r="E745">
        <v>144.05999800000001</v>
      </c>
      <c r="F745">
        <v>144.05999800000001</v>
      </c>
      <c r="G745">
        <v>21785800</v>
      </c>
    </row>
    <row r="746" spans="1:7" x14ac:dyDescent="0.3">
      <c r="A746" s="1">
        <v>43451</v>
      </c>
      <c r="B746">
        <v>143.08000200000001</v>
      </c>
      <c r="C746">
        <v>144.91999799999999</v>
      </c>
      <c r="D746">
        <v>138.41999799999999</v>
      </c>
      <c r="E746">
        <v>140.19000199999999</v>
      </c>
      <c r="F746">
        <v>140.19000199999999</v>
      </c>
      <c r="G746">
        <v>24334000</v>
      </c>
    </row>
    <row r="747" spans="1:7" x14ac:dyDescent="0.3">
      <c r="A747" s="1">
        <v>43452</v>
      </c>
      <c r="B747">
        <v>141.08000200000001</v>
      </c>
      <c r="C747">
        <v>145.929993</v>
      </c>
      <c r="D747">
        <v>139.83000200000001</v>
      </c>
      <c r="E747">
        <v>143.66000399999999</v>
      </c>
      <c r="F747">
        <v>143.66000399999999</v>
      </c>
      <c r="G747">
        <v>24709100</v>
      </c>
    </row>
    <row r="748" spans="1:7" x14ac:dyDescent="0.3">
      <c r="A748" s="1">
        <v>43453</v>
      </c>
      <c r="B748">
        <v>141.21000699999999</v>
      </c>
      <c r="C748">
        <v>144.91000399999999</v>
      </c>
      <c r="D748">
        <v>132.5</v>
      </c>
      <c r="E748">
        <v>133.240005</v>
      </c>
      <c r="F748">
        <v>133.240005</v>
      </c>
      <c r="G748">
        <v>57404900</v>
      </c>
    </row>
    <row r="749" spans="1:7" x14ac:dyDescent="0.3">
      <c r="A749" s="1">
        <v>43454</v>
      </c>
      <c r="B749">
        <v>130.699997</v>
      </c>
      <c r="C749">
        <v>135.570007</v>
      </c>
      <c r="D749">
        <v>130</v>
      </c>
      <c r="E749">
        <v>133.39999399999999</v>
      </c>
      <c r="F749">
        <v>133.39999399999999</v>
      </c>
      <c r="G749">
        <v>40297900</v>
      </c>
    </row>
    <row r="750" spans="1:7" x14ac:dyDescent="0.3">
      <c r="A750" s="1">
        <v>43455</v>
      </c>
      <c r="B750">
        <v>133.38999899999999</v>
      </c>
      <c r="C750">
        <v>134.89999399999999</v>
      </c>
      <c r="D750">
        <v>123.41999800000001</v>
      </c>
      <c r="E750">
        <v>124.949997</v>
      </c>
      <c r="F750">
        <v>124.949997</v>
      </c>
      <c r="G750">
        <v>56901500</v>
      </c>
    </row>
    <row r="751" spans="1:7" x14ac:dyDescent="0.3">
      <c r="A751" s="1">
        <v>43458</v>
      </c>
      <c r="B751">
        <v>123.099998</v>
      </c>
      <c r="C751">
        <v>129.740005</v>
      </c>
      <c r="D751">
        <v>123.019997</v>
      </c>
      <c r="E751">
        <v>124.05999799999999</v>
      </c>
      <c r="F751">
        <v>124.05999799999999</v>
      </c>
      <c r="G751">
        <v>22066000</v>
      </c>
    </row>
    <row r="752" spans="1:7" x14ac:dyDescent="0.3">
      <c r="A752" s="1">
        <v>43460</v>
      </c>
      <c r="B752">
        <v>126</v>
      </c>
      <c r="C752">
        <v>134.240005</v>
      </c>
      <c r="D752">
        <v>125.889999</v>
      </c>
      <c r="E752">
        <v>134.179993</v>
      </c>
      <c r="F752">
        <v>134.179993</v>
      </c>
      <c r="G752">
        <v>39723400</v>
      </c>
    </row>
    <row r="753" spans="1:7" x14ac:dyDescent="0.3">
      <c r="A753" s="1">
        <v>43461</v>
      </c>
      <c r="B753">
        <v>132.44000199999999</v>
      </c>
      <c r="C753">
        <v>134.990005</v>
      </c>
      <c r="D753">
        <v>129.66999799999999</v>
      </c>
      <c r="E753">
        <v>134.520004</v>
      </c>
      <c r="F753">
        <v>134.520004</v>
      </c>
      <c r="G753">
        <v>31202500</v>
      </c>
    </row>
    <row r="754" spans="1:7" x14ac:dyDescent="0.3">
      <c r="A754" s="1">
        <v>43462</v>
      </c>
      <c r="B754">
        <v>135.33999600000001</v>
      </c>
      <c r="C754">
        <v>135.91999799999999</v>
      </c>
      <c r="D754">
        <v>132.199997</v>
      </c>
      <c r="E754">
        <v>133.199997</v>
      </c>
      <c r="F754">
        <v>133.199997</v>
      </c>
      <c r="G754">
        <v>22627600</v>
      </c>
    </row>
    <row r="755" spans="1:7" x14ac:dyDescent="0.3">
      <c r="A755" s="1">
        <v>43465</v>
      </c>
      <c r="B755">
        <v>134.449997</v>
      </c>
      <c r="C755">
        <v>134.63999899999999</v>
      </c>
      <c r="D755">
        <v>129.949997</v>
      </c>
      <c r="E755">
        <v>131.08999600000001</v>
      </c>
      <c r="F755">
        <v>131.08999600000001</v>
      </c>
      <c r="G755">
        <v>24625300</v>
      </c>
    </row>
    <row r="756" spans="1:7" x14ac:dyDescent="0.3">
      <c r="A756" s="1">
        <v>43467</v>
      </c>
      <c r="B756">
        <v>128.990005</v>
      </c>
      <c r="C756">
        <v>137.509995</v>
      </c>
      <c r="D756">
        <v>128.55999800000001</v>
      </c>
      <c r="E756">
        <v>135.679993</v>
      </c>
      <c r="F756">
        <v>135.679993</v>
      </c>
      <c r="G756">
        <v>28146200</v>
      </c>
    </row>
    <row r="757" spans="1:7" x14ac:dyDescent="0.3">
      <c r="A757" s="1">
        <v>43468</v>
      </c>
      <c r="B757">
        <v>134.69000199999999</v>
      </c>
      <c r="C757">
        <v>137.16999799999999</v>
      </c>
      <c r="D757">
        <v>131.11999499999999</v>
      </c>
      <c r="E757">
        <v>131.740005</v>
      </c>
      <c r="F757">
        <v>131.740005</v>
      </c>
      <c r="G757">
        <v>22717900</v>
      </c>
    </row>
    <row r="758" spans="1:7" x14ac:dyDescent="0.3">
      <c r="A758" s="1">
        <v>43469</v>
      </c>
      <c r="B758">
        <v>134.009995</v>
      </c>
      <c r="C758">
        <v>138</v>
      </c>
      <c r="D758">
        <v>133.75</v>
      </c>
      <c r="E758">
        <v>137.949997</v>
      </c>
      <c r="F758">
        <v>137.949997</v>
      </c>
      <c r="G758">
        <v>29002100</v>
      </c>
    </row>
    <row r="759" spans="1:7" x14ac:dyDescent="0.3">
      <c r="A759" s="1">
        <v>43472</v>
      </c>
      <c r="B759">
        <v>137.55999800000001</v>
      </c>
      <c r="C759">
        <v>138.86999499999999</v>
      </c>
      <c r="D759">
        <v>135.91000399999999</v>
      </c>
      <c r="E759">
        <v>138.050003</v>
      </c>
      <c r="F759">
        <v>138.050003</v>
      </c>
      <c r="G759">
        <v>20089300</v>
      </c>
    </row>
    <row r="760" spans="1:7" x14ac:dyDescent="0.3">
      <c r="A760" s="1">
        <v>43473</v>
      </c>
      <c r="B760">
        <v>139.88999899999999</v>
      </c>
      <c r="C760">
        <v>143.13999899999999</v>
      </c>
      <c r="D760">
        <v>139.53999300000001</v>
      </c>
      <c r="E760">
        <v>142.529999</v>
      </c>
      <c r="F760">
        <v>142.529999</v>
      </c>
      <c r="G760">
        <v>26263800</v>
      </c>
    </row>
    <row r="761" spans="1:7" x14ac:dyDescent="0.3">
      <c r="A761" s="1">
        <v>43474</v>
      </c>
      <c r="B761">
        <v>142.949997</v>
      </c>
      <c r="C761">
        <v>144.699997</v>
      </c>
      <c r="D761">
        <v>141.270004</v>
      </c>
      <c r="E761">
        <v>144.229996</v>
      </c>
      <c r="F761">
        <v>144.229996</v>
      </c>
      <c r="G761">
        <v>22205900</v>
      </c>
    </row>
    <row r="762" spans="1:7" x14ac:dyDescent="0.3">
      <c r="A762" s="1">
        <v>43475</v>
      </c>
      <c r="B762">
        <v>143.08000200000001</v>
      </c>
      <c r="C762">
        <v>144.55999800000001</v>
      </c>
      <c r="D762">
        <v>140.83999600000001</v>
      </c>
      <c r="E762">
        <v>144.199997</v>
      </c>
      <c r="F762">
        <v>144.199997</v>
      </c>
      <c r="G762">
        <v>16125000</v>
      </c>
    </row>
    <row r="763" spans="1:7" x14ac:dyDescent="0.3">
      <c r="A763" s="1">
        <v>43476</v>
      </c>
      <c r="B763">
        <v>143.14999399999999</v>
      </c>
      <c r="C763">
        <v>145.36000100000001</v>
      </c>
      <c r="D763">
        <v>142.570007</v>
      </c>
      <c r="E763">
        <v>143.800003</v>
      </c>
      <c r="F763">
        <v>143.800003</v>
      </c>
      <c r="G763">
        <v>12908000</v>
      </c>
    </row>
    <row r="764" spans="1:7" x14ac:dyDescent="0.3">
      <c r="A764" s="1">
        <v>43479</v>
      </c>
      <c r="B764">
        <v>142</v>
      </c>
      <c r="C764">
        <v>146.570007</v>
      </c>
      <c r="D764">
        <v>141.270004</v>
      </c>
      <c r="E764">
        <v>145.38999899999999</v>
      </c>
      <c r="F764">
        <v>145.38999899999999</v>
      </c>
      <c r="G764">
        <v>20520300</v>
      </c>
    </row>
    <row r="765" spans="1:7" x14ac:dyDescent="0.3">
      <c r="A765" s="1">
        <v>43480</v>
      </c>
      <c r="B765">
        <v>146.009995</v>
      </c>
      <c r="C765">
        <v>150.679993</v>
      </c>
      <c r="D765">
        <v>145.990005</v>
      </c>
      <c r="E765">
        <v>148.949997</v>
      </c>
      <c r="F765">
        <v>148.949997</v>
      </c>
      <c r="G765">
        <v>24069000</v>
      </c>
    </row>
    <row r="766" spans="1:7" x14ac:dyDescent="0.3">
      <c r="A766" s="1">
        <v>43481</v>
      </c>
      <c r="B766">
        <v>149</v>
      </c>
      <c r="C766">
        <v>149.64999399999999</v>
      </c>
      <c r="D766">
        <v>147</v>
      </c>
      <c r="E766">
        <v>147.53999300000001</v>
      </c>
      <c r="F766">
        <v>147.53999300000001</v>
      </c>
      <c r="G766">
        <v>18025700</v>
      </c>
    </row>
    <row r="767" spans="1:7" x14ac:dyDescent="0.3">
      <c r="A767" s="1">
        <v>43482</v>
      </c>
      <c r="B767">
        <v>146.949997</v>
      </c>
      <c r="C767">
        <v>149</v>
      </c>
      <c r="D767">
        <v>146.5</v>
      </c>
      <c r="E767">
        <v>148.300003</v>
      </c>
      <c r="F767">
        <v>148.300003</v>
      </c>
      <c r="G767">
        <v>15787900</v>
      </c>
    </row>
    <row r="768" spans="1:7" x14ac:dyDescent="0.3">
      <c r="A768" s="1">
        <v>43483</v>
      </c>
      <c r="B768">
        <v>149.75</v>
      </c>
      <c r="C768">
        <v>152.429993</v>
      </c>
      <c r="D768">
        <v>148.550003</v>
      </c>
      <c r="E768">
        <v>150.03999300000001</v>
      </c>
      <c r="F768">
        <v>150.03999300000001</v>
      </c>
      <c r="G768">
        <v>31029600</v>
      </c>
    </row>
    <row r="769" spans="1:7" x14ac:dyDescent="0.3">
      <c r="A769" s="1">
        <v>43487</v>
      </c>
      <c r="B769">
        <v>149.199997</v>
      </c>
      <c r="C769">
        <v>151.529999</v>
      </c>
      <c r="D769">
        <v>146.36999499999999</v>
      </c>
      <c r="E769">
        <v>147.570007</v>
      </c>
      <c r="F769">
        <v>147.570007</v>
      </c>
      <c r="G769">
        <v>22378700</v>
      </c>
    </row>
    <row r="770" spans="1:7" x14ac:dyDescent="0.3">
      <c r="A770" s="1">
        <v>43488</v>
      </c>
      <c r="B770">
        <v>148.279999</v>
      </c>
      <c r="C770">
        <v>148.800003</v>
      </c>
      <c r="D770">
        <v>143.05999800000001</v>
      </c>
      <c r="E770">
        <v>144.300003</v>
      </c>
      <c r="F770">
        <v>144.300003</v>
      </c>
      <c r="G770">
        <v>20098400</v>
      </c>
    </row>
    <row r="771" spans="1:7" x14ac:dyDescent="0.3">
      <c r="A771" s="1">
        <v>43489</v>
      </c>
      <c r="B771">
        <v>144.63999899999999</v>
      </c>
      <c r="C771">
        <v>146.44000199999999</v>
      </c>
      <c r="D771">
        <v>142.520004</v>
      </c>
      <c r="E771">
        <v>145.83000200000001</v>
      </c>
      <c r="F771">
        <v>145.83000200000001</v>
      </c>
      <c r="G771">
        <v>20955500</v>
      </c>
    </row>
    <row r="772" spans="1:7" x14ac:dyDescent="0.3">
      <c r="A772" s="1">
        <v>43490</v>
      </c>
      <c r="B772">
        <v>147.479996</v>
      </c>
      <c r="C772">
        <v>149.83000200000001</v>
      </c>
      <c r="D772">
        <v>146.53999300000001</v>
      </c>
      <c r="E772">
        <v>149.009995</v>
      </c>
      <c r="F772">
        <v>149.009995</v>
      </c>
      <c r="G772">
        <v>22237200</v>
      </c>
    </row>
    <row r="773" spans="1:7" x14ac:dyDescent="0.3">
      <c r="A773" s="1">
        <v>43493</v>
      </c>
      <c r="B773">
        <v>148.050003</v>
      </c>
      <c r="C773">
        <v>148.96000699999999</v>
      </c>
      <c r="D773">
        <v>146.21000699999999</v>
      </c>
      <c r="E773">
        <v>147.470001</v>
      </c>
      <c r="F773">
        <v>147.470001</v>
      </c>
      <c r="G773">
        <v>15508500</v>
      </c>
    </row>
    <row r="774" spans="1:7" x14ac:dyDescent="0.3">
      <c r="A774" s="1">
        <v>43494</v>
      </c>
      <c r="B774">
        <v>148.08999600000001</v>
      </c>
      <c r="C774">
        <v>148.10000600000001</v>
      </c>
      <c r="D774">
        <v>143.429993</v>
      </c>
      <c r="E774">
        <v>144.19000199999999</v>
      </c>
      <c r="F774">
        <v>144.19000199999999</v>
      </c>
      <c r="G774">
        <v>17632100</v>
      </c>
    </row>
    <row r="775" spans="1:7" x14ac:dyDescent="0.3">
      <c r="A775" s="1">
        <v>43495</v>
      </c>
      <c r="B775">
        <v>146.220001</v>
      </c>
      <c r="C775">
        <v>150.949997</v>
      </c>
      <c r="D775">
        <v>145.699997</v>
      </c>
      <c r="E775">
        <v>150.41999799999999</v>
      </c>
      <c r="F775">
        <v>150.41999799999999</v>
      </c>
      <c r="G775">
        <v>44613200</v>
      </c>
    </row>
    <row r="776" spans="1:7" x14ac:dyDescent="0.3">
      <c r="A776" s="1">
        <v>43496</v>
      </c>
      <c r="B776">
        <v>165.60000600000001</v>
      </c>
      <c r="C776">
        <v>171.679993</v>
      </c>
      <c r="D776">
        <v>165</v>
      </c>
      <c r="E776">
        <v>166.69000199999999</v>
      </c>
      <c r="F776">
        <v>166.69000199999999</v>
      </c>
      <c r="G776">
        <v>77233600</v>
      </c>
    </row>
    <row r="777" spans="1:7" x14ac:dyDescent="0.3">
      <c r="A777" s="1">
        <v>43497</v>
      </c>
      <c r="B777">
        <v>165.83999600000001</v>
      </c>
      <c r="C777">
        <v>169.10000600000001</v>
      </c>
      <c r="D777">
        <v>165.66000399999999</v>
      </c>
      <c r="E777">
        <v>165.71000699999999</v>
      </c>
      <c r="F777">
        <v>165.71000699999999</v>
      </c>
      <c r="G777">
        <v>30806500</v>
      </c>
    </row>
    <row r="778" spans="1:7" x14ac:dyDescent="0.3">
      <c r="A778" s="1">
        <v>43500</v>
      </c>
      <c r="B778">
        <v>165.699997</v>
      </c>
      <c r="C778">
        <v>169.300003</v>
      </c>
      <c r="D778">
        <v>163.61999499999999</v>
      </c>
      <c r="E778">
        <v>169.25</v>
      </c>
      <c r="F778">
        <v>169.25</v>
      </c>
      <c r="G778">
        <v>20036000</v>
      </c>
    </row>
    <row r="779" spans="1:7" x14ac:dyDescent="0.3">
      <c r="A779" s="1">
        <v>43501</v>
      </c>
      <c r="B779">
        <v>169.14999399999999</v>
      </c>
      <c r="C779">
        <v>171.979996</v>
      </c>
      <c r="D779">
        <v>168.69000199999999</v>
      </c>
      <c r="E779">
        <v>171.16000399999999</v>
      </c>
      <c r="F779">
        <v>171.16000399999999</v>
      </c>
      <c r="G779">
        <v>22557000</v>
      </c>
    </row>
    <row r="780" spans="1:7" x14ac:dyDescent="0.3">
      <c r="A780" s="1">
        <v>43502</v>
      </c>
      <c r="B780">
        <v>171.199997</v>
      </c>
      <c r="C780">
        <v>172.470001</v>
      </c>
      <c r="D780">
        <v>169.270004</v>
      </c>
      <c r="E780">
        <v>170.490005</v>
      </c>
      <c r="F780">
        <v>170.490005</v>
      </c>
      <c r="G780">
        <v>13281200</v>
      </c>
    </row>
    <row r="781" spans="1:7" x14ac:dyDescent="0.3">
      <c r="A781" s="1">
        <v>43503</v>
      </c>
      <c r="B781">
        <v>168.199997</v>
      </c>
      <c r="C781">
        <v>169.240005</v>
      </c>
      <c r="D781">
        <v>165.25</v>
      </c>
      <c r="E781">
        <v>166.38000500000001</v>
      </c>
      <c r="F781">
        <v>166.38000500000001</v>
      </c>
      <c r="G781">
        <v>17517600</v>
      </c>
    </row>
    <row r="782" spans="1:7" x14ac:dyDescent="0.3">
      <c r="A782" s="1">
        <v>43504</v>
      </c>
      <c r="B782">
        <v>164.470001</v>
      </c>
      <c r="C782">
        <v>167.36999499999999</v>
      </c>
      <c r="D782">
        <v>164.21000699999999</v>
      </c>
      <c r="E782">
        <v>167.33000200000001</v>
      </c>
      <c r="F782">
        <v>167.33000200000001</v>
      </c>
      <c r="G782">
        <v>12561400</v>
      </c>
    </row>
    <row r="783" spans="1:7" x14ac:dyDescent="0.3">
      <c r="A783" s="1">
        <v>43507</v>
      </c>
      <c r="B783">
        <v>167.89999399999999</v>
      </c>
      <c r="C783">
        <v>168.300003</v>
      </c>
      <c r="D783">
        <v>165.08000200000001</v>
      </c>
      <c r="E783">
        <v>165.78999300000001</v>
      </c>
      <c r="F783">
        <v>165.78999300000001</v>
      </c>
      <c r="G783">
        <v>12811200</v>
      </c>
    </row>
    <row r="784" spans="1:7" x14ac:dyDescent="0.3">
      <c r="A784" s="1">
        <v>43508</v>
      </c>
      <c r="B784">
        <v>166.86000100000001</v>
      </c>
      <c r="C784">
        <v>168.33999600000001</v>
      </c>
      <c r="D784">
        <v>164.5</v>
      </c>
      <c r="E784">
        <v>165.03999300000001</v>
      </c>
      <c r="F784">
        <v>165.03999300000001</v>
      </c>
      <c r="G784">
        <v>16292300</v>
      </c>
    </row>
    <row r="785" spans="1:7" x14ac:dyDescent="0.3">
      <c r="A785" s="1">
        <v>43509</v>
      </c>
      <c r="B785">
        <v>165.38000500000001</v>
      </c>
      <c r="C785">
        <v>166.220001</v>
      </c>
      <c r="D785">
        <v>163.729996</v>
      </c>
      <c r="E785">
        <v>164.070007</v>
      </c>
      <c r="F785">
        <v>164.070007</v>
      </c>
      <c r="G785">
        <v>14205100</v>
      </c>
    </row>
    <row r="786" spans="1:7" x14ac:dyDescent="0.3">
      <c r="A786" s="1">
        <v>43510</v>
      </c>
      <c r="B786">
        <v>163.19000199999999</v>
      </c>
      <c r="C786">
        <v>164.86999499999999</v>
      </c>
      <c r="D786">
        <v>162.25</v>
      </c>
      <c r="E786">
        <v>163.949997</v>
      </c>
      <c r="F786">
        <v>163.949997</v>
      </c>
      <c r="G786">
        <v>12755200</v>
      </c>
    </row>
    <row r="787" spans="1:7" x14ac:dyDescent="0.3">
      <c r="A787" s="1">
        <v>43511</v>
      </c>
      <c r="B787">
        <v>164.509995</v>
      </c>
      <c r="C787">
        <v>164.699997</v>
      </c>
      <c r="D787">
        <v>160.86000100000001</v>
      </c>
      <c r="E787">
        <v>162.5</v>
      </c>
      <c r="F787">
        <v>162.5</v>
      </c>
      <c r="G787">
        <v>15504400</v>
      </c>
    </row>
    <row r="788" spans="1:7" x14ac:dyDescent="0.3">
      <c r="A788" s="1">
        <v>43515</v>
      </c>
      <c r="B788">
        <v>160.5</v>
      </c>
      <c r="C788">
        <v>164.14999399999999</v>
      </c>
      <c r="D788">
        <v>160.33000200000001</v>
      </c>
      <c r="E788">
        <v>162.28999300000001</v>
      </c>
      <c r="F788">
        <v>162.28999300000001</v>
      </c>
      <c r="G788">
        <v>14345400</v>
      </c>
    </row>
    <row r="789" spans="1:7" x14ac:dyDescent="0.3">
      <c r="A789" s="1">
        <v>43516</v>
      </c>
      <c r="B789">
        <v>162.25</v>
      </c>
      <c r="C789">
        <v>163.720001</v>
      </c>
      <c r="D789">
        <v>161.25</v>
      </c>
      <c r="E789">
        <v>162.55999800000001</v>
      </c>
      <c r="F789">
        <v>162.55999800000001</v>
      </c>
      <c r="G789">
        <v>11770700</v>
      </c>
    </row>
    <row r="790" spans="1:7" x14ac:dyDescent="0.3">
      <c r="A790" s="1">
        <v>43517</v>
      </c>
      <c r="B790">
        <v>161.929993</v>
      </c>
      <c r="C790">
        <v>162.240005</v>
      </c>
      <c r="D790">
        <v>159.58999600000001</v>
      </c>
      <c r="E790">
        <v>160.03999300000001</v>
      </c>
      <c r="F790">
        <v>160.03999300000001</v>
      </c>
      <c r="G790">
        <v>15607800</v>
      </c>
    </row>
    <row r="791" spans="1:7" x14ac:dyDescent="0.3">
      <c r="A791" s="1">
        <v>43518</v>
      </c>
      <c r="B791">
        <v>160.58000200000001</v>
      </c>
      <c r="C791">
        <v>162.41000399999999</v>
      </c>
      <c r="D791">
        <v>160.30999800000001</v>
      </c>
      <c r="E791">
        <v>161.88999899999999</v>
      </c>
      <c r="F791">
        <v>161.88999899999999</v>
      </c>
      <c r="G791">
        <v>15858500</v>
      </c>
    </row>
    <row r="792" spans="1:7" x14ac:dyDescent="0.3">
      <c r="A792" s="1">
        <v>43521</v>
      </c>
      <c r="B792">
        <v>163.070007</v>
      </c>
      <c r="C792">
        <v>166.070007</v>
      </c>
      <c r="D792">
        <v>162.89999399999999</v>
      </c>
      <c r="E792">
        <v>164.61999499999999</v>
      </c>
      <c r="F792">
        <v>164.61999499999999</v>
      </c>
      <c r="G792">
        <v>18737100</v>
      </c>
    </row>
    <row r="793" spans="1:7" x14ac:dyDescent="0.3">
      <c r="A793" s="1">
        <v>43522</v>
      </c>
      <c r="B793">
        <v>164.33999600000001</v>
      </c>
      <c r="C793">
        <v>166.240005</v>
      </c>
      <c r="D793">
        <v>163.800003</v>
      </c>
      <c r="E793">
        <v>164.13000500000001</v>
      </c>
      <c r="F793">
        <v>164.13000500000001</v>
      </c>
      <c r="G793">
        <v>13784100</v>
      </c>
    </row>
    <row r="794" spans="1:7" x14ac:dyDescent="0.3">
      <c r="A794" s="1">
        <v>43523</v>
      </c>
      <c r="B794">
        <v>162.89999399999999</v>
      </c>
      <c r="C794">
        <v>163.929993</v>
      </c>
      <c r="D794">
        <v>160.41000399999999</v>
      </c>
      <c r="E794">
        <v>162.80999800000001</v>
      </c>
      <c r="F794">
        <v>162.80999800000001</v>
      </c>
      <c r="G794">
        <v>12697500</v>
      </c>
    </row>
    <row r="795" spans="1:7" x14ac:dyDescent="0.3">
      <c r="A795" s="1">
        <v>43524</v>
      </c>
      <c r="B795">
        <v>162.36999499999999</v>
      </c>
      <c r="C795">
        <v>163.5</v>
      </c>
      <c r="D795">
        <v>160.86000100000001</v>
      </c>
      <c r="E795">
        <v>161.449997</v>
      </c>
      <c r="F795">
        <v>161.449997</v>
      </c>
      <c r="G795">
        <v>11114200</v>
      </c>
    </row>
    <row r="796" spans="1:7" x14ac:dyDescent="0.3">
      <c r="A796" s="1">
        <v>43525</v>
      </c>
      <c r="B796">
        <v>162.60000600000001</v>
      </c>
      <c r="C796">
        <v>163.13000500000001</v>
      </c>
      <c r="D796">
        <v>161.69000199999999</v>
      </c>
      <c r="E796">
        <v>162.279999</v>
      </c>
      <c r="F796">
        <v>162.279999</v>
      </c>
      <c r="G796">
        <v>11097800</v>
      </c>
    </row>
    <row r="797" spans="1:7" x14ac:dyDescent="0.3">
      <c r="A797" s="1">
        <v>43528</v>
      </c>
      <c r="B797">
        <v>163.89999399999999</v>
      </c>
      <c r="C797">
        <v>167.5</v>
      </c>
      <c r="D797">
        <v>163.83000200000001</v>
      </c>
      <c r="E797">
        <v>167.36999499999999</v>
      </c>
      <c r="F797">
        <v>167.36999499999999</v>
      </c>
      <c r="G797">
        <v>18894700</v>
      </c>
    </row>
    <row r="798" spans="1:7" x14ac:dyDescent="0.3">
      <c r="A798" s="1">
        <v>43529</v>
      </c>
      <c r="B798">
        <v>167.36999499999999</v>
      </c>
      <c r="C798">
        <v>171.88000500000001</v>
      </c>
      <c r="D798">
        <v>166.550003</v>
      </c>
      <c r="E798">
        <v>171.259995</v>
      </c>
      <c r="F798">
        <v>171.259995</v>
      </c>
      <c r="G798">
        <v>28187900</v>
      </c>
    </row>
    <row r="799" spans="1:7" x14ac:dyDescent="0.3">
      <c r="A799" s="1">
        <v>43530</v>
      </c>
      <c r="B799">
        <v>172.89999399999999</v>
      </c>
      <c r="C799">
        <v>173.570007</v>
      </c>
      <c r="D799">
        <v>171.270004</v>
      </c>
      <c r="E799">
        <v>172.509995</v>
      </c>
      <c r="F799">
        <v>172.509995</v>
      </c>
      <c r="G799">
        <v>21531700</v>
      </c>
    </row>
    <row r="800" spans="1:7" x14ac:dyDescent="0.3">
      <c r="A800" s="1">
        <v>43531</v>
      </c>
      <c r="B800">
        <v>171.5</v>
      </c>
      <c r="C800">
        <v>171.740005</v>
      </c>
      <c r="D800">
        <v>167.61000100000001</v>
      </c>
      <c r="E800">
        <v>169.13000500000001</v>
      </c>
      <c r="F800">
        <v>169.13000500000001</v>
      </c>
      <c r="G800">
        <v>18306500</v>
      </c>
    </row>
    <row r="801" spans="1:7" x14ac:dyDescent="0.3">
      <c r="A801" s="1">
        <v>43532</v>
      </c>
      <c r="B801">
        <v>166.199997</v>
      </c>
      <c r="C801">
        <v>169.61999499999999</v>
      </c>
      <c r="D801">
        <v>165.970001</v>
      </c>
      <c r="E801">
        <v>169.60000600000001</v>
      </c>
      <c r="F801">
        <v>169.60000600000001</v>
      </c>
      <c r="G801">
        <v>13184800</v>
      </c>
    </row>
    <row r="802" spans="1:7" x14ac:dyDescent="0.3">
      <c r="A802" s="1">
        <v>43535</v>
      </c>
      <c r="B802">
        <v>171.60000600000001</v>
      </c>
      <c r="C802">
        <v>174.300003</v>
      </c>
      <c r="D802">
        <v>171.58000200000001</v>
      </c>
      <c r="E802">
        <v>172.070007</v>
      </c>
      <c r="F802">
        <v>172.070007</v>
      </c>
      <c r="G802">
        <v>18884000</v>
      </c>
    </row>
    <row r="803" spans="1:7" x14ac:dyDescent="0.3">
      <c r="A803" s="1">
        <v>43536</v>
      </c>
      <c r="B803">
        <v>172.08999600000001</v>
      </c>
      <c r="C803">
        <v>173.800003</v>
      </c>
      <c r="D803">
        <v>171.220001</v>
      </c>
      <c r="E803">
        <v>171.91999799999999</v>
      </c>
      <c r="F803">
        <v>171.91999799999999</v>
      </c>
      <c r="G803">
        <v>12155300</v>
      </c>
    </row>
    <row r="804" spans="1:7" x14ac:dyDescent="0.3">
      <c r="A804" s="1">
        <v>43537</v>
      </c>
      <c r="B804">
        <v>172.320007</v>
      </c>
      <c r="C804">
        <v>174.029999</v>
      </c>
      <c r="D804">
        <v>172.11999499999999</v>
      </c>
      <c r="E804">
        <v>173.36999499999999</v>
      </c>
      <c r="F804">
        <v>173.36999499999999</v>
      </c>
      <c r="G804">
        <v>11973300</v>
      </c>
    </row>
    <row r="805" spans="1:7" x14ac:dyDescent="0.3">
      <c r="A805" s="1">
        <v>43538</v>
      </c>
      <c r="B805">
        <v>169.759995</v>
      </c>
      <c r="C805">
        <v>171.14999399999999</v>
      </c>
      <c r="D805">
        <v>168.16000399999999</v>
      </c>
      <c r="E805">
        <v>170.16999799999999</v>
      </c>
      <c r="F805">
        <v>170.16999799999999</v>
      </c>
      <c r="G805">
        <v>18037400</v>
      </c>
    </row>
    <row r="806" spans="1:7" x14ac:dyDescent="0.3">
      <c r="A806" s="1">
        <v>43539</v>
      </c>
      <c r="B806">
        <v>167.16000399999999</v>
      </c>
      <c r="C806">
        <v>167.58000200000001</v>
      </c>
      <c r="D806">
        <v>162.509995</v>
      </c>
      <c r="E806">
        <v>165.979996</v>
      </c>
      <c r="F806">
        <v>165.979996</v>
      </c>
      <c r="G806">
        <v>37135400</v>
      </c>
    </row>
    <row r="807" spans="1:7" x14ac:dyDescent="0.3">
      <c r="A807" s="1">
        <v>43542</v>
      </c>
      <c r="B807">
        <v>163.570007</v>
      </c>
      <c r="C807">
        <v>163.89999399999999</v>
      </c>
      <c r="D807">
        <v>159.279999</v>
      </c>
      <c r="E807">
        <v>160.470001</v>
      </c>
      <c r="F807">
        <v>160.470001</v>
      </c>
      <c r="G807">
        <v>37524200</v>
      </c>
    </row>
    <row r="808" spans="1:7" x14ac:dyDescent="0.3">
      <c r="A808" s="1">
        <v>43543</v>
      </c>
      <c r="B808">
        <v>161.479996</v>
      </c>
      <c r="C808">
        <v>163.820007</v>
      </c>
      <c r="D808">
        <v>160.820007</v>
      </c>
      <c r="E808">
        <v>161.570007</v>
      </c>
      <c r="F808">
        <v>161.570007</v>
      </c>
      <c r="G808">
        <v>25611500</v>
      </c>
    </row>
    <row r="809" spans="1:7" x14ac:dyDescent="0.3">
      <c r="A809" s="1">
        <v>43544</v>
      </c>
      <c r="B809">
        <v>161.5</v>
      </c>
      <c r="C809">
        <v>166.11999499999999</v>
      </c>
      <c r="D809">
        <v>161.240005</v>
      </c>
      <c r="E809">
        <v>165.44000199999999</v>
      </c>
      <c r="F809">
        <v>165.44000199999999</v>
      </c>
      <c r="G809">
        <v>20211500</v>
      </c>
    </row>
    <row r="810" spans="1:7" x14ac:dyDescent="0.3">
      <c r="A810" s="1">
        <v>43545</v>
      </c>
      <c r="B810">
        <v>164.88999899999999</v>
      </c>
      <c r="C810">
        <v>166.38999899999999</v>
      </c>
      <c r="D810">
        <v>163.75</v>
      </c>
      <c r="E810">
        <v>166.08000200000001</v>
      </c>
      <c r="F810">
        <v>166.08000200000001</v>
      </c>
      <c r="G810">
        <v>16223000</v>
      </c>
    </row>
    <row r="811" spans="1:7" x14ac:dyDescent="0.3">
      <c r="A811" s="1">
        <v>43546</v>
      </c>
      <c r="B811">
        <v>165.64999399999999</v>
      </c>
      <c r="C811">
        <v>167.41999799999999</v>
      </c>
      <c r="D811">
        <v>164.08999600000001</v>
      </c>
      <c r="E811">
        <v>164.33999600000001</v>
      </c>
      <c r="F811">
        <v>164.33999600000001</v>
      </c>
      <c r="G811">
        <v>16389200</v>
      </c>
    </row>
    <row r="812" spans="1:7" x14ac:dyDescent="0.3">
      <c r="A812" s="1">
        <v>43549</v>
      </c>
      <c r="B812">
        <v>163</v>
      </c>
      <c r="C812">
        <v>166.53999300000001</v>
      </c>
      <c r="D812">
        <v>162</v>
      </c>
      <c r="E812">
        <v>166.28999300000001</v>
      </c>
      <c r="F812">
        <v>166.28999300000001</v>
      </c>
      <c r="G812">
        <v>12631200</v>
      </c>
    </row>
    <row r="813" spans="1:7" x14ac:dyDescent="0.3">
      <c r="A813" s="1">
        <v>43550</v>
      </c>
      <c r="B813">
        <v>167.35000600000001</v>
      </c>
      <c r="C813">
        <v>169.449997</v>
      </c>
      <c r="D813">
        <v>166.35000600000001</v>
      </c>
      <c r="E813">
        <v>167.679993</v>
      </c>
      <c r="F813">
        <v>167.679993</v>
      </c>
      <c r="G813">
        <v>15437900</v>
      </c>
    </row>
    <row r="814" spans="1:7" x14ac:dyDescent="0.3">
      <c r="A814" s="1">
        <v>43551</v>
      </c>
      <c r="B814">
        <v>167.85000600000001</v>
      </c>
      <c r="C814">
        <v>168.94000199999999</v>
      </c>
      <c r="D814">
        <v>164.78999300000001</v>
      </c>
      <c r="E814">
        <v>165.86999499999999</v>
      </c>
      <c r="F814">
        <v>165.86999499999999</v>
      </c>
      <c r="G814">
        <v>10620300</v>
      </c>
    </row>
    <row r="815" spans="1:7" x14ac:dyDescent="0.3">
      <c r="A815" s="1">
        <v>43552</v>
      </c>
      <c r="B815">
        <v>164.570007</v>
      </c>
      <c r="C815">
        <v>166.720001</v>
      </c>
      <c r="D815">
        <v>163.33000200000001</v>
      </c>
      <c r="E815">
        <v>165.550003</v>
      </c>
      <c r="F815">
        <v>165.550003</v>
      </c>
      <c r="G815">
        <v>10443000</v>
      </c>
    </row>
    <row r="816" spans="1:7" x14ac:dyDescent="0.3">
      <c r="A816" s="1">
        <v>43553</v>
      </c>
      <c r="B816">
        <v>166.38999899999999</v>
      </c>
      <c r="C816">
        <v>167.19000199999999</v>
      </c>
      <c r="D816">
        <v>164.80999800000001</v>
      </c>
      <c r="E816">
        <v>166.69000199999999</v>
      </c>
      <c r="F816">
        <v>166.69000199999999</v>
      </c>
      <c r="G816">
        <v>13455500</v>
      </c>
    </row>
    <row r="817" spans="1:7" x14ac:dyDescent="0.3">
      <c r="A817" s="1">
        <v>43556</v>
      </c>
      <c r="B817">
        <v>167.83000200000001</v>
      </c>
      <c r="C817">
        <v>168.89999399999999</v>
      </c>
      <c r="D817">
        <v>167.279999</v>
      </c>
      <c r="E817">
        <v>168.699997</v>
      </c>
      <c r="F817">
        <v>168.699997</v>
      </c>
      <c r="G817">
        <v>10381500</v>
      </c>
    </row>
    <row r="818" spans="1:7" x14ac:dyDescent="0.3">
      <c r="A818" s="1">
        <v>43557</v>
      </c>
      <c r="B818">
        <v>170.13999899999999</v>
      </c>
      <c r="C818">
        <v>174.89999399999999</v>
      </c>
      <c r="D818">
        <v>169.550003</v>
      </c>
      <c r="E818">
        <v>174.199997</v>
      </c>
      <c r="F818">
        <v>174.199997</v>
      </c>
      <c r="G818">
        <v>23946500</v>
      </c>
    </row>
    <row r="819" spans="1:7" x14ac:dyDescent="0.3">
      <c r="A819" s="1">
        <v>43558</v>
      </c>
      <c r="B819">
        <v>174.5</v>
      </c>
      <c r="C819">
        <v>177.96000699999999</v>
      </c>
      <c r="D819">
        <v>172.949997</v>
      </c>
      <c r="E819">
        <v>173.53999300000001</v>
      </c>
      <c r="F819">
        <v>173.53999300000001</v>
      </c>
      <c r="G819">
        <v>27391100</v>
      </c>
    </row>
    <row r="820" spans="1:7" x14ac:dyDescent="0.3">
      <c r="A820" s="1">
        <v>43559</v>
      </c>
      <c r="B820">
        <v>176.020004</v>
      </c>
      <c r="C820">
        <v>178</v>
      </c>
      <c r="D820">
        <v>175.529999</v>
      </c>
      <c r="E820">
        <v>176.020004</v>
      </c>
      <c r="F820">
        <v>176.020004</v>
      </c>
      <c r="G820">
        <v>17847700</v>
      </c>
    </row>
    <row r="821" spans="1:7" x14ac:dyDescent="0.3">
      <c r="A821" s="1">
        <v>43560</v>
      </c>
      <c r="B821">
        <v>176.88000500000001</v>
      </c>
      <c r="C821">
        <v>177</v>
      </c>
      <c r="D821">
        <v>175.10000600000001</v>
      </c>
      <c r="E821">
        <v>175.720001</v>
      </c>
      <c r="F821">
        <v>175.720001</v>
      </c>
      <c r="G821">
        <v>9594100</v>
      </c>
    </row>
    <row r="822" spans="1:7" x14ac:dyDescent="0.3">
      <c r="A822" s="1">
        <v>43563</v>
      </c>
      <c r="B822">
        <v>175.21000699999999</v>
      </c>
      <c r="C822">
        <v>175.5</v>
      </c>
      <c r="D822">
        <v>174.229996</v>
      </c>
      <c r="E822">
        <v>174.929993</v>
      </c>
      <c r="F822">
        <v>174.929993</v>
      </c>
      <c r="G822">
        <v>7297400</v>
      </c>
    </row>
    <row r="823" spans="1:7" x14ac:dyDescent="0.3">
      <c r="A823" s="1">
        <v>43564</v>
      </c>
      <c r="B823">
        <v>175.61999499999999</v>
      </c>
      <c r="C823">
        <v>179.19000199999999</v>
      </c>
      <c r="D823">
        <v>175.550003</v>
      </c>
      <c r="E823">
        <v>177.58000200000001</v>
      </c>
      <c r="F823">
        <v>177.58000200000001</v>
      </c>
      <c r="G823">
        <v>19751000</v>
      </c>
    </row>
    <row r="824" spans="1:7" x14ac:dyDescent="0.3">
      <c r="A824" s="1">
        <v>43565</v>
      </c>
      <c r="B824">
        <v>178.179993</v>
      </c>
      <c r="C824">
        <v>178.78999300000001</v>
      </c>
      <c r="D824">
        <v>176.53999300000001</v>
      </c>
      <c r="E824">
        <v>177.820007</v>
      </c>
      <c r="F824">
        <v>177.820007</v>
      </c>
      <c r="G824">
        <v>11701500</v>
      </c>
    </row>
    <row r="825" spans="1:7" x14ac:dyDescent="0.3">
      <c r="A825" s="1">
        <v>43566</v>
      </c>
      <c r="B825">
        <v>178.240005</v>
      </c>
      <c r="C825">
        <v>178.39999399999999</v>
      </c>
      <c r="D825">
        <v>177</v>
      </c>
      <c r="E825">
        <v>177.509995</v>
      </c>
      <c r="F825">
        <v>177.509995</v>
      </c>
      <c r="G825">
        <v>8071000</v>
      </c>
    </row>
    <row r="826" spans="1:7" x14ac:dyDescent="0.3">
      <c r="A826" s="1">
        <v>43567</v>
      </c>
      <c r="B826">
        <v>178</v>
      </c>
      <c r="C826">
        <v>179.63000500000001</v>
      </c>
      <c r="D826">
        <v>177.949997</v>
      </c>
      <c r="E826">
        <v>179.10000600000001</v>
      </c>
      <c r="F826">
        <v>179.10000600000001</v>
      </c>
      <c r="G826">
        <v>12329800</v>
      </c>
    </row>
    <row r="827" spans="1:7" x14ac:dyDescent="0.3">
      <c r="A827" s="1">
        <v>43570</v>
      </c>
      <c r="B827">
        <v>178.5</v>
      </c>
      <c r="C827">
        <v>180.5</v>
      </c>
      <c r="D827">
        <v>176.86999499999999</v>
      </c>
      <c r="E827">
        <v>179.64999399999999</v>
      </c>
      <c r="F827">
        <v>179.64999399999999</v>
      </c>
      <c r="G827">
        <v>10834800</v>
      </c>
    </row>
    <row r="828" spans="1:7" x14ac:dyDescent="0.3">
      <c r="A828" s="1">
        <v>43571</v>
      </c>
      <c r="B828">
        <v>179</v>
      </c>
      <c r="C828">
        <v>180.16999799999999</v>
      </c>
      <c r="D828">
        <v>178.300003</v>
      </c>
      <c r="E828">
        <v>178.86999499999999</v>
      </c>
      <c r="F828">
        <v>178.86999499999999</v>
      </c>
      <c r="G828">
        <v>11215200</v>
      </c>
    </row>
    <row r="829" spans="1:7" x14ac:dyDescent="0.3">
      <c r="A829" s="1">
        <v>43572</v>
      </c>
      <c r="B829">
        <v>179.60000600000001</v>
      </c>
      <c r="C829">
        <v>180.740005</v>
      </c>
      <c r="D829">
        <v>178.36000100000001</v>
      </c>
      <c r="E829">
        <v>178.779999</v>
      </c>
      <c r="F829">
        <v>178.779999</v>
      </c>
      <c r="G829">
        <v>9973700</v>
      </c>
    </row>
    <row r="830" spans="1:7" x14ac:dyDescent="0.3">
      <c r="A830" s="1">
        <v>43573</v>
      </c>
      <c r="B830">
        <v>178.800003</v>
      </c>
      <c r="C830">
        <v>178.88000500000001</v>
      </c>
      <c r="D830">
        <v>177.33999600000001</v>
      </c>
      <c r="E830">
        <v>178.279999</v>
      </c>
      <c r="F830">
        <v>178.279999</v>
      </c>
      <c r="G830">
        <v>11655600</v>
      </c>
    </row>
    <row r="831" spans="1:7" x14ac:dyDescent="0.3">
      <c r="A831" s="1">
        <v>43577</v>
      </c>
      <c r="B831">
        <v>178.25</v>
      </c>
      <c r="C831">
        <v>181.66999799999999</v>
      </c>
      <c r="D831">
        <v>178.25</v>
      </c>
      <c r="E831">
        <v>181.44000199999999</v>
      </c>
      <c r="F831">
        <v>181.44000199999999</v>
      </c>
      <c r="G831">
        <v>13389900</v>
      </c>
    </row>
    <row r="832" spans="1:7" x14ac:dyDescent="0.3">
      <c r="A832" s="1">
        <v>43578</v>
      </c>
      <c r="B832">
        <v>182.740005</v>
      </c>
      <c r="C832">
        <v>184.220001</v>
      </c>
      <c r="D832">
        <v>181.479996</v>
      </c>
      <c r="E832">
        <v>183.779999</v>
      </c>
      <c r="F832">
        <v>183.779999</v>
      </c>
      <c r="G832">
        <v>19954800</v>
      </c>
    </row>
    <row r="833" spans="1:7" x14ac:dyDescent="0.3">
      <c r="A833" s="1">
        <v>43579</v>
      </c>
      <c r="B833">
        <v>184.490005</v>
      </c>
      <c r="C833">
        <v>185.13999899999999</v>
      </c>
      <c r="D833">
        <v>181.64999399999999</v>
      </c>
      <c r="E833">
        <v>182.58000200000001</v>
      </c>
      <c r="F833">
        <v>182.58000200000001</v>
      </c>
      <c r="G833">
        <v>37289900</v>
      </c>
    </row>
    <row r="834" spans="1:7" x14ac:dyDescent="0.3">
      <c r="A834" s="1">
        <v>43580</v>
      </c>
      <c r="B834">
        <v>196.979996</v>
      </c>
      <c r="C834">
        <v>198.479996</v>
      </c>
      <c r="D834">
        <v>192.11999499999999</v>
      </c>
      <c r="E834">
        <v>193.259995</v>
      </c>
      <c r="F834">
        <v>193.259995</v>
      </c>
      <c r="G834">
        <v>54148800</v>
      </c>
    </row>
    <row r="835" spans="1:7" x14ac:dyDescent="0.3">
      <c r="A835" s="1">
        <v>43581</v>
      </c>
      <c r="B835">
        <v>192.5</v>
      </c>
      <c r="C835">
        <v>192.89999399999999</v>
      </c>
      <c r="D835">
        <v>189.08999600000001</v>
      </c>
      <c r="E835">
        <v>191.490005</v>
      </c>
      <c r="F835">
        <v>191.490005</v>
      </c>
      <c r="G835">
        <v>22075000</v>
      </c>
    </row>
    <row r="836" spans="1:7" x14ac:dyDescent="0.3">
      <c r="A836" s="1">
        <v>43584</v>
      </c>
      <c r="B836">
        <v>190.949997</v>
      </c>
      <c r="C836">
        <v>195.41000399999999</v>
      </c>
      <c r="D836">
        <v>190.64999399999999</v>
      </c>
      <c r="E836">
        <v>194.779999</v>
      </c>
      <c r="F836">
        <v>194.779999</v>
      </c>
      <c r="G836">
        <v>19641300</v>
      </c>
    </row>
    <row r="837" spans="1:7" x14ac:dyDescent="0.3">
      <c r="A837" s="1">
        <v>43585</v>
      </c>
      <c r="B837">
        <v>194.19000199999999</v>
      </c>
      <c r="C837">
        <v>197.38999899999999</v>
      </c>
      <c r="D837">
        <v>192.279999</v>
      </c>
      <c r="E837">
        <v>193.39999399999999</v>
      </c>
      <c r="F837">
        <v>193.39999399999999</v>
      </c>
      <c r="G837">
        <v>23494700</v>
      </c>
    </row>
    <row r="838" spans="1:7" x14ac:dyDescent="0.3">
      <c r="A838" s="1">
        <v>43586</v>
      </c>
      <c r="B838">
        <v>194.779999</v>
      </c>
      <c r="C838">
        <v>196.179993</v>
      </c>
      <c r="D838">
        <v>193.009995</v>
      </c>
      <c r="E838">
        <v>193.029999</v>
      </c>
      <c r="F838">
        <v>193.029999</v>
      </c>
      <c r="G838">
        <v>15996600</v>
      </c>
    </row>
    <row r="839" spans="1:7" x14ac:dyDescent="0.3">
      <c r="A839" s="1">
        <v>43587</v>
      </c>
      <c r="B839">
        <v>193</v>
      </c>
      <c r="C839">
        <v>194</v>
      </c>
      <c r="D839">
        <v>189.75</v>
      </c>
      <c r="E839">
        <v>192.529999</v>
      </c>
      <c r="F839">
        <v>192.529999</v>
      </c>
      <c r="G839">
        <v>13209500</v>
      </c>
    </row>
    <row r="840" spans="1:7" x14ac:dyDescent="0.3">
      <c r="A840" s="1">
        <v>43588</v>
      </c>
      <c r="B840">
        <v>194.38000500000001</v>
      </c>
      <c r="C840">
        <v>196.16000399999999</v>
      </c>
      <c r="D840">
        <v>193.71000699999999</v>
      </c>
      <c r="E840">
        <v>195.470001</v>
      </c>
      <c r="F840">
        <v>195.470001</v>
      </c>
      <c r="G840">
        <v>14575400</v>
      </c>
    </row>
    <row r="841" spans="1:7" x14ac:dyDescent="0.3">
      <c r="A841" s="1">
        <v>43591</v>
      </c>
      <c r="B841">
        <v>191.240005</v>
      </c>
      <c r="C841">
        <v>194.279999</v>
      </c>
      <c r="D841">
        <v>190.550003</v>
      </c>
      <c r="E841">
        <v>193.88000500000001</v>
      </c>
      <c r="F841">
        <v>193.88000500000001</v>
      </c>
      <c r="G841">
        <v>13994900</v>
      </c>
    </row>
    <row r="842" spans="1:7" x14ac:dyDescent="0.3">
      <c r="A842" s="1">
        <v>43592</v>
      </c>
      <c r="B842">
        <v>192.53999300000001</v>
      </c>
      <c r="C842">
        <v>192.89999399999999</v>
      </c>
      <c r="D842">
        <v>187.85000600000001</v>
      </c>
      <c r="E842">
        <v>189.770004</v>
      </c>
      <c r="F842">
        <v>189.770004</v>
      </c>
      <c r="G842">
        <v>16253000</v>
      </c>
    </row>
    <row r="843" spans="1:7" x14ac:dyDescent="0.3">
      <c r="A843" s="1">
        <v>43593</v>
      </c>
      <c r="B843">
        <v>189.38999899999999</v>
      </c>
      <c r="C843">
        <v>190.720001</v>
      </c>
      <c r="D843">
        <v>188.550003</v>
      </c>
      <c r="E843">
        <v>189.53999300000001</v>
      </c>
      <c r="F843">
        <v>189.53999300000001</v>
      </c>
      <c r="G843">
        <v>12505700</v>
      </c>
    </row>
    <row r="844" spans="1:7" x14ac:dyDescent="0.3">
      <c r="A844" s="1">
        <v>43594</v>
      </c>
      <c r="B844">
        <v>187.199997</v>
      </c>
      <c r="C844">
        <v>189.770004</v>
      </c>
      <c r="D844">
        <v>186.259995</v>
      </c>
      <c r="E844">
        <v>188.64999399999999</v>
      </c>
      <c r="F844">
        <v>188.64999399999999</v>
      </c>
      <c r="G844">
        <v>12967000</v>
      </c>
    </row>
    <row r="845" spans="1:7" x14ac:dyDescent="0.3">
      <c r="A845" s="1">
        <v>43595</v>
      </c>
      <c r="B845">
        <v>188.25</v>
      </c>
      <c r="C845">
        <v>190</v>
      </c>
      <c r="D845">
        <v>184.58999600000001</v>
      </c>
      <c r="E845">
        <v>188.33999600000001</v>
      </c>
      <c r="F845">
        <v>188.33999600000001</v>
      </c>
      <c r="G845">
        <v>12578500</v>
      </c>
    </row>
    <row r="846" spans="1:7" x14ac:dyDescent="0.3">
      <c r="A846" s="1">
        <v>43598</v>
      </c>
      <c r="B846">
        <v>183.5</v>
      </c>
      <c r="C846">
        <v>185.429993</v>
      </c>
      <c r="D846">
        <v>180.83999600000001</v>
      </c>
      <c r="E846">
        <v>181.53999300000001</v>
      </c>
      <c r="F846">
        <v>181.53999300000001</v>
      </c>
      <c r="G846">
        <v>16833300</v>
      </c>
    </row>
    <row r="847" spans="1:7" x14ac:dyDescent="0.3">
      <c r="A847" s="1">
        <v>43599</v>
      </c>
      <c r="B847">
        <v>182.520004</v>
      </c>
      <c r="C847">
        <v>183.490005</v>
      </c>
      <c r="D847">
        <v>178.10000600000001</v>
      </c>
      <c r="E847">
        <v>180.729996</v>
      </c>
      <c r="F847">
        <v>180.729996</v>
      </c>
      <c r="G847">
        <v>17628100</v>
      </c>
    </row>
    <row r="848" spans="1:7" x14ac:dyDescent="0.3">
      <c r="A848" s="1">
        <v>43600</v>
      </c>
      <c r="B848">
        <v>180.41999799999999</v>
      </c>
      <c r="C848">
        <v>187.279999</v>
      </c>
      <c r="D848">
        <v>180.020004</v>
      </c>
      <c r="E848">
        <v>186.270004</v>
      </c>
      <c r="F848">
        <v>186.270004</v>
      </c>
      <c r="G848">
        <v>16746900</v>
      </c>
    </row>
    <row r="849" spans="1:7" x14ac:dyDescent="0.3">
      <c r="A849" s="1">
        <v>43601</v>
      </c>
      <c r="B849">
        <v>185.050003</v>
      </c>
      <c r="C849">
        <v>188.58000200000001</v>
      </c>
      <c r="D849">
        <v>185.050003</v>
      </c>
      <c r="E849">
        <v>186.990005</v>
      </c>
      <c r="F849">
        <v>186.990005</v>
      </c>
      <c r="G849">
        <v>12953100</v>
      </c>
    </row>
    <row r="850" spans="1:7" x14ac:dyDescent="0.3">
      <c r="A850" s="1">
        <v>43602</v>
      </c>
      <c r="B850">
        <v>184.83999600000001</v>
      </c>
      <c r="C850">
        <v>187.58000200000001</v>
      </c>
      <c r="D850">
        <v>184.279999</v>
      </c>
      <c r="E850">
        <v>185.300003</v>
      </c>
      <c r="F850">
        <v>185.300003</v>
      </c>
      <c r="G850">
        <v>10485400</v>
      </c>
    </row>
    <row r="851" spans="1:7" x14ac:dyDescent="0.3">
      <c r="A851" s="1">
        <v>43605</v>
      </c>
      <c r="B851">
        <v>181.88000500000001</v>
      </c>
      <c r="C851">
        <v>184.229996</v>
      </c>
      <c r="D851">
        <v>181.36999499999999</v>
      </c>
      <c r="E851">
        <v>182.720001</v>
      </c>
      <c r="F851">
        <v>182.720001</v>
      </c>
      <c r="G851">
        <v>10352000</v>
      </c>
    </row>
    <row r="852" spans="1:7" x14ac:dyDescent="0.3">
      <c r="A852" s="1">
        <v>43606</v>
      </c>
      <c r="B852">
        <v>184.570007</v>
      </c>
      <c r="C852">
        <v>185.699997</v>
      </c>
      <c r="D852">
        <v>183.88999899999999</v>
      </c>
      <c r="E852">
        <v>184.820007</v>
      </c>
      <c r="F852">
        <v>184.820007</v>
      </c>
      <c r="G852">
        <v>7502800</v>
      </c>
    </row>
    <row r="853" spans="1:7" x14ac:dyDescent="0.3">
      <c r="A853" s="1">
        <v>43607</v>
      </c>
      <c r="B853">
        <v>184.729996</v>
      </c>
      <c r="C853">
        <v>186.740005</v>
      </c>
      <c r="D853">
        <v>183.61000100000001</v>
      </c>
      <c r="E853">
        <v>185.320007</v>
      </c>
      <c r="F853">
        <v>185.320007</v>
      </c>
      <c r="G853">
        <v>9213800</v>
      </c>
    </row>
    <row r="854" spans="1:7" x14ac:dyDescent="0.3">
      <c r="A854" s="1">
        <v>43608</v>
      </c>
      <c r="B854">
        <v>182.41999799999999</v>
      </c>
      <c r="C854">
        <v>183.89999399999999</v>
      </c>
      <c r="D854">
        <v>179.66999799999999</v>
      </c>
      <c r="E854">
        <v>180.86999499999999</v>
      </c>
      <c r="F854">
        <v>180.86999499999999</v>
      </c>
      <c r="G854">
        <v>12768800</v>
      </c>
    </row>
    <row r="855" spans="1:7" x14ac:dyDescent="0.3">
      <c r="A855" s="1">
        <v>43609</v>
      </c>
      <c r="B855">
        <v>182.33000200000001</v>
      </c>
      <c r="C855">
        <v>183.63000500000001</v>
      </c>
      <c r="D855">
        <v>180.83000200000001</v>
      </c>
      <c r="E855">
        <v>181.05999800000001</v>
      </c>
      <c r="F855">
        <v>181.05999800000001</v>
      </c>
      <c r="G855">
        <v>8807700</v>
      </c>
    </row>
    <row r="856" spans="1:7" x14ac:dyDescent="0.3">
      <c r="A856" s="1">
        <v>43613</v>
      </c>
      <c r="B856">
        <v>181.53999300000001</v>
      </c>
      <c r="C856">
        <v>184.71000699999999</v>
      </c>
      <c r="D856">
        <v>181.449997</v>
      </c>
      <c r="E856">
        <v>184.30999800000001</v>
      </c>
      <c r="F856">
        <v>184.30999800000001</v>
      </c>
      <c r="G856">
        <v>14843300</v>
      </c>
    </row>
    <row r="857" spans="1:7" x14ac:dyDescent="0.3">
      <c r="A857" s="1">
        <v>43614</v>
      </c>
      <c r="B857">
        <v>183.5</v>
      </c>
      <c r="C857">
        <v>184.55999800000001</v>
      </c>
      <c r="D857">
        <v>181.35000600000001</v>
      </c>
      <c r="E857">
        <v>182.19000199999999</v>
      </c>
      <c r="F857">
        <v>182.19000199999999</v>
      </c>
      <c r="G857">
        <v>12797700</v>
      </c>
    </row>
    <row r="858" spans="1:7" x14ac:dyDescent="0.3">
      <c r="A858" s="1">
        <v>43615</v>
      </c>
      <c r="B858">
        <v>183.08000200000001</v>
      </c>
      <c r="C858">
        <v>183.479996</v>
      </c>
      <c r="D858">
        <v>180.88999899999999</v>
      </c>
      <c r="E858">
        <v>183.009995</v>
      </c>
      <c r="F858">
        <v>183.009995</v>
      </c>
      <c r="G858">
        <v>8581500</v>
      </c>
    </row>
    <row r="859" spans="1:7" x14ac:dyDescent="0.3">
      <c r="A859" s="1">
        <v>43616</v>
      </c>
      <c r="B859">
        <v>180.279999</v>
      </c>
      <c r="C859">
        <v>180.53999300000001</v>
      </c>
      <c r="D859">
        <v>177.16000399999999</v>
      </c>
      <c r="E859">
        <v>177.470001</v>
      </c>
      <c r="F859">
        <v>177.470001</v>
      </c>
      <c r="G859">
        <v>15226500</v>
      </c>
    </row>
    <row r="860" spans="1:7" x14ac:dyDescent="0.3">
      <c r="A860" s="1">
        <v>43619</v>
      </c>
      <c r="B860">
        <v>175</v>
      </c>
      <c r="C860">
        <v>175.050003</v>
      </c>
      <c r="D860">
        <v>161.009995</v>
      </c>
      <c r="E860">
        <v>164.14999399999999</v>
      </c>
      <c r="F860">
        <v>164.14999399999999</v>
      </c>
      <c r="G860">
        <v>56059600</v>
      </c>
    </row>
    <row r="861" spans="1:7" x14ac:dyDescent="0.3">
      <c r="A861" s="1">
        <v>43620</v>
      </c>
      <c r="B861">
        <v>163.71000699999999</v>
      </c>
      <c r="C861">
        <v>168.279999</v>
      </c>
      <c r="D861">
        <v>160.83999600000001</v>
      </c>
      <c r="E861">
        <v>167.5</v>
      </c>
      <c r="F861">
        <v>167.5</v>
      </c>
      <c r="G861">
        <v>46044300</v>
      </c>
    </row>
    <row r="862" spans="1:7" x14ac:dyDescent="0.3">
      <c r="A862" s="1">
        <v>43621</v>
      </c>
      <c r="B862">
        <v>167.479996</v>
      </c>
      <c r="C862">
        <v>168.720001</v>
      </c>
      <c r="D862">
        <v>164.63000500000001</v>
      </c>
      <c r="E862">
        <v>168.16999799999999</v>
      </c>
      <c r="F862">
        <v>168.16999799999999</v>
      </c>
      <c r="G862">
        <v>19758300</v>
      </c>
    </row>
    <row r="863" spans="1:7" x14ac:dyDescent="0.3">
      <c r="A863" s="1">
        <v>43622</v>
      </c>
      <c r="B863">
        <v>168.300003</v>
      </c>
      <c r="C863">
        <v>169.699997</v>
      </c>
      <c r="D863">
        <v>167.229996</v>
      </c>
      <c r="E863">
        <v>168.33000200000001</v>
      </c>
      <c r="F863">
        <v>168.33000200000001</v>
      </c>
      <c r="G863">
        <v>12446400</v>
      </c>
    </row>
    <row r="864" spans="1:7" x14ac:dyDescent="0.3">
      <c r="A864" s="1">
        <v>43623</v>
      </c>
      <c r="B864">
        <v>170.16999799999999</v>
      </c>
      <c r="C864">
        <v>173.86999499999999</v>
      </c>
      <c r="D864">
        <v>168.83999600000001</v>
      </c>
      <c r="E864">
        <v>173.35000600000001</v>
      </c>
      <c r="F864">
        <v>173.35000600000001</v>
      </c>
      <c r="G864">
        <v>16917300</v>
      </c>
    </row>
    <row r="865" spans="1:7" x14ac:dyDescent="0.3">
      <c r="A865" s="1">
        <v>43626</v>
      </c>
      <c r="B865">
        <v>174.75</v>
      </c>
      <c r="C865">
        <v>177.86000100000001</v>
      </c>
      <c r="D865">
        <v>173.800003</v>
      </c>
      <c r="E865">
        <v>174.820007</v>
      </c>
      <c r="F865">
        <v>174.820007</v>
      </c>
      <c r="G865">
        <v>14767900</v>
      </c>
    </row>
    <row r="866" spans="1:7" x14ac:dyDescent="0.3">
      <c r="A866" s="1">
        <v>43627</v>
      </c>
      <c r="B866">
        <v>178.479996</v>
      </c>
      <c r="C866">
        <v>179.979996</v>
      </c>
      <c r="D866">
        <v>176.78999300000001</v>
      </c>
      <c r="E866">
        <v>178.10000600000001</v>
      </c>
      <c r="F866">
        <v>178.10000600000001</v>
      </c>
      <c r="G866">
        <v>15266600</v>
      </c>
    </row>
    <row r="867" spans="1:7" x14ac:dyDescent="0.3">
      <c r="A867" s="1">
        <v>43628</v>
      </c>
      <c r="B867">
        <v>178.38000500000001</v>
      </c>
      <c r="C867">
        <v>179.270004</v>
      </c>
      <c r="D867">
        <v>172.88000500000001</v>
      </c>
      <c r="E867">
        <v>175.03999300000001</v>
      </c>
      <c r="F867">
        <v>175.03999300000001</v>
      </c>
      <c r="G867">
        <v>17699800</v>
      </c>
    </row>
    <row r="868" spans="1:7" x14ac:dyDescent="0.3">
      <c r="A868" s="1">
        <v>43629</v>
      </c>
      <c r="B868">
        <v>175.529999</v>
      </c>
      <c r="C868">
        <v>178.029999</v>
      </c>
      <c r="D868">
        <v>174.61000100000001</v>
      </c>
      <c r="E868">
        <v>177.470001</v>
      </c>
      <c r="F868">
        <v>177.470001</v>
      </c>
      <c r="G868">
        <v>12253600</v>
      </c>
    </row>
    <row r="869" spans="1:7" x14ac:dyDescent="0.3">
      <c r="A869" s="1">
        <v>43630</v>
      </c>
      <c r="B869">
        <v>180.509995</v>
      </c>
      <c r="C869">
        <v>181.83999600000001</v>
      </c>
      <c r="D869">
        <v>180</v>
      </c>
      <c r="E869">
        <v>181.33000200000001</v>
      </c>
      <c r="F869">
        <v>181.33000200000001</v>
      </c>
      <c r="G869">
        <v>16773700</v>
      </c>
    </row>
    <row r="870" spans="1:7" x14ac:dyDescent="0.3">
      <c r="A870" s="1">
        <v>43633</v>
      </c>
      <c r="B870">
        <v>185.009995</v>
      </c>
      <c r="C870">
        <v>189.5</v>
      </c>
      <c r="D870">
        <v>184.41000399999999</v>
      </c>
      <c r="E870">
        <v>189.009995</v>
      </c>
      <c r="F870">
        <v>189.009995</v>
      </c>
      <c r="G870">
        <v>29459900</v>
      </c>
    </row>
    <row r="871" spans="1:7" x14ac:dyDescent="0.3">
      <c r="A871" s="1">
        <v>43634</v>
      </c>
      <c r="B871">
        <v>194</v>
      </c>
      <c r="C871">
        <v>194.529999</v>
      </c>
      <c r="D871">
        <v>187.279999</v>
      </c>
      <c r="E871">
        <v>188.470001</v>
      </c>
      <c r="F871">
        <v>188.470001</v>
      </c>
      <c r="G871">
        <v>37571400</v>
      </c>
    </row>
    <row r="872" spans="1:7" x14ac:dyDescent="0.3">
      <c r="A872" s="1">
        <v>43635</v>
      </c>
      <c r="B872">
        <v>187</v>
      </c>
      <c r="C872">
        <v>188.10000600000001</v>
      </c>
      <c r="D872">
        <v>184.550003</v>
      </c>
      <c r="E872">
        <v>187.479996</v>
      </c>
      <c r="F872">
        <v>187.479996</v>
      </c>
      <c r="G872">
        <v>21417100</v>
      </c>
    </row>
    <row r="873" spans="1:7" x14ac:dyDescent="0.3">
      <c r="A873" s="1">
        <v>43636</v>
      </c>
      <c r="B873">
        <v>190.949997</v>
      </c>
      <c r="C873">
        <v>191.16000399999999</v>
      </c>
      <c r="D873">
        <v>187.63999899999999</v>
      </c>
      <c r="E873">
        <v>189.529999</v>
      </c>
      <c r="F873">
        <v>189.529999</v>
      </c>
      <c r="G873">
        <v>14635700</v>
      </c>
    </row>
    <row r="874" spans="1:7" x14ac:dyDescent="0.3">
      <c r="A874" s="1">
        <v>43637</v>
      </c>
      <c r="B874">
        <v>188.75</v>
      </c>
      <c r="C874">
        <v>192</v>
      </c>
      <c r="D874">
        <v>188.75</v>
      </c>
      <c r="E874">
        <v>191.13999899999999</v>
      </c>
      <c r="F874">
        <v>191.13999899999999</v>
      </c>
      <c r="G874">
        <v>22751200</v>
      </c>
    </row>
    <row r="875" spans="1:7" x14ac:dyDescent="0.3">
      <c r="A875" s="1">
        <v>43640</v>
      </c>
      <c r="B875">
        <v>192.41999799999999</v>
      </c>
      <c r="C875">
        <v>193.979996</v>
      </c>
      <c r="D875">
        <v>191.570007</v>
      </c>
      <c r="E875">
        <v>192.60000600000001</v>
      </c>
      <c r="F875">
        <v>192.60000600000001</v>
      </c>
      <c r="G875">
        <v>15509000</v>
      </c>
    </row>
    <row r="876" spans="1:7" x14ac:dyDescent="0.3">
      <c r="A876" s="1">
        <v>43641</v>
      </c>
      <c r="B876">
        <v>192.88000500000001</v>
      </c>
      <c r="C876">
        <v>193.13999899999999</v>
      </c>
      <c r="D876">
        <v>188.13000500000001</v>
      </c>
      <c r="E876">
        <v>188.83999600000001</v>
      </c>
      <c r="F876">
        <v>188.83999600000001</v>
      </c>
      <c r="G876">
        <v>16750300</v>
      </c>
    </row>
    <row r="877" spans="1:7" x14ac:dyDescent="0.3">
      <c r="A877" s="1">
        <v>43642</v>
      </c>
      <c r="B877">
        <v>189.53999300000001</v>
      </c>
      <c r="C877">
        <v>190.759995</v>
      </c>
      <c r="D877">
        <v>187.30999800000001</v>
      </c>
      <c r="E877">
        <v>187.66000399999999</v>
      </c>
      <c r="F877">
        <v>187.66000399999999</v>
      </c>
      <c r="G877">
        <v>12808600</v>
      </c>
    </row>
    <row r="878" spans="1:7" x14ac:dyDescent="0.3">
      <c r="A878" s="1">
        <v>43643</v>
      </c>
      <c r="B878">
        <v>189.88000500000001</v>
      </c>
      <c r="C878">
        <v>198.88000500000001</v>
      </c>
      <c r="D878">
        <v>188.270004</v>
      </c>
      <c r="E878">
        <v>189.5</v>
      </c>
      <c r="F878">
        <v>189.5</v>
      </c>
      <c r="G878">
        <v>11159000</v>
      </c>
    </row>
    <row r="879" spans="1:7" x14ac:dyDescent="0.3">
      <c r="A879" s="1">
        <v>43644</v>
      </c>
      <c r="B879">
        <v>190.550003</v>
      </c>
      <c r="C879">
        <v>193.199997</v>
      </c>
      <c r="D879">
        <v>189.94000199999999</v>
      </c>
      <c r="E879">
        <v>193</v>
      </c>
      <c r="F879">
        <v>193</v>
      </c>
      <c r="G879">
        <v>16378900</v>
      </c>
    </row>
    <row r="880" spans="1:7" x14ac:dyDescent="0.3">
      <c r="A880" s="1">
        <v>43647</v>
      </c>
      <c r="B880">
        <v>195.21000699999999</v>
      </c>
      <c r="C880">
        <v>195.279999</v>
      </c>
      <c r="D880">
        <v>191.929993</v>
      </c>
      <c r="E880">
        <v>193</v>
      </c>
      <c r="F880">
        <v>193</v>
      </c>
      <c r="G880">
        <v>14181800</v>
      </c>
    </row>
    <row r="881" spans="1:7" x14ac:dyDescent="0.3">
      <c r="A881" s="1">
        <v>43648</v>
      </c>
      <c r="B881">
        <v>193</v>
      </c>
      <c r="C881">
        <v>195</v>
      </c>
      <c r="D881">
        <v>192.71000699999999</v>
      </c>
      <c r="E881">
        <v>195</v>
      </c>
      <c r="F881">
        <v>195</v>
      </c>
      <c r="G881">
        <v>9050000</v>
      </c>
    </row>
    <row r="882" spans="1:7" x14ac:dyDescent="0.3">
      <c r="A882" s="1">
        <v>43649</v>
      </c>
      <c r="B882">
        <v>194.16000399999999</v>
      </c>
      <c r="C882">
        <v>197.39999399999999</v>
      </c>
      <c r="D882">
        <v>194.16000399999999</v>
      </c>
      <c r="E882">
        <v>197.199997</v>
      </c>
      <c r="F882">
        <v>197.199997</v>
      </c>
      <c r="G882">
        <v>10246100</v>
      </c>
    </row>
    <row r="883" spans="1:7" x14ac:dyDescent="0.3">
      <c r="A883" s="1">
        <v>43651</v>
      </c>
      <c r="B883">
        <v>196.179993</v>
      </c>
      <c r="C883">
        <v>197.070007</v>
      </c>
      <c r="D883">
        <v>194.16999799999999</v>
      </c>
      <c r="E883">
        <v>196.39999399999999</v>
      </c>
      <c r="F883">
        <v>196.39999399999999</v>
      </c>
      <c r="G883">
        <v>11164100</v>
      </c>
    </row>
    <row r="884" spans="1:7" x14ac:dyDescent="0.3">
      <c r="A884" s="1">
        <v>43654</v>
      </c>
      <c r="B884">
        <v>195.19000199999999</v>
      </c>
      <c r="C884">
        <v>196.679993</v>
      </c>
      <c r="D884">
        <v>193.63999899999999</v>
      </c>
      <c r="E884">
        <v>195.759995</v>
      </c>
      <c r="F884">
        <v>195.759995</v>
      </c>
      <c r="G884">
        <v>9723900</v>
      </c>
    </row>
    <row r="885" spans="1:7" x14ac:dyDescent="0.3">
      <c r="A885" s="1">
        <v>43655</v>
      </c>
      <c r="B885">
        <v>194.970001</v>
      </c>
      <c r="C885">
        <v>199.46000699999999</v>
      </c>
      <c r="D885">
        <v>194.88999899999999</v>
      </c>
      <c r="E885">
        <v>199.21000699999999</v>
      </c>
      <c r="F885">
        <v>199.21000699999999</v>
      </c>
      <c r="G885">
        <v>14698600</v>
      </c>
    </row>
    <row r="886" spans="1:7" x14ac:dyDescent="0.3">
      <c r="A886" s="1">
        <v>43656</v>
      </c>
      <c r="B886">
        <v>200</v>
      </c>
      <c r="C886">
        <v>202.96000699999999</v>
      </c>
      <c r="D886">
        <v>199.66999799999999</v>
      </c>
      <c r="E886">
        <v>202.729996</v>
      </c>
      <c r="F886">
        <v>202.729996</v>
      </c>
      <c r="G886">
        <v>20571700</v>
      </c>
    </row>
    <row r="887" spans="1:7" x14ac:dyDescent="0.3">
      <c r="A887" s="1">
        <v>43657</v>
      </c>
      <c r="B887">
        <v>203.259995</v>
      </c>
      <c r="C887">
        <v>203.800003</v>
      </c>
      <c r="D887">
        <v>200.21000699999999</v>
      </c>
      <c r="E887">
        <v>201.229996</v>
      </c>
      <c r="F887">
        <v>201.229996</v>
      </c>
      <c r="G887">
        <v>13678500</v>
      </c>
    </row>
    <row r="888" spans="1:7" x14ac:dyDescent="0.3">
      <c r="A888" s="1">
        <v>43658</v>
      </c>
      <c r="B888">
        <v>199.679993</v>
      </c>
      <c r="C888">
        <v>205.300003</v>
      </c>
      <c r="D888">
        <v>199.16000399999999</v>
      </c>
      <c r="E888">
        <v>204.86999499999999</v>
      </c>
      <c r="F888">
        <v>204.86999499999999</v>
      </c>
      <c r="G888">
        <v>15366300</v>
      </c>
    </row>
    <row r="889" spans="1:7" x14ac:dyDescent="0.3">
      <c r="A889" s="1">
        <v>43661</v>
      </c>
      <c r="B889">
        <v>204.25</v>
      </c>
      <c r="C889">
        <v>205.33000200000001</v>
      </c>
      <c r="D889">
        <v>201.820007</v>
      </c>
      <c r="E889">
        <v>203.91000399999999</v>
      </c>
      <c r="F889">
        <v>203.91000399999999</v>
      </c>
      <c r="G889">
        <v>16030300</v>
      </c>
    </row>
    <row r="890" spans="1:7" x14ac:dyDescent="0.3">
      <c r="A890" s="1">
        <v>43662</v>
      </c>
      <c r="B890">
        <v>203.88999899999999</v>
      </c>
      <c r="C890">
        <v>205.470001</v>
      </c>
      <c r="D890">
        <v>203.10000600000001</v>
      </c>
      <c r="E890">
        <v>203.83999600000001</v>
      </c>
      <c r="F890">
        <v>203.83999600000001</v>
      </c>
      <c r="G890">
        <v>12132700</v>
      </c>
    </row>
    <row r="891" spans="1:7" x14ac:dyDescent="0.3">
      <c r="A891" s="1">
        <v>43663</v>
      </c>
      <c r="B891">
        <v>204.179993</v>
      </c>
      <c r="C891">
        <v>204.36000100000001</v>
      </c>
      <c r="D891">
        <v>201.58999600000001</v>
      </c>
      <c r="E891">
        <v>201.800003</v>
      </c>
      <c r="F891">
        <v>201.800003</v>
      </c>
      <c r="G891">
        <v>12083700</v>
      </c>
    </row>
    <row r="892" spans="1:7" x14ac:dyDescent="0.3">
      <c r="A892" s="1">
        <v>43664</v>
      </c>
      <c r="B892">
        <v>200.14999399999999</v>
      </c>
      <c r="C892">
        <v>202.470001</v>
      </c>
      <c r="D892">
        <v>199.38000500000001</v>
      </c>
      <c r="E892">
        <v>200.779999</v>
      </c>
      <c r="F892">
        <v>200.779999</v>
      </c>
      <c r="G892">
        <v>11937900</v>
      </c>
    </row>
    <row r="893" spans="1:7" x14ac:dyDescent="0.3">
      <c r="A893" s="1">
        <v>43665</v>
      </c>
      <c r="B893">
        <v>202.179993</v>
      </c>
      <c r="C893">
        <v>202.33000200000001</v>
      </c>
      <c r="D893">
        <v>198.070007</v>
      </c>
      <c r="E893">
        <v>198.36000100000001</v>
      </c>
      <c r="F893">
        <v>198.36000100000001</v>
      </c>
      <c r="G893">
        <v>12098300</v>
      </c>
    </row>
    <row r="894" spans="1:7" x14ac:dyDescent="0.3">
      <c r="A894" s="1">
        <v>43668</v>
      </c>
      <c r="B894">
        <v>199.91000399999999</v>
      </c>
      <c r="C894">
        <v>202.570007</v>
      </c>
      <c r="D894">
        <v>198.80999800000001</v>
      </c>
      <c r="E894">
        <v>202.320007</v>
      </c>
      <c r="F894">
        <v>202.320007</v>
      </c>
      <c r="G894">
        <v>13589000</v>
      </c>
    </row>
    <row r="895" spans="1:7" x14ac:dyDescent="0.3">
      <c r="A895" s="1">
        <v>43669</v>
      </c>
      <c r="B895">
        <v>202.83999600000001</v>
      </c>
      <c r="C895">
        <v>204.240005</v>
      </c>
      <c r="D895">
        <v>200.96000699999999</v>
      </c>
      <c r="E895">
        <v>202.36000100000001</v>
      </c>
      <c r="F895">
        <v>202.36000100000001</v>
      </c>
      <c r="G895">
        <v>14583700</v>
      </c>
    </row>
    <row r="896" spans="1:7" x14ac:dyDescent="0.3">
      <c r="A896" s="1">
        <v>43670</v>
      </c>
      <c r="B896">
        <v>197.63000500000001</v>
      </c>
      <c r="C896">
        <v>204.80999800000001</v>
      </c>
      <c r="D896">
        <v>197.220001</v>
      </c>
      <c r="E896">
        <v>204.66000399999999</v>
      </c>
      <c r="F896">
        <v>204.66000399999999</v>
      </c>
      <c r="G896">
        <v>32532500</v>
      </c>
    </row>
    <row r="897" spans="1:7" x14ac:dyDescent="0.3">
      <c r="A897" s="1">
        <v>43671</v>
      </c>
      <c r="B897">
        <v>206.699997</v>
      </c>
      <c r="C897">
        <v>208.66000399999999</v>
      </c>
      <c r="D897">
        <v>198.259995</v>
      </c>
      <c r="E897">
        <v>200.71000699999999</v>
      </c>
      <c r="F897">
        <v>200.71000699999999</v>
      </c>
      <c r="G897">
        <v>39889900</v>
      </c>
    </row>
    <row r="898" spans="1:7" x14ac:dyDescent="0.3">
      <c r="A898" s="1">
        <v>43672</v>
      </c>
      <c r="B898">
        <v>200.19000199999999</v>
      </c>
      <c r="C898">
        <v>202.88000500000001</v>
      </c>
      <c r="D898">
        <v>196.25</v>
      </c>
      <c r="E898">
        <v>199.75</v>
      </c>
      <c r="F898">
        <v>199.75</v>
      </c>
      <c r="G898">
        <v>24434000</v>
      </c>
    </row>
    <row r="899" spans="1:7" x14ac:dyDescent="0.3">
      <c r="A899" s="1">
        <v>43675</v>
      </c>
      <c r="B899">
        <v>199</v>
      </c>
      <c r="C899">
        <v>199.63000500000001</v>
      </c>
      <c r="D899">
        <v>195.300003</v>
      </c>
      <c r="E899">
        <v>195.94000199999999</v>
      </c>
      <c r="F899">
        <v>195.94000199999999</v>
      </c>
      <c r="G899">
        <v>16530800</v>
      </c>
    </row>
    <row r="900" spans="1:7" x14ac:dyDescent="0.3">
      <c r="A900" s="1">
        <v>43676</v>
      </c>
      <c r="B900">
        <v>195.38999899999999</v>
      </c>
      <c r="C900">
        <v>198.71000699999999</v>
      </c>
      <c r="D900">
        <v>193.5</v>
      </c>
      <c r="E900">
        <v>197.03999300000001</v>
      </c>
      <c r="F900">
        <v>197.03999300000001</v>
      </c>
      <c r="G900">
        <v>11903600</v>
      </c>
    </row>
    <row r="901" spans="1:7" x14ac:dyDescent="0.3">
      <c r="A901" s="1">
        <v>43677</v>
      </c>
      <c r="B901">
        <v>196.949997</v>
      </c>
      <c r="C901">
        <v>198.759995</v>
      </c>
      <c r="D901">
        <v>192.679993</v>
      </c>
      <c r="E901">
        <v>194.229996</v>
      </c>
      <c r="F901">
        <v>194.229996</v>
      </c>
      <c r="G901">
        <v>14593500</v>
      </c>
    </row>
    <row r="902" spans="1:7" x14ac:dyDescent="0.3">
      <c r="A902" s="1">
        <v>43678</v>
      </c>
      <c r="B902">
        <v>194.16999799999999</v>
      </c>
      <c r="C902">
        <v>198.470001</v>
      </c>
      <c r="D902">
        <v>190.88000500000001</v>
      </c>
      <c r="E902">
        <v>192.729996</v>
      </c>
      <c r="F902">
        <v>192.729996</v>
      </c>
      <c r="G902">
        <v>17777000</v>
      </c>
    </row>
    <row r="903" spans="1:7" x14ac:dyDescent="0.3">
      <c r="A903" s="1">
        <v>43679</v>
      </c>
      <c r="B903">
        <v>191.10000600000001</v>
      </c>
      <c r="C903">
        <v>192.61999499999999</v>
      </c>
      <c r="D903">
        <v>188.070007</v>
      </c>
      <c r="E903">
        <v>189.020004</v>
      </c>
      <c r="F903">
        <v>189.020004</v>
      </c>
      <c r="G903">
        <v>15297000</v>
      </c>
    </row>
    <row r="904" spans="1:7" x14ac:dyDescent="0.3">
      <c r="A904" s="1">
        <v>43682</v>
      </c>
      <c r="B904">
        <v>184.69000199999999</v>
      </c>
      <c r="C904">
        <v>185.66999799999999</v>
      </c>
      <c r="D904">
        <v>179.33999600000001</v>
      </c>
      <c r="E904">
        <v>181.729996</v>
      </c>
      <c r="F904">
        <v>181.729996</v>
      </c>
      <c r="G904">
        <v>23086700</v>
      </c>
    </row>
    <row r="905" spans="1:7" x14ac:dyDescent="0.3">
      <c r="A905" s="1">
        <v>43683</v>
      </c>
      <c r="B905">
        <v>183.69000199999999</v>
      </c>
      <c r="C905">
        <v>185.78999300000001</v>
      </c>
      <c r="D905">
        <v>183.08999600000001</v>
      </c>
      <c r="E905">
        <v>184.509995</v>
      </c>
      <c r="F905">
        <v>184.509995</v>
      </c>
      <c r="G905">
        <v>18035700</v>
      </c>
    </row>
    <row r="906" spans="1:7" x14ac:dyDescent="0.3">
      <c r="A906" s="1">
        <v>43684</v>
      </c>
      <c r="B906">
        <v>183.60000600000001</v>
      </c>
      <c r="C906">
        <v>186.36999499999999</v>
      </c>
      <c r="D906">
        <v>181.220001</v>
      </c>
      <c r="E906">
        <v>185.14999399999999</v>
      </c>
      <c r="F906">
        <v>185.14999399999999</v>
      </c>
      <c r="G906">
        <v>15833200</v>
      </c>
    </row>
    <row r="907" spans="1:7" x14ac:dyDescent="0.3">
      <c r="A907" s="1">
        <v>43685</v>
      </c>
      <c r="B907">
        <v>186.61999499999999</v>
      </c>
      <c r="C907">
        <v>190.33999600000001</v>
      </c>
      <c r="D907">
        <v>184.050003</v>
      </c>
      <c r="E907">
        <v>190.16000399999999</v>
      </c>
      <c r="F907">
        <v>190.16000399999999</v>
      </c>
      <c r="G907">
        <v>14828900</v>
      </c>
    </row>
    <row r="908" spans="1:7" x14ac:dyDescent="0.3">
      <c r="A908" s="1">
        <v>43686</v>
      </c>
      <c r="B908">
        <v>190</v>
      </c>
      <c r="C908">
        <v>190.979996</v>
      </c>
      <c r="D908">
        <v>187.11999499999999</v>
      </c>
      <c r="E908">
        <v>187.85000600000001</v>
      </c>
      <c r="F908">
        <v>187.85000600000001</v>
      </c>
      <c r="G908">
        <v>11058800</v>
      </c>
    </row>
    <row r="909" spans="1:7" x14ac:dyDescent="0.3">
      <c r="A909" s="1">
        <v>43689</v>
      </c>
      <c r="B909">
        <v>186.85000600000001</v>
      </c>
      <c r="C909">
        <v>187.58999600000001</v>
      </c>
      <c r="D909">
        <v>184.46000699999999</v>
      </c>
      <c r="E909">
        <v>185.36999499999999</v>
      </c>
      <c r="F909">
        <v>185.36999499999999</v>
      </c>
      <c r="G909">
        <v>10930900</v>
      </c>
    </row>
    <row r="910" spans="1:7" x14ac:dyDescent="0.3">
      <c r="A910" s="1">
        <v>43690</v>
      </c>
      <c r="B910">
        <v>185.520004</v>
      </c>
      <c r="C910">
        <v>191.38000500000001</v>
      </c>
      <c r="D910">
        <v>185.36999499999999</v>
      </c>
      <c r="E910">
        <v>188.449997</v>
      </c>
      <c r="F910">
        <v>188.449997</v>
      </c>
      <c r="G910">
        <v>13577000</v>
      </c>
    </row>
    <row r="911" spans="1:7" x14ac:dyDescent="0.3">
      <c r="A911" s="1">
        <v>43691</v>
      </c>
      <c r="B911">
        <v>185.800003</v>
      </c>
      <c r="C911">
        <v>185.990005</v>
      </c>
      <c r="D911">
        <v>179.30999800000001</v>
      </c>
      <c r="E911">
        <v>179.71000699999999</v>
      </c>
      <c r="F911">
        <v>179.71000699999999</v>
      </c>
      <c r="G911">
        <v>18903700</v>
      </c>
    </row>
    <row r="912" spans="1:7" x14ac:dyDescent="0.3">
      <c r="A912" s="1">
        <v>43692</v>
      </c>
      <c r="B912">
        <v>180.949997</v>
      </c>
      <c r="C912">
        <v>183.199997</v>
      </c>
      <c r="D912">
        <v>180.029999</v>
      </c>
      <c r="E912">
        <v>182.58999600000001</v>
      </c>
      <c r="F912">
        <v>182.58999600000001</v>
      </c>
      <c r="G912">
        <v>12925900</v>
      </c>
    </row>
    <row r="913" spans="1:7" x14ac:dyDescent="0.3">
      <c r="A913" s="1">
        <v>43693</v>
      </c>
      <c r="B913">
        <v>183.75</v>
      </c>
      <c r="C913">
        <v>185.10000600000001</v>
      </c>
      <c r="D913">
        <v>182.36000100000001</v>
      </c>
      <c r="E913">
        <v>183.699997</v>
      </c>
      <c r="F913">
        <v>183.699997</v>
      </c>
      <c r="G913">
        <v>12654600</v>
      </c>
    </row>
    <row r="914" spans="1:7" x14ac:dyDescent="0.3">
      <c r="A914" s="1">
        <v>43696</v>
      </c>
      <c r="B914">
        <v>186.009995</v>
      </c>
      <c r="C914">
        <v>187.5</v>
      </c>
      <c r="D914">
        <v>184.85000600000001</v>
      </c>
      <c r="E914">
        <v>186.16999799999999</v>
      </c>
      <c r="F914">
        <v>186.16999799999999</v>
      </c>
      <c r="G914">
        <v>9691200</v>
      </c>
    </row>
    <row r="915" spans="1:7" x14ac:dyDescent="0.3">
      <c r="A915" s="1">
        <v>43697</v>
      </c>
      <c r="B915">
        <v>185.449997</v>
      </c>
      <c r="C915">
        <v>186</v>
      </c>
      <c r="D915">
        <v>182.38999899999999</v>
      </c>
      <c r="E915">
        <v>183.80999800000001</v>
      </c>
      <c r="F915">
        <v>183.80999800000001</v>
      </c>
      <c r="G915">
        <v>10083400</v>
      </c>
    </row>
    <row r="916" spans="1:7" x14ac:dyDescent="0.3">
      <c r="A916" s="1">
        <v>43698</v>
      </c>
      <c r="B916">
        <v>185</v>
      </c>
      <c r="C916">
        <v>185.89999399999999</v>
      </c>
      <c r="D916">
        <v>183.13999899999999</v>
      </c>
      <c r="E916">
        <v>183.550003</v>
      </c>
      <c r="F916">
        <v>183.550003</v>
      </c>
      <c r="G916">
        <v>8398200</v>
      </c>
    </row>
    <row r="917" spans="1:7" x14ac:dyDescent="0.3">
      <c r="A917" s="1">
        <v>43699</v>
      </c>
      <c r="B917">
        <v>183.429993</v>
      </c>
      <c r="C917">
        <v>184.11000100000001</v>
      </c>
      <c r="D917">
        <v>179.91000399999999</v>
      </c>
      <c r="E917">
        <v>182.03999300000001</v>
      </c>
      <c r="F917">
        <v>182.03999300000001</v>
      </c>
      <c r="G917">
        <v>10821400</v>
      </c>
    </row>
    <row r="918" spans="1:7" x14ac:dyDescent="0.3">
      <c r="A918" s="1">
        <v>43700</v>
      </c>
      <c r="B918">
        <v>180.83999600000001</v>
      </c>
      <c r="C918">
        <v>183.13000500000001</v>
      </c>
      <c r="D918">
        <v>176.66000399999999</v>
      </c>
      <c r="E918">
        <v>177.75</v>
      </c>
      <c r="F918">
        <v>177.75</v>
      </c>
      <c r="G918">
        <v>17323400</v>
      </c>
    </row>
    <row r="919" spans="1:7" x14ac:dyDescent="0.3">
      <c r="A919" s="1">
        <v>43703</v>
      </c>
      <c r="B919">
        <v>179.39999399999999</v>
      </c>
      <c r="C919">
        <v>180.5</v>
      </c>
      <c r="D919">
        <v>178.240005</v>
      </c>
      <c r="E919">
        <v>180.36000100000001</v>
      </c>
      <c r="F919">
        <v>180.36000100000001</v>
      </c>
      <c r="G919">
        <v>8773600</v>
      </c>
    </row>
    <row r="920" spans="1:7" x14ac:dyDescent="0.3">
      <c r="A920" s="1">
        <v>43704</v>
      </c>
      <c r="B920">
        <v>181.929993</v>
      </c>
      <c r="C920">
        <v>184.03999300000001</v>
      </c>
      <c r="D920">
        <v>181.009995</v>
      </c>
      <c r="E920">
        <v>181.300003</v>
      </c>
      <c r="F920">
        <v>181.300003</v>
      </c>
      <c r="G920">
        <v>14399600</v>
      </c>
    </row>
    <row r="921" spans="1:7" x14ac:dyDescent="0.3">
      <c r="A921" s="1">
        <v>43705</v>
      </c>
      <c r="B921">
        <v>180.529999</v>
      </c>
      <c r="C921">
        <v>181.949997</v>
      </c>
      <c r="D921">
        <v>178.91999799999999</v>
      </c>
      <c r="E921">
        <v>181.759995</v>
      </c>
      <c r="F921">
        <v>181.759995</v>
      </c>
      <c r="G921">
        <v>9386100</v>
      </c>
    </row>
    <row r="922" spans="1:7" x14ac:dyDescent="0.3">
      <c r="A922" s="1">
        <v>43706</v>
      </c>
      <c r="B922">
        <v>183.770004</v>
      </c>
      <c r="C922">
        <v>186.08000200000001</v>
      </c>
      <c r="D922">
        <v>183.470001</v>
      </c>
      <c r="E922">
        <v>185.570007</v>
      </c>
      <c r="F922">
        <v>185.570007</v>
      </c>
      <c r="G922">
        <v>10128700</v>
      </c>
    </row>
    <row r="923" spans="1:7" x14ac:dyDescent="0.3">
      <c r="A923" s="1">
        <v>43707</v>
      </c>
      <c r="B923">
        <v>186.779999</v>
      </c>
      <c r="C923">
        <v>186.800003</v>
      </c>
      <c r="D923">
        <v>183.46000699999999</v>
      </c>
      <c r="E923">
        <v>185.66999799999999</v>
      </c>
      <c r="F923">
        <v>185.66999799999999</v>
      </c>
      <c r="G923">
        <v>10774500</v>
      </c>
    </row>
    <row r="924" spans="1:7" x14ac:dyDescent="0.3">
      <c r="A924" s="1">
        <v>43711</v>
      </c>
      <c r="B924">
        <v>184</v>
      </c>
      <c r="C924">
        <v>185.66999799999999</v>
      </c>
      <c r="D924">
        <v>182.11000100000001</v>
      </c>
      <c r="E924">
        <v>182.38999899999999</v>
      </c>
      <c r="F924">
        <v>182.38999899999999</v>
      </c>
      <c r="G924">
        <v>9779400</v>
      </c>
    </row>
    <row r="925" spans="1:7" x14ac:dyDescent="0.3">
      <c r="A925" s="1">
        <v>43712</v>
      </c>
      <c r="B925">
        <v>184.64999399999999</v>
      </c>
      <c r="C925">
        <v>187.75</v>
      </c>
      <c r="D925">
        <v>183.88999899999999</v>
      </c>
      <c r="E925">
        <v>187.13999899999999</v>
      </c>
      <c r="F925">
        <v>187.13999899999999</v>
      </c>
      <c r="G925">
        <v>11308000</v>
      </c>
    </row>
    <row r="926" spans="1:7" x14ac:dyDescent="0.3">
      <c r="A926" s="1">
        <v>43713</v>
      </c>
      <c r="B926">
        <v>188.529999</v>
      </c>
      <c r="C926">
        <v>191.36000100000001</v>
      </c>
      <c r="D926">
        <v>187.94000199999999</v>
      </c>
      <c r="E926">
        <v>190.89999399999999</v>
      </c>
      <c r="F926">
        <v>190.89999399999999</v>
      </c>
      <c r="G926">
        <v>13876700</v>
      </c>
    </row>
    <row r="927" spans="1:7" x14ac:dyDescent="0.3">
      <c r="A927" s="1">
        <v>43714</v>
      </c>
      <c r="B927">
        <v>190.21000699999999</v>
      </c>
      <c r="C927">
        <v>190.21000699999999</v>
      </c>
      <c r="D927">
        <v>186.35000600000001</v>
      </c>
      <c r="E927">
        <v>187.490005</v>
      </c>
      <c r="F927">
        <v>187.490005</v>
      </c>
      <c r="G927">
        <v>15226800</v>
      </c>
    </row>
    <row r="928" spans="1:7" x14ac:dyDescent="0.3">
      <c r="A928" s="1">
        <v>43717</v>
      </c>
      <c r="B928">
        <v>187.729996</v>
      </c>
      <c r="C928">
        <v>188.979996</v>
      </c>
      <c r="D928">
        <v>185.85000600000001</v>
      </c>
      <c r="E928">
        <v>188.759995</v>
      </c>
      <c r="F928">
        <v>188.759995</v>
      </c>
      <c r="G928">
        <v>14722400</v>
      </c>
    </row>
    <row r="929" spans="1:7" x14ac:dyDescent="0.3">
      <c r="A929" s="1">
        <v>43718</v>
      </c>
      <c r="B929">
        <v>187.44000199999999</v>
      </c>
      <c r="C929">
        <v>188.10000600000001</v>
      </c>
      <c r="D929">
        <v>184.550003</v>
      </c>
      <c r="E929">
        <v>186.16999799999999</v>
      </c>
      <c r="F929">
        <v>186.16999799999999</v>
      </c>
      <c r="G929">
        <v>15455900</v>
      </c>
    </row>
    <row r="930" spans="1:7" x14ac:dyDescent="0.3">
      <c r="A930" s="1">
        <v>43719</v>
      </c>
      <c r="B930">
        <v>186.46000699999999</v>
      </c>
      <c r="C930">
        <v>189.44000199999999</v>
      </c>
      <c r="D930">
        <v>186.08000200000001</v>
      </c>
      <c r="E930">
        <v>188.490005</v>
      </c>
      <c r="F930">
        <v>188.490005</v>
      </c>
      <c r="G930">
        <v>11761700</v>
      </c>
    </row>
    <row r="931" spans="1:7" x14ac:dyDescent="0.3">
      <c r="A931" s="1">
        <v>43720</v>
      </c>
      <c r="B931">
        <v>189.86000100000001</v>
      </c>
      <c r="C931">
        <v>190.929993</v>
      </c>
      <c r="D931">
        <v>187.229996</v>
      </c>
      <c r="E931">
        <v>187.470001</v>
      </c>
      <c r="F931">
        <v>187.470001</v>
      </c>
      <c r="G931">
        <v>11419800</v>
      </c>
    </row>
    <row r="932" spans="1:7" x14ac:dyDescent="0.3">
      <c r="A932" s="1">
        <v>43721</v>
      </c>
      <c r="B932">
        <v>187.33000200000001</v>
      </c>
      <c r="C932">
        <v>187.970001</v>
      </c>
      <c r="D932">
        <v>186.53999300000001</v>
      </c>
      <c r="E932">
        <v>187.19000199999999</v>
      </c>
      <c r="F932">
        <v>187.19000199999999</v>
      </c>
      <c r="G932">
        <v>11441100</v>
      </c>
    </row>
    <row r="933" spans="1:7" x14ac:dyDescent="0.3">
      <c r="A933" s="1">
        <v>43724</v>
      </c>
      <c r="B933">
        <v>186.929993</v>
      </c>
      <c r="C933">
        <v>187.78999300000001</v>
      </c>
      <c r="D933">
        <v>185.770004</v>
      </c>
      <c r="E933">
        <v>186.220001</v>
      </c>
      <c r="F933">
        <v>186.220001</v>
      </c>
      <c r="G933">
        <v>8444800</v>
      </c>
    </row>
    <row r="934" spans="1:7" x14ac:dyDescent="0.3">
      <c r="A934" s="1">
        <v>43725</v>
      </c>
      <c r="B934">
        <v>186.66000399999999</v>
      </c>
      <c r="C934">
        <v>188.320007</v>
      </c>
      <c r="D934">
        <v>185.53999300000001</v>
      </c>
      <c r="E934">
        <v>188.08000200000001</v>
      </c>
      <c r="F934">
        <v>188.08000200000001</v>
      </c>
      <c r="G934">
        <v>9671100</v>
      </c>
    </row>
    <row r="935" spans="1:7" x14ac:dyDescent="0.3">
      <c r="A935" s="1">
        <v>43726</v>
      </c>
      <c r="B935">
        <v>188.08999600000001</v>
      </c>
      <c r="C935">
        <v>189.08000200000001</v>
      </c>
      <c r="D935">
        <v>186.009995</v>
      </c>
      <c r="E935">
        <v>188.13999899999999</v>
      </c>
      <c r="F935">
        <v>188.13999899999999</v>
      </c>
      <c r="G935">
        <v>9681900</v>
      </c>
    </row>
    <row r="936" spans="1:7" x14ac:dyDescent="0.3">
      <c r="A936" s="1">
        <v>43727</v>
      </c>
      <c r="B936">
        <v>188.66000399999999</v>
      </c>
      <c r="C936">
        <v>191.10000600000001</v>
      </c>
      <c r="D936">
        <v>188.14999399999999</v>
      </c>
      <c r="E936">
        <v>190.13999899999999</v>
      </c>
      <c r="F936">
        <v>190.13999899999999</v>
      </c>
      <c r="G936">
        <v>10392700</v>
      </c>
    </row>
    <row r="937" spans="1:7" x14ac:dyDescent="0.3">
      <c r="A937" s="1">
        <v>43728</v>
      </c>
      <c r="B937">
        <v>190.66000399999999</v>
      </c>
      <c r="C937">
        <v>193.10000600000001</v>
      </c>
      <c r="D937">
        <v>188.11999499999999</v>
      </c>
      <c r="E937">
        <v>189.929993</v>
      </c>
      <c r="F937">
        <v>189.929993</v>
      </c>
      <c r="G937">
        <v>19934200</v>
      </c>
    </row>
    <row r="938" spans="1:7" x14ac:dyDescent="0.3">
      <c r="A938" s="1">
        <v>43731</v>
      </c>
      <c r="B938">
        <v>189.33999600000001</v>
      </c>
      <c r="C938">
        <v>190.10000600000001</v>
      </c>
      <c r="D938">
        <v>185.21000699999999</v>
      </c>
      <c r="E938">
        <v>186.820007</v>
      </c>
      <c r="F938">
        <v>186.820007</v>
      </c>
      <c r="G938">
        <v>13327600</v>
      </c>
    </row>
    <row r="939" spans="1:7" x14ac:dyDescent="0.3">
      <c r="A939" s="1">
        <v>43732</v>
      </c>
      <c r="B939">
        <v>187.979996</v>
      </c>
      <c r="C939">
        <v>188.03999300000001</v>
      </c>
      <c r="D939">
        <v>180.38999899999999</v>
      </c>
      <c r="E939">
        <v>181.279999</v>
      </c>
      <c r="F939">
        <v>181.279999</v>
      </c>
      <c r="G939">
        <v>18546600</v>
      </c>
    </row>
    <row r="940" spans="1:7" x14ac:dyDescent="0.3">
      <c r="A940" s="1">
        <v>43733</v>
      </c>
      <c r="B940">
        <v>181.449997</v>
      </c>
      <c r="C940">
        <v>183.41999799999999</v>
      </c>
      <c r="D940">
        <v>177.86999499999999</v>
      </c>
      <c r="E940">
        <v>182.800003</v>
      </c>
      <c r="F940">
        <v>182.800003</v>
      </c>
      <c r="G940">
        <v>18068300</v>
      </c>
    </row>
    <row r="941" spans="1:7" x14ac:dyDescent="0.3">
      <c r="A941" s="1">
        <v>43734</v>
      </c>
      <c r="B941">
        <v>181.33000200000001</v>
      </c>
      <c r="C941">
        <v>181.39999399999999</v>
      </c>
      <c r="D941">
        <v>177.66999799999999</v>
      </c>
      <c r="E941">
        <v>180.11000100000001</v>
      </c>
      <c r="F941">
        <v>180.11000100000001</v>
      </c>
      <c r="G941">
        <v>16083300</v>
      </c>
    </row>
    <row r="942" spans="1:7" x14ac:dyDescent="0.3">
      <c r="A942" s="1">
        <v>43735</v>
      </c>
      <c r="B942">
        <v>180.490005</v>
      </c>
      <c r="C942">
        <v>180.759995</v>
      </c>
      <c r="D942">
        <v>175.66000399999999</v>
      </c>
      <c r="E942">
        <v>177.10000600000001</v>
      </c>
      <c r="F942">
        <v>177.10000600000001</v>
      </c>
      <c r="G942">
        <v>14656200</v>
      </c>
    </row>
    <row r="943" spans="1:7" x14ac:dyDescent="0.3">
      <c r="A943" s="1">
        <v>43738</v>
      </c>
      <c r="B943">
        <v>177.86999499999999</v>
      </c>
      <c r="C943">
        <v>178.66999799999999</v>
      </c>
      <c r="D943">
        <v>176.85000600000001</v>
      </c>
      <c r="E943">
        <v>178.08000200000001</v>
      </c>
      <c r="F943">
        <v>178.08000200000001</v>
      </c>
      <c r="G943">
        <v>10740000</v>
      </c>
    </row>
    <row r="944" spans="1:7" x14ac:dyDescent="0.3">
      <c r="A944" s="1">
        <v>43739</v>
      </c>
      <c r="B944">
        <v>179.14999399999999</v>
      </c>
      <c r="C944">
        <v>179.83999600000001</v>
      </c>
      <c r="D944">
        <v>174.88000500000001</v>
      </c>
      <c r="E944">
        <v>175.80999800000001</v>
      </c>
      <c r="F944">
        <v>175.80999800000001</v>
      </c>
      <c r="G944">
        <v>17073000</v>
      </c>
    </row>
    <row r="945" spans="1:7" x14ac:dyDescent="0.3">
      <c r="A945" s="1">
        <v>43740</v>
      </c>
      <c r="B945">
        <v>174.83999600000001</v>
      </c>
      <c r="C945">
        <v>176.529999</v>
      </c>
      <c r="D945">
        <v>173.08999600000001</v>
      </c>
      <c r="E945">
        <v>174.60000600000001</v>
      </c>
      <c r="F945">
        <v>174.60000600000001</v>
      </c>
      <c r="G945">
        <v>16151700</v>
      </c>
    </row>
    <row r="946" spans="1:7" x14ac:dyDescent="0.3">
      <c r="A946" s="1">
        <v>43741</v>
      </c>
      <c r="B946">
        <v>175.570007</v>
      </c>
      <c r="C946">
        <v>179.83999600000001</v>
      </c>
      <c r="D946">
        <v>173.63000500000001</v>
      </c>
      <c r="E946">
        <v>179.38000500000001</v>
      </c>
      <c r="F946">
        <v>179.38000500000001</v>
      </c>
      <c r="G946">
        <v>16086300</v>
      </c>
    </row>
    <row r="947" spans="1:7" x14ac:dyDescent="0.3">
      <c r="A947" s="1">
        <v>43742</v>
      </c>
      <c r="B947">
        <v>179.550003</v>
      </c>
      <c r="C947">
        <v>180.979996</v>
      </c>
      <c r="D947">
        <v>178.10000600000001</v>
      </c>
      <c r="E947">
        <v>180.449997</v>
      </c>
      <c r="F947">
        <v>180.449997</v>
      </c>
      <c r="G947">
        <v>10430200</v>
      </c>
    </row>
    <row r="948" spans="1:7" x14ac:dyDescent="0.3">
      <c r="A948" s="1">
        <v>43745</v>
      </c>
      <c r="B948">
        <v>180</v>
      </c>
      <c r="C948">
        <v>181.179993</v>
      </c>
      <c r="D948">
        <v>178.08999600000001</v>
      </c>
      <c r="E948">
        <v>179.679993</v>
      </c>
      <c r="F948">
        <v>179.679993</v>
      </c>
      <c r="G948">
        <v>9178300</v>
      </c>
    </row>
    <row r="949" spans="1:7" x14ac:dyDescent="0.3">
      <c r="A949" s="1">
        <v>43746</v>
      </c>
      <c r="B949">
        <v>178.259995</v>
      </c>
      <c r="C949">
        <v>180.36999499999999</v>
      </c>
      <c r="D949">
        <v>177.720001</v>
      </c>
      <c r="E949">
        <v>177.75</v>
      </c>
      <c r="F949">
        <v>177.75</v>
      </c>
      <c r="G949">
        <v>9466900</v>
      </c>
    </row>
    <row r="950" spans="1:7" x14ac:dyDescent="0.3">
      <c r="A950" s="1">
        <v>43747</v>
      </c>
      <c r="B950">
        <v>179.16000399999999</v>
      </c>
      <c r="C950">
        <v>180.720001</v>
      </c>
      <c r="D950">
        <v>177.94000199999999</v>
      </c>
      <c r="E950">
        <v>179.85000600000001</v>
      </c>
      <c r="F950">
        <v>179.85000600000001</v>
      </c>
      <c r="G950">
        <v>7556900</v>
      </c>
    </row>
    <row r="951" spans="1:7" x14ac:dyDescent="0.3">
      <c r="A951" s="1">
        <v>43748</v>
      </c>
      <c r="B951">
        <v>180.320007</v>
      </c>
      <c r="C951">
        <v>181.61000100000001</v>
      </c>
      <c r="D951">
        <v>179.16999799999999</v>
      </c>
      <c r="E951">
        <v>180.029999</v>
      </c>
      <c r="F951">
        <v>180.029999</v>
      </c>
      <c r="G951">
        <v>8605000</v>
      </c>
    </row>
    <row r="952" spans="1:7" x14ac:dyDescent="0.3">
      <c r="A952" s="1">
        <v>43749</v>
      </c>
      <c r="B952">
        <v>182.14999399999999</v>
      </c>
      <c r="C952">
        <v>186.490005</v>
      </c>
      <c r="D952">
        <v>182.13999899999999</v>
      </c>
      <c r="E952">
        <v>184.19000199999999</v>
      </c>
      <c r="F952">
        <v>184.19000199999999</v>
      </c>
      <c r="G952">
        <v>14930500</v>
      </c>
    </row>
    <row r="953" spans="1:7" x14ac:dyDescent="0.3">
      <c r="A953" s="1">
        <v>43752</v>
      </c>
      <c r="B953">
        <v>184.199997</v>
      </c>
      <c r="C953">
        <v>184.61999499999999</v>
      </c>
      <c r="D953">
        <v>182.570007</v>
      </c>
      <c r="E953">
        <v>183.279999</v>
      </c>
      <c r="F953">
        <v>183.279999</v>
      </c>
      <c r="G953">
        <v>7006000</v>
      </c>
    </row>
    <row r="954" spans="1:7" x14ac:dyDescent="0.3">
      <c r="A954" s="1">
        <v>43753</v>
      </c>
      <c r="B954">
        <v>183.800003</v>
      </c>
      <c r="C954">
        <v>190.38000500000001</v>
      </c>
      <c r="D954">
        <v>183.66000399999999</v>
      </c>
      <c r="E954">
        <v>188.88999899999999</v>
      </c>
      <c r="F954">
        <v>188.88999899999999</v>
      </c>
      <c r="G954">
        <v>15039100</v>
      </c>
    </row>
    <row r="955" spans="1:7" x14ac:dyDescent="0.3">
      <c r="A955" s="1">
        <v>43754</v>
      </c>
      <c r="B955">
        <v>188.320007</v>
      </c>
      <c r="C955">
        <v>189.699997</v>
      </c>
      <c r="D955">
        <v>186.89999399999999</v>
      </c>
      <c r="E955">
        <v>189.550003</v>
      </c>
      <c r="F955">
        <v>189.550003</v>
      </c>
      <c r="G955">
        <v>10516900</v>
      </c>
    </row>
    <row r="956" spans="1:7" x14ac:dyDescent="0.3">
      <c r="A956" s="1">
        <v>43755</v>
      </c>
      <c r="B956">
        <v>190.300003</v>
      </c>
      <c r="C956">
        <v>190.83999600000001</v>
      </c>
      <c r="D956">
        <v>188.770004</v>
      </c>
      <c r="E956">
        <v>190.38999899999999</v>
      </c>
      <c r="F956">
        <v>190.38999899999999</v>
      </c>
      <c r="G956">
        <v>9603000</v>
      </c>
    </row>
    <row r="957" spans="1:7" x14ac:dyDescent="0.3">
      <c r="A957" s="1">
        <v>43756</v>
      </c>
      <c r="B957">
        <v>190.229996</v>
      </c>
      <c r="C957">
        <v>191.490005</v>
      </c>
      <c r="D957">
        <v>183.91999799999999</v>
      </c>
      <c r="E957">
        <v>185.85000600000001</v>
      </c>
      <c r="F957">
        <v>185.85000600000001</v>
      </c>
      <c r="G957">
        <v>16874200</v>
      </c>
    </row>
    <row r="958" spans="1:7" x14ac:dyDescent="0.3">
      <c r="A958" s="1">
        <v>43759</v>
      </c>
      <c r="B958">
        <v>187.03999300000001</v>
      </c>
      <c r="C958">
        <v>189.91000399999999</v>
      </c>
      <c r="D958">
        <v>186.75</v>
      </c>
      <c r="E958">
        <v>189.759995</v>
      </c>
      <c r="F958">
        <v>189.759995</v>
      </c>
      <c r="G958">
        <v>8122600</v>
      </c>
    </row>
    <row r="959" spans="1:7" x14ac:dyDescent="0.3">
      <c r="A959" s="1">
        <v>43760</v>
      </c>
      <c r="B959">
        <v>190</v>
      </c>
      <c r="C959">
        <v>190.64999399999999</v>
      </c>
      <c r="D959">
        <v>181.5</v>
      </c>
      <c r="E959">
        <v>182.33999600000001</v>
      </c>
      <c r="F959">
        <v>182.33999600000001</v>
      </c>
      <c r="G959">
        <v>19537600</v>
      </c>
    </row>
    <row r="960" spans="1:7" x14ac:dyDescent="0.3">
      <c r="A960" s="1">
        <v>43761</v>
      </c>
      <c r="B960">
        <v>182.009995</v>
      </c>
      <c r="C960">
        <v>186.38000500000001</v>
      </c>
      <c r="D960">
        <v>182</v>
      </c>
      <c r="E960">
        <v>186.14999399999999</v>
      </c>
      <c r="F960">
        <v>186.14999399999999</v>
      </c>
      <c r="G960">
        <v>12300400</v>
      </c>
    </row>
    <row r="961" spans="1:7" x14ac:dyDescent="0.3">
      <c r="A961" s="1">
        <v>43762</v>
      </c>
      <c r="B961">
        <v>184.61999499999999</v>
      </c>
      <c r="C961">
        <v>186.729996</v>
      </c>
      <c r="D961">
        <v>182.800003</v>
      </c>
      <c r="E961">
        <v>186.38000500000001</v>
      </c>
      <c r="F961">
        <v>186.38000500000001</v>
      </c>
      <c r="G961">
        <v>11413500</v>
      </c>
    </row>
    <row r="962" spans="1:7" x14ac:dyDescent="0.3">
      <c r="A962" s="1">
        <v>43763</v>
      </c>
      <c r="B962">
        <v>185.83000200000001</v>
      </c>
      <c r="C962">
        <v>189</v>
      </c>
      <c r="D962">
        <v>185.08999600000001</v>
      </c>
      <c r="E962">
        <v>187.88999899999999</v>
      </c>
      <c r="F962">
        <v>187.88999899999999</v>
      </c>
      <c r="G962">
        <v>8061200</v>
      </c>
    </row>
    <row r="963" spans="1:7" x14ac:dyDescent="0.3">
      <c r="A963" s="1">
        <v>43766</v>
      </c>
      <c r="B963">
        <v>187.199997</v>
      </c>
      <c r="C963">
        <v>189.529999</v>
      </c>
      <c r="D963">
        <v>185.08000200000001</v>
      </c>
      <c r="E963">
        <v>189.39999399999999</v>
      </c>
      <c r="F963">
        <v>189.39999399999999</v>
      </c>
      <c r="G963">
        <v>13657900</v>
      </c>
    </row>
    <row r="964" spans="1:7" x14ac:dyDescent="0.3">
      <c r="A964" s="1">
        <v>43767</v>
      </c>
      <c r="B964">
        <v>191.69000199999999</v>
      </c>
      <c r="C964">
        <v>192.529999</v>
      </c>
      <c r="D964">
        <v>188.470001</v>
      </c>
      <c r="E964">
        <v>189.30999800000001</v>
      </c>
      <c r="F964">
        <v>189.30999800000001</v>
      </c>
      <c r="G964">
        <v>13574900</v>
      </c>
    </row>
    <row r="965" spans="1:7" x14ac:dyDescent="0.3">
      <c r="A965" s="1">
        <v>43768</v>
      </c>
      <c r="B965">
        <v>189.55999800000001</v>
      </c>
      <c r="C965">
        <v>190.449997</v>
      </c>
      <c r="D965">
        <v>185.979996</v>
      </c>
      <c r="E965">
        <v>188.25</v>
      </c>
      <c r="F965">
        <v>188.25</v>
      </c>
      <c r="G965">
        <v>28734600</v>
      </c>
    </row>
    <row r="966" spans="1:7" x14ac:dyDescent="0.3">
      <c r="A966" s="1">
        <v>43769</v>
      </c>
      <c r="B966">
        <v>196.699997</v>
      </c>
      <c r="C966">
        <v>198.08999600000001</v>
      </c>
      <c r="D966">
        <v>188.25</v>
      </c>
      <c r="E966">
        <v>191.64999399999999</v>
      </c>
      <c r="F966">
        <v>191.64999399999999</v>
      </c>
      <c r="G966">
        <v>42286500</v>
      </c>
    </row>
    <row r="967" spans="1:7" x14ac:dyDescent="0.3">
      <c r="A967" s="1">
        <v>43770</v>
      </c>
      <c r="B967">
        <v>192.85000600000001</v>
      </c>
      <c r="C967">
        <v>194.11000100000001</v>
      </c>
      <c r="D967">
        <v>189.91000399999999</v>
      </c>
      <c r="E967">
        <v>193.61999499999999</v>
      </c>
      <c r="F967">
        <v>193.61999499999999</v>
      </c>
      <c r="G967">
        <v>21711800</v>
      </c>
    </row>
    <row r="968" spans="1:7" x14ac:dyDescent="0.3">
      <c r="A968" s="1">
        <v>43773</v>
      </c>
      <c r="B968">
        <v>194.550003</v>
      </c>
      <c r="C968">
        <v>197.36999499999999</v>
      </c>
      <c r="D968">
        <v>193.80999800000001</v>
      </c>
      <c r="E968">
        <v>194.720001</v>
      </c>
      <c r="F968">
        <v>194.720001</v>
      </c>
      <c r="G968">
        <v>16371300</v>
      </c>
    </row>
    <row r="969" spans="1:7" x14ac:dyDescent="0.3">
      <c r="A969" s="1">
        <v>43774</v>
      </c>
      <c r="B969">
        <v>195.36999499999999</v>
      </c>
      <c r="C969">
        <v>195.75</v>
      </c>
      <c r="D969">
        <v>193.60000600000001</v>
      </c>
      <c r="E969">
        <v>194.320007</v>
      </c>
      <c r="F969">
        <v>194.320007</v>
      </c>
      <c r="G969">
        <v>9942000</v>
      </c>
    </row>
    <row r="970" spans="1:7" x14ac:dyDescent="0.3">
      <c r="A970" s="1">
        <v>43775</v>
      </c>
      <c r="B970">
        <v>194.029999</v>
      </c>
      <c r="C970">
        <v>194.36999499999999</v>
      </c>
      <c r="D970">
        <v>191.35000600000001</v>
      </c>
      <c r="E970">
        <v>191.550003</v>
      </c>
      <c r="F970">
        <v>191.550003</v>
      </c>
      <c r="G970">
        <v>10973000</v>
      </c>
    </row>
    <row r="971" spans="1:7" x14ac:dyDescent="0.3">
      <c r="A971" s="1">
        <v>43776</v>
      </c>
      <c r="B971">
        <v>191.91000399999999</v>
      </c>
      <c r="C971">
        <v>193.44000199999999</v>
      </c>
      <c r="D971">
        <v>189.470001</v>
      </c>
      <c r="E971">
        <v>190.41999799999999</v>
      </c>
      <c r="F971">
        <v>190.41999799999999</v>
      </c>
      <c r="G971">
        <v>13473000</v>
      </c>
    </row>
    <row r="972" spans="1:7" x14ac:dyDescent="0.3">
      <c r="A972" s="1">
        <v>43777</v>
      </c>
      <c r="B972">
        <v>190</v>
      </c>
      <c r="C972">
        <v>192.33999600000001</v>
      </c>
      <c r="D972">
        <v>189.699997</v>
      </c>
      <c r="E972">
        <v>190.83999600000001</v>
      </c>
      <c r="F972">
        <v>190.83999600000001</v>
      </c>
      <c r="G972">
        <v>10760800</v>
      </c>
    </row>
    <row r="973" spans="1:7" x14ac:dyDescent="0.3">
      <c r="A973" s="1">
        <v>43780</v>
      </c>
      <c r="B973">
        <v>189.929993</v>
      </c>
      <c r="C973">
        <v>190.08000200000001</v>
      </c>
      <c r="D973">
        <v>188.53999300000001</v>
      </c>
      <c r="E973">
        <v>189.61000100000001</v>
      </c>
      <c r="F973">
        <v>189.61000100000001</v>
      </c>
      <c r="G973">
        <v>8631200</v>
      </c>
    </row>
    <row r="974" spans="1:7" x14ac:dyDescent="0.3">
      <c r="A974" s="1">
        <v>43781</v>
      </c>
      <c r="B974">
        <v>190</v>
      </c>
      <c r="C974">
        <v>195.05999800000001</v>
      </c>
      <c r="D974">
        <v>189.740005</v>
      </c>
      <c r="E974">
        <v>194.470001</v>
      </c>
      <c r="F974">
        <v>194.470001</v>
      </c>
      <c r="G974">
        <v>17615500</v>
      </c>
    </row>
    <row r="975" spans="1:7" x14ac:dyDescent="0.3">
      <c r="A975" s="1">
        <v>43782</v>
      </c>
      <c r="B975">
        <v>194.699997</v>
      </c>
      <c r="C975">
        <v>195.699997</v>
      </c>
      <c r="D975">
        <v>192.740005</v>
      </c>
      <c r="E975">
        <v>193.19000199999999</v>
      </c>
      <c r="F975">
        <v>193.19000199999999</v>
      </c>
      <c r="G975">
        <v>10860700</v>
      </c>
    </row>
    <row r="976" spans="1:7" x14ac:dyDescent="0.3">
      <c r="A976" s="1">
        <v>43783</v>
      </c>
      <c r="B976">
        <v>192.929993</v>
      </c>
      <c r="C976">
        <v>194.029999</v>
      </c>
      <c r="D976">
        <v>191.449997</v>
      </c>
      <c r="E976">
        <v>193.14999399999999</v>
      </c>
      <c r="F976">
        <v>193.14999399999999</v>
      </c>
      <c r="G976">
        <v>9040500</v>
      </c>
    </row>
    <row r="977" spans="1:7" x14ac:dyDescent="0.3">
      <c r="A977" s="1">
        <v>43784</v>
      </c>
      <c r="B977">
        <v>194.259995</v>
      </c>
      <c r="C977">
        <v>195.300003</v>
      </c>
      <c r="D977">
        <v>193.38000500000001</v>
      </c>
      <c r="E977">
        <v>195.10000600000001</v>
      </c>
      <c r="F977">
        <v>195.10000600000001</v>
      </c>
      <c r="G977">
        <v>11524300</v>
      </c>
    </row>
    <row r="978" spans="1:7" x14ac:dyDescent="0.3">
      <c r="A978" s="1">
        <v>43787</v>
      </c>
      <c r="B978">
        <v>194.55999800000001</v>
      </c>
      <c r="C978">
        <v>198.63000500000001</v>
      </c>
      <c r="D978">
        <v>193.050003</v>
      </c>
      <c r="E978">
        <v>197.39999399999999</v>
      </c>
      <c r="F978">
        <v>197.39999399999999</v>
      </c>
      <c r="G978">
        <v>16167200</v>
      </c>
    </row>
    <row r="979" spans="1:7" x14ac:dyDescent="0.3">
      <c r="A979" s="1">
        <v>43788</v>
      </c>
      <c r="B979">
        <v>197.39999399999999</v>
      </c>
      <c r="C979">
        <v>200</v>
      </c>
      <c r="D979">
        <v>196.86000100000001</v>
      </c>
      <c r="E979">
        <v>199.320007</v>
      </c>
      <c r="F979">
        <v>199.320007</v>
      </c>
      <c r="G979">
        <v>19056800</v>
      </c>
    </row>
    <row r="980" spans="1:7" x14ac:dyDescent="0.3">
      <c r="A980" s="1">
        <v>43789</v>
      </c>
      <c r="B980">
        <v>198.58000200000001</v>
      </c>
      <c r="C980">
        <v>199.58999600000001</v>
      </c>
      <c r="D980">
        <v>195.429993</v>
      </c>
      <c r="E980">
        <v>197.509995</v>
      </c>
      <c r="F980">
        <v>197.509995</v>
      </c>
      <c r="G980">
        <v>12355400</v>
      </c>
    </row>
    <row r="981" spans="1:7" x14ac:dyDescent="0.3">
      <c r="A981" s="1">
        <v>43790</v>
      </c>
      <c r="B981">
        <v>197.41999799999999</v>
      </c>
      <c r="C981">
        <v>199.08999600000001</v>
      </c>
      <c r="D981">
        <v>196.86000100000001</v>
      </c>
      <c r="E981">
        <v>197.929993</v>
      </c>
      <c r="F981">
        <v>197.929993</v>
      </c>
      <c r="G981">
        <v>12131000</v>
      </c>
    </row>
    <row r="982" spans="1:7" x14ac:dyDescent="0.3">
      <c r="A982" s="1">
        <v>43791</v>
      </c>
      <c r="B982">
        <v>198.38000500000001</v>
      </c>
      <c r="C982">
        <v>199.300003</v>
      </c>
      <c r="D982">
        <v>197.61999499999999</v>
      </c>
      <c r="E982">
        <v>198.820007</v>
      </c>
      <c r="F982">
        <v>198.820007</v>
      </c>
      <c r="G982">
        <v>9959800</v>
      </c>
    </row>
    <row r="983" spans="1:7" x14ac:dyDescent="0.3">
      <c r="A983" s="1">
        <v>43794</v>
      </c>
      <c r="B983">
        <v>199.520004</v>
      </c>
      <c r="C983">
        <v>200.970001</v>
      </c>
      <c r="D983">
        <v>199.25</v>
      </c>
      <c r="E983">
        <v>199.78999300000001</v>
      </c>
      <c r="F983">
        <v>199.78999300000001</v>
      </c>
      <c r="G983">
        <v>15272300</v>
      </c>
    </row>
    <row r="984" spans="1:7" x14ac:dyDescent="0.3">
      <c r="A984" s="1">
        <v>43795</v>
      </c>
      <c r="B984">
        <v>200</v>
      </c>
      <c r="C984">
        <v>200.14999399999999</v>
      </c>
      <c r="D984">
        <v>198.03999300000001</v>
      </c>
      <c r="E984">
        <v>198.970001</v>
      </c>
      <c r="F984">
        <v>198.970001</v>
      </c>
      <c r="G984">
        <v>11735500</v>
      </c>
    </row>
    <row r="985" spans="1:7" x14ac:dyDescent="0.3">
      <c r="A985" s="1">
        <v>43796</v>
      </c>
      <c r="B985">
        <v>199.89999399999999</v>
      </c>
      <c r="C985">
        <v>203.13999899999999</v>
      </c>
      <c r="D985">
        <v>199.41999799999999</v>
      </c>
      <c r="E985">
        <v>202</v>
      </c>
      <c r="F985">
        <v>202</v>
      </c>
      <c r="G985">
        <v>12736600</v>
      </c>
    </row>
    <row r="986" spans="1:7" x14ac:dyDescent="0.3">
      <c r="A986" s="1">
        <v>43798</v>
      </c>
      <c r="B986">
        <v>201.60000600000001</v>
      </c>
      <c r="C986">
        <v>203.800003</v>
      </c>
      <c r="D986">
        <v>201.21000699999999</v>
      </c>
      <c r="E986">
        <v>201.63999899999999</v>
      </c>
      <c r="F986">
        <v>201.63999899999999</v>
      </c>
      <c r="G986">
        <v>7985200</v>
      </c>
    </row>
    <row r="987" spans="1:7" x14ac:dyDescent="0.3">
      <c r="A987" s="1">
        <v>43801</v>
      </c>
      <c r="B987">
        <v>202.13000500000001</v>
      </c>
      <c r="C987">
        <v>202.179993</v>
      </c>
      <c r="D987">
        <v>198.050003</v>
      </c>
      <c r="E987">
        <v>199.699997</v>
      </c>
      <c r="F987">
        <v>199.699997</v>
      </c>
      <c r="G987">
        <v>11503400</v>
      </c>
    </row>
    <row r="988" spans="1:7" x14ac:dyDescent="0.3">
      <c r="A988" s="1">
        <v>43802</v>
      </c>
      <c r="B988">
        <v>197.60000600000001</v>
      </c>
      <c r="C988">
        <v>198.929993</v>
      </c>
      <c r="D988">
        <v>195.08000200000001</v>
      </c>
      <c r="E988">
        <v>198.820007</v>
      </c>
      <c r="F988">
        <v>198.820007</v>
      </c>
      <c r="G988">
        <v>11595300</v>
      </c>
    </row>
    <row r="989" spans="1:7" x14ac:dyDescent="0.3">
      <c r="A989" s="1">
        <v>43803</v>
      </c>
      <c r="B989">
        <v>200</v>
      </c>
      <c r="C989">
        <v>200.029999</v>
      </c>
      <c r="D989">
        <v>198.050003</v>
      </c>
      <c r="E989">
        <v>198.71000699999999</v>
      </c>
      <c r="F989">
        <v>198.71000699999999</v>
      </c>
      <c r="G989">
        <v>8456300</v>
      </c>
    </row>
    <row r="990" spans="1:7" x14ac:dyDescent="0.3">
      <c r="A990" s="1">
        <v>43804</v>
      </c>
      <c r="B990">
        <v>199.86000100000001</v>
      </c>
      <c r="C990">
        <v>201.28999300000001</v>
      </c>
      <c r="D990">
        <v>198.21000699999999</v>
      </c>
      <c r="E990">
        <v>199.36000100000001</v>
      </c>
      <c r="F990">
        <v>199.36000100000001</v>
      </c>
      <c r="G990">
        <v>9740400</v>
      </c>
    </row>
    <row r="991" spans="1:7" x14ac:dyDescent="0.3">
      <c r="A991" s="1">
        <v>43805</v>
      </c>
      <c r="B991">
        <v>200.5</v>
      </c>
      <c r="C991">
        <v>201.570007</v>
      </c>
      <c r="D991">
        <v>200.05999800000001</v>
      </c>
      <c r="E991">
        <v>201.050003</v>
      </c>
      <c r="F991">
        <v>201.050003</v>
      </c>
      <c r="G991">
        <v>12270600</v>
      </c>
    </row>
    <row r="992" spans="1:7" x14ac:dyDescent="0.3">
      <c r="A992" s="1">
        <v>43808</v>
      </c>
      <c r="B992">
        <v>200.64999399999999</v>
      </c>
      <c r="C992">
        <v>203.13999899999999</v>
      </c>
      <c r="D992">
        <v>200.21000699999999</v>
      </c>
      <c r="E992">
        <v>201.33999600000001</v>
      </c>
      <c r="F992">
        <v>201.33999600000001</v>
      </c>
      <c r="G992">
        <v>11954800</v>
      </c>
    </row>
    <row r="993" spans="1:7" x14ac:dyDescent="0.3">
      <c r="A993" s="1">
        <v>43809</v>
      </c>
      <c r="B993">
        <v>201.66000399999999</v>
      </c>
      <c r="C993">
        <v>202.050003</v>
      </c>
      <c r="D993">
        <v>200.14999399999999</v>
      </c>
      <c r="E993">
        <v>200.86999499999999</v>
      </c>
      <c r="F993">
        <v>200.86999499999999</v>
      </c>
      <c r="G993">
        <v>9475700</v>
      </c>
    </row>
    <row r="994" spans="1:7" x14ac:dyDescent="0.3">
      <c r="A994" s="1">
        <v>43810</v>
      </c>
      <c r="B994">
        <v>200.279999</v>
      </c>
      <c r="C994">
        <v>202.63000500000001</v>
      </c>
      <c r="D994">
        <v>200.279999</v>
      </c>
      <c r="E994">
        <v>202.259995</v>
      </c>
      <c r="F994">
        <v>202.259995</v>
      </c>
      <c r="G994">
        <v>8036800</v>
      </c>
    </row>
    <row r="995" spans="1:7" x14ac:dyDescent="0.3">
      <c r="A995" s="1">
        <v>43811</v>
      </c>
      <c r="B995">
        <v>202.35000600000001</v>
      </c>
      <c r="C995">
        <v>203.66000399999999</v>
      </c>
      <c r="D995">
        <v>194.10000600000001</v>
      </c>
      <c r="E995">
        <v>196.75</v>
      </c>
      <c r="F995">
        <v>196.75</v>
      </c>
      <c r="G995">
        <v>23734800</v>
      </c>
    </row>
    <row r="996" spans="1:7" x14ac:dyDescent="0.3">
      <c r="A996" s="1">
        <v>43812</v>
      </c>
      <c r="B996">
        <v>196.39999399999999</v>
      </c>
      <c r="C996">
        <v>196.800003</v>
      </c>
      <c r="D996">
        <v>193.16999799999999</v>
      </c>
      <c r="E996">
        <v>194.11000100000001</v>
      </c>
      <c r="F996">
        <v>194.11000100000001</v>
      </c>
      <c r="G996">
        <v>18798000</v>
      </c>
    </row>
    <row r="997" spans="1:7" x14ac:dyDescent="0.3">
      <c r="A997" s="1">
        <v>43815</v>
      </c>
      <c r="B997">
        <v>195.270004</v>
      </c>
      <c r="C997">
        <v>199.11999499999999</v>
      </c>
      <c r="D997">
        <v>194.80999800000001</v>
      </c>
      <c r="E997">
        <v>197.91999799999999</v>
      </c>
      <c r="F997">
        <v>197.91999799999999</v>
      </c>
      <c r="G997">
        <v>14911500</v>
      </c>
    </row>
    <row r="998" spans="1:7" x14ac:dyDescent="0.3">
      <c r="A998" s="1">
        <v>43816</v>
      </c>
      <c r="B998">
        <v>198.83999600000001</v>
      </c>
      <c r="C998">
        <v>199</v>
      </c>
      <c r="D998">
        <v>196.13000500000001</v>
      </c>
      <c r="E998">
        <v>198.38999899999999</v>
      </c>
      <c r="F998">
        <v>198.38999899999999</v>
      </c>
      <c r="G998">
        <v>10175700</v>
      </c>
    </row>
    <row r="999" spans="1:7" x14ac:dyDescent="0.3">
      <c r="A999" s="1">
        <v>43817</v>
      </c>
      <c r="B999">
        <v>200.08999600000001</v>
      </c>
      <c r="C999">
        <v>204.300003</v>
      </c>
      <c r="D999">
        <v>200.08999600000001</v>
      </c>
      <c r="E999">
        <v>202.5</v>
      </c>
      <c r="F999">
        <v>202.5</v>
      </c>
      <c r="G999">
        <v>23274400</v>
      </c>
    </row>
    <row r="1000" spans="1:7" x14ac:dyDescent="0.3">
      <c r="A1000" s="1">
        <v>43818</v>
      </c>
      <c r="B1000">
        <v>202.779999</v>
      </c>
      <c r="C1000">
        <v>206.300003</v>
      </c>
      <c r="D1000">
        <v>202.509995</v>
      </c>
      <c r="E1000">
        <v>206.05999800000001</v>
      </c>
      <c r="F1000">
        <v>206.05999800000001</v>
      </c>
      <c r="G1000">
        <v>16514600</v>
      </c>
    </row>
    <row r="1001" spans="1:7" x14ac:dyDescent="0.3">
      <c r="A1001" s="1">
        <v>43819</v>
      </c>
      <c r="B1001">
        <v>207.479996</v>
      </c>
      <c r="C1001">
        <v>207.71000699999999</v>
      </c>
      <c r="D1001">
        <v>203.429993</v>
      </c>
      <c r="E1001">
        <v>206.300003</v>
      </c>
      <c r="F1001">
        <v>206.300003</v>
      </c>
      <c r="G1001">
        <v>27306900</v>
      </c>
    </row>
    <row r="1002" spans="1:7" x14ac:dyDescent="0.3">
      <c r="A1002" s="1">
        <v>43822</v>
      </c>
      <c r="B1002">
        <v>206.699997</v>
      </c>
      <c r="C1002">
        <v>208.58999600000001</v>
      </c>
      <c r="D1002">
        <v>205.679993</v>
      </c>
      <c r="E1002">
        <v>206.179993</v>
      </c>
      <c r="F1002">
        <v>206.179993</v>
      </c>
      <c r="G1002">
        <v>13348900</v>
      </c>
    </row>
    <row r="1003" spans="1:7" x14ac:dyDescent="0.3">
      <c r="A1003" s="1">
        <v>43823</v>
      </c>
      <c r="B1003">
        <v>206.300003</v>
      </c>
      <c r="C1003">
        <v>206.78999300000001</v>
      </c>
      <c r="D1003">
        <v>205</v>
      </c>
      <c r="E1003">
        <v>205.11999499999999</v>
      </c>
      <c r="F1003">
        <v>205.11999499999999</v>
      </c>
      <c r="G1003">
        <v>6046300</v>
      </c>
    </row>
    <row r="1004" spans="1:7" x14ac:dyDescent="0.3">
      <c r="A1004" s="1">
        <v>43825</v>
      </c>
      <c r="B1004">
        <v>205.570007</v>
      </c>
      <c r="C1004">
        <v>207.820007</v>
      </c>
      <c r="D1004">
        <v>205.30999800000001</v>
      </c>
      <c r="E1004">
        <v>207.78999300000001</v>
      </c>
      <c r="F1004">
        <v>207.78999300000001</v>
      </c>
      <c r="G1004">
        <v>9350700</v>
      </c>
    </row>
    <row r="1005" spans="1:7" x14ac:dyDescent="0.3">
      <c r="A1005" s="1">
        <v>43826</v>
      </c>
      <c r="B1005">
        <v>208.66999799999999</v>
      </c>
      <c r="C1005">
        <v>208.929993</v>
      </c>
      <c r="D1005">
        <v>206.58999600000001</v>
      </c>
      <c r="E1005">
        <v>208.10000600000001</v>
      </c>
      <c r="F1005">
        <v>208.10000600000001</v>
      </c>
      <c r="G1005">
        <v>10284200</v>
      </c>
    </row>
    <row r="1006" spans="1:7" x14ac:dyDescent="0.3">
      <c r="A1006" s="1">
        <v>43829</v>
      </c>
      <c r="B1006">
        <v>207.86000100000001</v>
      </c>
      <c r="C1006">
        <v>207.89999399999999</v>
      </c>
      <c r="D1006">
        <v>203.89999399999999</v>
      </c>
      <c r="E1006">
        <v>204.41000399999999</v>
      </c>
      <c r="F1006">
        <v>204.41000399999999</v>
      </c>
      <c r="G1006">
        <v>10524300</v>
      </c>
    </row>
    <row r="1007" spans="1:7" x14ac:dyDescent="0.3">
      <c r="A1007" s="1">
        <v>43830</v>
      </c>
      <c r="B1007">
        <v>204</v>
      </c>
      <c r="C1007">
        <v>205.55999800000001</v>
      </c>
      <c r="D1007">
        <v>203.60000600000001</v>
      </c>
      <c r="E1007">
        <v>205.25</v>
      </c>
      <c r="F1007">
        <v>205.25</v>
      </c>
      <c r="G1007">
        <v>8953500</v>
      </c>
    </row>
    <row r="1008" spans="1:7" x14ac:dyDescent="0.3">
      <c r="A1008" s="1">
        <v>43832</v>
      </c>
      <c r="B1008">
        <v>206.75</v>
      </c>
      <c r="C1008">
        <v>209.78999300000001</v>
      </c>
      <c r="D1008">
        <v>206.270004</v>
      </c>
      <c r="E1008">
        <v>209.779999</v>
      </c>
      <c r="F1008">
        <v>209.779999</v>
      </c>
      <c r="G1008">
        <v>12077100</v>
      </c>
    </row>
    <row r="1009" spans="1:7" x14ac:dyDescent="0.3">
      <c r="A1009" s="1">
        <v>43833</v>
      </c>
      <c r="B1009">
        <v>207.21000699999999</v>
      </c>
      <c r="C1009">
        <v>210.39999399999999</v>
      </c>
      <c r="D1009">
        <v>206.949997</v>
      </c>
      <c r="E1009">
        <v>208.66999799999999</v>
      </c>
      <c r="F1009">
        <v>208.66999799999999</v>
      </c>
      <c r="G1009">
        <v>11188400</v>
      </c>
    </row>
    <row r="1010" spans="1:7" x14ac:dyDescent="0.3">
      <c r="A1010" s="1">
        <v>43836</v>
      </c>
      <c r="B1010">
        <v>206.699997</v>
      </c>
      <c r="C1010">
        <v>212.779999</v>
      </c>
      <c r="D1010">
        <v>206.520004</v>
      </c>
      <c r="E1010">
        <v>212.60000600000001</v>
      </c>
      <c r="F1010">
        <v>212.60000600000001</v>
      </c>
      <c r="G1010">
        <v>17058900</v>
      </c>
    </row>
    <row r="1011" spans="1:7" x14ac:dyDescent="0.3">
      <c r="A1011" s="1">
        <v>43837</v>
      </c>
      <c r="B1011">
        <v>212.820007</v>
      </c>
      <c r="C1011">
        <v>214.58000200000001</v>
      </c>
      <c r="D1011">
        <v>211.75</v>
      </c>
      <c r="E1011">
        <v>213.05999800000001</v>
      </c>
      <c r="F1011">
        <v>213.05999800000001</v>
      </c>
      <c r="G1011">
        <v>14912400</v>
      </c>
    </row>
    <row r="1012" spans="1:7" x14ac:dyDescent="0.3">
      <c r="A1012" s="1">
        <v>43838</v>
      </c>
      <c r="B1012">
        <v>213</v>
      </c>
      <c r="C1012">
        <v>216.240005</v>
      </c>
      <c r="D1012">
        <v>212.61000100000001</v>
      </c>
      <c r="E1012">
        <v>215.220001</v>
      </c>
      <c r="F1012">
        <v>215.220001</v>
      </c>
      <c r="G1012">
        <v>13475000</v>
      </c>
    </row>
    <row r="1013" spans="1:7" x14ac:dyDescent="0.3">
      <c r="A1013" s="1">
        <v>43839</v>
      </c>
      <c r="B1013">
        <v>217.53999300000001</v>
      </c>
      <c r="C1013">
        <v>218.38000500000001</v>
      </c>
      <c r="D1013">
        <v>216.279999</v>
      </c>
      <c r="E1013">
        <v>218.300003</v>
      </c>
      <c r="F1013">
        <v>218.300003</v>
      </c>
      <c r="G1013">
        <v>12642800</v>
      </c>
    </row>
    <row r="1014" spans="1:7" x14ac:dyDescent="0.3">
      <c r="A1014" s="1">
        <v>43840</v>
      </c>
      <c r="B1014">
        <v>219.199997</v>
      </c>
      <c r="C1014">
        <v>219.88000500000001</v>
      </c>
      <c r="D1014">
        <v>217.41999799999999</v>
      </c>
      <c r="E1014">
        <v>218.05999800000001</v>
      </c>
      <c r="F1014">
        <v>218.05999800000001</v>
      </c>
      <c r="G1014">
        <v>12119400</v>
      </c>
    </row>
    <row r="1015" spans="1:7" x14ac:dyDescent="0.3">
      <c r="A1015" s="1">
        <v>43843</v>
      </c>
      <c r="B1015">
        <v>219.60000600000001</v>
      </c>
      <c r="C1015">
        <v>221.970001</v>
      </c>
      <c r="D1015">
        <v>219.21000699999999</v>
      </c>
      <c r="E1015">
        <v>221.91000399999999</v>
      </c>
      <c r="F1015">
        <v>221.91000399999999</v>
      </c>
      <c r="G1015">
        <v>14463400</v>
      </c>
    </row>
    <row r="1016" spans="1:7" x14ac:dyDescent="0.3">
      <c r="A1016" s="1">
        <v>43844</v>
      </c>
      <c r="B1016">
        <v>221.61000100000001</v>
      </c>
      <c r="C1016">
        <v>222.38000500000001</v>
      </c>
      <c r="D1016">
        <v>218.63000500000001</v>
      </c>
      <c r="E1016">
        <v>219.05999800000001</v>
      </c>
      <c r="F1016">
        <v>219.05999800000001</v>
      </c>
      <c r="G1016">
        <v>13288900</v>
      </c>
    </row>
    <row r="1017" spans="1:7" x14ac:dyDescent="0.3">
      <c r="A1017" s="1">
        <v>43845</v>
      </c>
      <c r="B1017">
        <v>220.61000100000001</v>
      </c>
      <c r="C1017">
        <v>221.679993</v>
      </c>
      <c r="D1017">
        <v>220.13999899999999</v>
      </c>
      <c r="E1017">
        <v>221.14999399999999</v>
      </c>
      <c r="F1017">
        <v>221.14999399999999</v>
      </c>
      <c r="G1017">
        <v>10036500</v>
      </c>
    </row>
    <row r="1018" spans="1:7" x14ac:dyDescent="0.3">
      <c r="A1018" s="1">
        <v>43846</v>
      </c>
      <c r="B1018">
        <v>222.570007</v>
      </c>
      <c r="C1018">
        <v>222.63000500000001</v>
      </c>
      <c r="D1018">
        <v>220.38999899999999</v>
      </c>
      <c r="E1018">
        <v>221.770004</v>
      </c>
      <c r="F1018">
        <v>221.770004</v>
      </c>
      <c r="G1018">
        <v>10015300</v>
      </c>
    </row>
    <row r="1019" spans="1:7" x14ac:dyDescent="0.3">
      <c r="A1019" s="1">
        <v>43847</v>
      </c>
      <c r="B1019">
        <v>222.029999</v>
      </c>
      <c r="C1019">
        <v>222.28999300000001</v>
      </c>
      <c r="D1019">
        <v>220.529999</v>
      </c>
      <c r="E1019">
        <v>222.13999899999999</v>
      </c>
      <c r="F1019">
        <v>222.13999899999999</v>
      </c>
      <c r="G1019">
        <v>15905900</v>
      </c>
    </row>
    <row r="1020" spans="1:7" x14ac:dyDescent="0.3">
      <c r="A1020" s="1">
        <v>43851</v>
      </c>
      <c r="B1020">
        <v>222.16000399999999</v>
      </c>
      <c r="C1020">
        <v>222.36999499999999</v>
      </c>
      <c r="D1020">
        <v>219.11999499999999</v>
      </c>
      <c r="E1020">
        <v>221.44000199999999</v>
      </c>
      <c r="F1020">
        <v>221.44000199999999</v>
      </c>
      <c r="G1020">
        <v>14275800</v>
      </c>
    </row>
    <row r="1021" spans="1:7" x14ac:dyDescent="0.3">
      <c r="A1021" s="1">
        <v>43852</v>
      </c>
      <c r="B1021">
        <v>222.30999800000001</v>
      </c>
      <c r="C1021">
        <v>222.75</v>
      </c>
      <c r="D1021">
        <v>221.279999</v>
      </c>
      <c r="E1021">
        <v>221.320007</v>
      </c>
      <c r="F1021">
        <v>221.320007</v>
      </c>
      <c r="G1021">
        <v>12212800</v>
      </c>
    </row>
    <row r="1022" spans="1:7" x14ac:dyDescent="0.3">
      <c r="A1022" s="1">
        <v>43853</v>
      </c>
      <c r="B1022">
        <v>220.75</v>
      </c>
      <c r="C1022">
        <v>221.490005</v>
      </c>
      <c r="D1022">
        <v>219.270004</v>
      </c>
      <c r="E1022">
        <v>219.759995</v>
      </c>
      <c r="F1022">
        <v>219.759995</v>
      </c>
      <c r="G1022">
        <v>11195000</v>
      </c>
    </row>
    <row r="1023" spans="1:7" x14ac:dyDescent="0.3">
      <c r="A1023" s="1">
        <v>43854</v>
      </c>
      <c r="B1023">
        <v>220.800003</v>
      </c>
      <c r="C1023">
        <v>221.779999</v>
      </c>
      <c r="D1023">
        <v>216.11000100000001</v>
      </c>
      <c r="E1023">
        <v>217.94000199999999</v>
      </c>
      <c r="F1023">
        <v>217.94000199999999</v>
      </c>
      <c r="G1023">
        <v>11905800</v>
      </c>
    </row>
    <row r="1024" spans="1:7" x14ac:dyDescent="0.3">
      <c r="A1024" s="1">
        <v>43857</v>
      </c>
      <c r="B1024">
        <v>213.10000600000001</v>
      </c>
      <c r="C1024">
        <v>216.05999800000001</v>
      </c>
      <c r="D1024">
        <v>212.5</v>
      </c>
      <c r="E1024">
        <v>214.86999499999999</v>
      </c>
      <c r="F1024">
        <v>214.86999499999999</v>
      </c>
      <c r="G1024">
        <v>13810700</v>
      </c>
    </row>
    <row r="1025" spans="1:7" x14ac:dyDescent="0.3">
      <c r="A1025" s="1">
        <v>43858</v>
      </c>
      <c r="B1025">
        <v>216.13999899999999</v>
      </c>
      <c r="C1025">
        <v>218.740005</v>
      </c>
      <c r="D1025">
        <v>213.520004</v>
      </c>
      <c r="E1025">
        <v>217.78999300000001</v>
      </c>
      <c r="F1025">
        <v>217.78999300000001</v>
      </c>
      <c r="G1025">
        <v>13413800</v>
      </c>
    </row>
    <row r="1026" spans="1:7" x14ac:dyDescent="0.3">
      <c r="A1026" s="1">
        <v>43859</v>
      </c>
      <c r="B1026">
        <v>221.44000199999999</v>
      </c>
      <c r="C1026">
        <v>224.199997</v>
      </c>
      <c r="D1026">
        <v>218.449997</v>
      </c>
      <c r="E1026">
        <v>223.229996</v>
      </c>
      <c r="F1026">
        <v>223.229996</v>
      </c>
      <c r="G1026">
        <v>33181300</v>
      </c>
    </row>
    <row r="1027" spans="1:7" x14ac:dyDescent="0.3">
      <c r="A1027" s="1">
        <v>43860</v>
      </c>
      <c r="B1027">
        <v>206.529999</v>
      </c>
      <c r="C1027">
        <v>211.429993</v>
      </c>
      <c r="D1027">
        <v>204.75</v>
      </c>
      <c r="E1027">
        <v>209.529999</v>
      </c>
      <c r="F1027">
        <v>209.529999</v>
      </c>
      <c r="G1027">
        <v>48775500</v>
      </c>
    </row>
    <row r="1028" spans="1:7" x14ac:dyDescent="0.3">
      <c r="A1028" s="1">
        <v>43861</v>
      </c>
      <c r="B1028">
        <v>208.429993</v>
      </c>
      <c r="C1028">
        <v>208.69000199999999</v>
      </c>
      <c r="D1028">
        <v>201.05999800000001</v>
      </c>
      <c r="E1028">
        <v>201.91000399999999</v>
      </c>
      <c r="F1028">
        <v>201.91000399999999</v>
      </c>
      <c r="G1028">
        <v>31359900</v>
      </c>
    </row>
    <row r="1029" spans="1:7" x14ac:dyDescent="0.3">
      <c r="A1029" s="1">
        <v>43864</v>
      </c>
      <c r="B1029">
        <v>203.44000199999999</v>
      </c>
      <c r="C1029">
        <v>205.13999899999999</v>
      </c>
      <c r="D1029">
        <v>202.5</v>
      </c>
      <c r="E1029">
        <v>204.19000199999999</v>
      </c>
      <c r="F1029">
        <v>204.19000199999999</v>
      </c>
      <c r="G1029">
        <v>15495600</v>
      </c>
    </row>
    <row r="1030" spans="1:7" x14ac:dyDescent="0.3">
      <c r="A1030" s="1">
        <v>43865</v>
      </c>
      <c r="B1030">
        <v>206.61999499999999</v>
      </c>
      <c r="C1030">
        <v>210.60000600000001</v>
      </c>
      <c r="D1030">
        <v>205.199997</v>
      </c>
      <c r="E1030">
        <v>209.83000200000001</v>
      </c>
      <c r="F1030">
        <v>209.83000200000001</v>
      </c>
      <c r="G1030">
        <v>19628900</v>
      </c>
    </row>
    <row r="1031" spans="1:7" x14ac:dyDescent="0.3">
      <c r="A1031" s="1">
        <v>43866</v>
      </c>
      <c r="B1031">
        <v>212.509995</v>
      </c>
      <c r="C1031">
        <v>212.729996</v>
      </c>
      <c r="D1031">
        <v>208.71000699999999</v>
      </c>
      <c r="E1031">
        <v>210.11000100000001</v>
      </c>
      <c r="F1031">
        <v>210.11000100000001</v>
      </c>
      <c r="G1031">
        <v>12538200</v>
      </c>
    </row>
    <row r="1032" spans="1:7" x14ac:dyDescent="0.3">
      <c r="A1032" s="1">
        <v>43867</v>
      </c>
      <c r="B1032">
        <v>210.470001</v>
      </c>
      <c r="C1032">
        <v>211.19000199999999</v>
      </c>
      <c r="D1032">
        <v>209.33999600000001</v>
      </c>
      <c r="E1032">
        <v>210.85000600000001</v>
      </c>
      <c r="F1032">
        <v>210.85000600000001</v>
      </c>
      <c r="G1032">
        <v>10567500</v>
      </c>
    </row>
    <row r="1033" spans="1:7" x14ac:dyDescent="0.3">
      <c r="A1033" s="1">
        <v>43868</v>
      </c>
      <c r="B1033">
        <v>210.300003</v>
      </c>
      <c r="C1033">
        <v>212.820007</v>
      </c>
      <c r="D1033">
        <v>209.929993</v>
      </c>
      <c r="E1033">
        <v>212.33000200000001</v>
      </c>
      <c r="F1033">
        <v>212.33000200000001</v>
      </c>
      <c r="G1033">
        <v>12242500</v>
      </c>
    </row>
    <row r="1034" spans="1:7" x14ac:dyDescent="0.3">
      <c r="A1034" s="1">
        <v>43871</v>
      </c>
      <c r="B1034">
        <v>211.520004</v>
      </c>
      <c r="C1034">
        <v>213.800003</v>
      </c>
      <c r="D1034">
        <v>210.66000399999999</v>
      </c>
      <c r="E1034">
        <v>213.05999800000001</v>
      </c>
      <c r="F1034">
        <v>213.05999800000001</v>
      </c>
      <c r="G1034">
        <v>11856400</v>
      </c>
    </row>
    <row r="1035" spans="1:7" x14ac:dyDescent="0.3">
      <c r="A1035" s="1">
        <v>43872</v>
      </c>
      <c r="B1035">
        <v>210.19000199999999</v>
      </c>
      <c r="C1035">
        <v>210.86000100000001</v>
      </c>
      <c r="D1035">
        <v>206.509995</v>
      </c>
      <c r="E1035">
        <v>207.19000199999999</v>
      </c>
      <c r="F1035">
        <v>207.19000199999999</v>
      </c>
      <c r="G1035">
        <v>25030800</v>
      </c>
    </row>
    <row r="1036" spans="1:7" x14ac:dyDescent="0.3">
      <c r="A1036" s="1">
        <v>43873</v>
      </c>
      <c r="B1036">
        <v>207.85000600000001</v>
      </c>
      <c r="C1036">
        <v>211.220001</v>
      </c>
      <c r="D1036">
        <v>207.39999399999999</v>
      </c>
      <c r="E1036">
        <v>210.759995</v>
      </c>
      <c r="F1036">
        <v>210.759995</v>
      </c>
      <c r="G1036">
        <v>13813700</v>
      </c>
    </row>
    <row r="1037" spans="1:7" x14ac:dyDescent="0.3">
      <c r="A1037" s="1">
        <v>43874</v>
      </c>
      <c r="B1037">
        <v>209.520004</v>
      </c>
      <c r="C1037">
        <v>214.33000200000001</v>
      </c>
      <c r="D1037">
        <v>209.179993</v>
      </c>
      <c r="E1037">
        <v>213.13999899999999</v>
      </c>
      <c r="F1037">
        <v>213.13999899999999</v>
      </c>
      <c r="G1037">
        <v>15396600</v>
      </c>
    </row>
    <row r="1038" spans="1:7" x14ac:dyDescent="0.3">
      <c r="A1038" s="1">
        <v>43875</v>
      </c>
      <c r="B1038">
        <v>214</v>
      </c>
      <c r="C1038">
        <v>214.929993</v>
      </c>
      <c r="D1038">
        <v>212.64999399999999</v>
      </c>
      <c r="E1038">
        <v>214.179993</v>
      </c>
      <c r="F1038">
        <v>214.179993</v>
      </c>
      <c r="G1038">
        <v>10741700</v>
      </c>
    </row>
    <row r="1039" spans="1:7" x14ac:dyDescent="0.3">
      <c r="A1039" s="1">
        <v>43879</v>
      </c>
      <c r="B1039">
        <v>213.550003</v>
      </c>
      <c r="C1039">
        <v>217.979996</v>
      </c>
      <c r="D1039">
        <v>213.39999399999999</v>
      </c>
      <c r="E1039">
        <v>217.800003</v>
      </c>
      <c r="F1039">
        <v>217.800003</v>
      </c>
      <c r="G1039">
        <v>15609200</v>
      </c>
    </row>
    <row r="1040" spans="1:7" x14ac:dyDescent="0.3">
      <c r="A1040" s="1">
        <v>43880</v>
      </c>
      <c r="B1040">
        <v>217.990005</v>
      </c>
      <c r="C1040">
        <v>218.320007</v>
      </c>
      <c r="D1040">
        <v>216.11000100000001</v>
      </c>
      <c r="E1040">
        <v>217.490005</v>
      </c>
      <c r="F1040">
        <v>217.490005</v>
      </c>
      <c r="G1040">
        <v>12135100</v>
      </c>
    </row>
    <row r="1041" spans="1:7" x14ac:dyDescent="0.3">
      <c r="A1041" s="1">
        <v>43881</v>
      </c>
      <c r="B1041">
        <v>216.520004</v>
      </c>
      <c r="C1041">
        <v>218.770004</v>
      </c>
      <c r="D1041">
        <v>212.949997</v>
      </c>
      <c r="E1041">
        <v>214.58000200000001</v>
      </c>
      <c r="F1041">
        <v>214.58000200000001</v>
      </c>
      <c r="G1041">
        <v>13109200</v>
      </c>
    </row>
    <row r="1042" spans="1:7" x14ac:dyDescent="0.3">
      <c r="A1042" s="1">
        <v>43882</v>
      </c>
      <c r="B1042">
        <v>213.479996</v>
      </c>
      <c r="C1042">
        <v>214.240005</v>
      </c>
      <c r="D1042">
        <v>208.83000200000001</v>
      </c>
      <c r="E1042">
        <v>210.179993</v>
      </c>
      <c r="F1042">
        <v>210.179993</v>
      </c>
      <c r="G1042">
        <v>14092300</v>
      </c>
    </row>
    <row r="1043" spans="1:7" x14ac:dyDescent="0.3">
      <c r="A1043" s="1">
        <v>43885</v>
      </c>
      <c r="B1043">
        <v>201.800003</v>
      </c>
      <c r="C1043">
        <v>203.64999399999999</v>
      </c>
      <c r="D1043">
        <v>198.16999799999999</v>
      </c>
      <c r="E1043">
        <v>200.720001</v>
      </c>
      <c r="F1043">
        <v>200.720001</v>
      </c>
      <c r="G1043">
        <v>23080100</v>
      </c>
    </row>
    <row r="1044" spans="1:7" x14ac:dyDescent="0.3">
      <c r="A1044" s="1">
        <v>43886</v>
      </c>
      <c r="B1044">
        <v>202.25</v>
      </c>
      <c r="C1044">
        <v>203.5</v>
      </c>
      <c r="D1044">
        <v>195.949997</v>
      </c>
      <c r="E1044">
        <v>196.770004</v>
      </c>
      <c r="F1044">
        <v>196.770004</v>
      </c>
      <c r="G1044">
        <v>21433500</v>
      </c>
    </row>
    <row r="1045" spans="1:7" x14ac:dyDescent="0.3">
      <c r="A1045" s="1">
        <v>43887</v>
      </c>
      <c r="B1045">
        <v>197.19000199999999</v>
      </c>
      <c r="C1045">
        <v>201.21000699999999</v>
      </c>
      <c r="D1045">
        <v>195.490005</v>
      </c>
      <c r="E1045">
        <v>197.199997</v>
      </c>
      <c r="F1045">
        <v>197.199997</v>
      </c>
      <c r="G1045">
        <v>16524500</v>
      </c>
    </row>
    <row r="1046" spans="1:7" x14ac:dyDescent="0.3">
      <c r="A1046" s="1">
        <v>43888</v>
      </c>
      <c r="B1046">
        <v>191.820007</v>
      </c>
      <c r="C1046">
        <v>195.88000500000001</v>
      </c>
      <c r="D1046">
        <v>189.5</v>
      </c>
      <c r="E1046">
        <v>189.75</v>
      </c>
      <c r="F1046">
        <v>189.75</v>
      </c>
      <c r="G1046">
        <v>21682600</v>
      </c>
    </row>
    <row r="1047" spans="1:7" x14ac:dyDescent="0.3">
      <c r="A1047" s="1">
        <v>43889</v>
      </c>
      <c r="B1047">
        <v>182.699997</v>
      </c>
      <c r="C1047">
        <v>192.740005</v>
      </c>
      <c r="D1047">
        <v>181.820007</v>
      </c>
      <c r="E1047">
        <v>192.470001</v>
      </c>
      <c r="F1047">
        <v>192.470001</v>
      </c>
      <c r="G1047">
        <v>32568900</v>
      </c>
    </row>
    <row r="1048" spans="1:7" x14ac:dyDescent="0.3">
      <c r="A1048" s="1">
        <v>43892</v>
      </c>
      <c r="B1048">
        <v>194.029999</v>
      </c>
      <c r="C1048">
        <v>196.570007</v>
      </c>
      <c r="D1048">
        <v>188.85000600000001</v>
      </c>
      <c r="E1048">
        <v>196.44000199999999</v>
      </c>
      <c r="F1048">
        <v>196.44000199999999</v>
      </c>
      <c r="G1048">
        <v>24949000</v>
      </c>
    </row>
    <row r="1049" spans="1:7" x14ac:dyDescent="0.3">
      <c r="A1049" s="1">
        <v>43893</v>
      </c>
      <c r="B1049">
        <v>196.220001</v>
      </c>
      <c r="C1049">
        <v>197.240005</v>
      </c>
      <c r="D1049">
        <v>183.970001</v>
      </c>
      <c r="E1049">
        <v>185.88999899999999</v>
      </c>
      <c r="F1049">
        <v>185.88999899999999</v>
      </c>
      <c r="G1049">
        <v>27984100</v>
      </c>
    </row>
    <row r="1050" spans="1:7" x14ac:dyDescent="0.3">
      <c r="A1050" s="1">
        <v>43894</v>
      </c>
      <c r="B1050">
        <v>189.16999799999999</v>
      </c>
      <c r="C1050">
        <v>191.83000200000001</v>
      </c>
      <c r="D1050">
        <v>186.38999899999999</v>
      </c>
      <c r="E1050">
        <v>191.759995</v>
      </c>
      <c r="F1050">
        <v>191.759995</v>
      </c>
      <c r="G1050">
        <v>23062500</v>
      </c>
    </row>
    <row r="1051" spans="1:7" x14ac:dyDescent="0.3">
      <c r="A1051" s="1">
        <v>43895</v>
      </c>
      <c r="B1051">
        <v>186.779999</v>
      </c>
      <c r="C1051">
        <v>188.990005</v>
      </c>
      <c r="D1051">
        <v>183.88999899999999</v>
      </c>
      <c r="E1051">
        <v>185.16999799999999</v>
      </c>
      <c r="F1051">
        <v>185.16999799999999</v>
      </c>
      <c r="G1051">
        <v>19333400</v>
      </c>
    </row>
    <row r="1052" spans="1:7" x14ac:dyDescent="0.3">
      <c r="A1052" s="1">
        <v>43896</v>
      </c>
      <c r="B1052">
        <v>178.33000200000001</v>
      </c>
      <c r="C1052">
        <v>183.779999</v>
      </c>
      <c r="D1052">
        <v>176.259995</v>
      </c>
      <c r="E1052">
        <v>181.08999600000001</v>
      </c>
      <c r="F1052">
        <v>181.08999600000001</v>
      </c>
      <c r="G1052">
        <v>24559600</v>
      </c>
    </row>
    <row r="1053" spans="1:7" x14ac:dyDescent="0.3">
      <c r="A1053" s="1">
        <v>43899</v>
      </c>
      <c r="B1053">
        <v>169.60000600000001</v>
      </c>
      <c r="C1053">
        <v>175</v>
      </c>
      <c r="D1053">
        <v>165.19000199999999</v>
      </c>
      <c r="E1053">
        <v>169.5</v>
      </c>
      <c r="F1053">
        <v>169.5</v>
      </c>
      <c r="G1053">
        <v>29949000</v>
      </c>
    </row>
    <row r="1054" spans="1:7" x14ac:dyDescent="0.3">
      <c r="A1054" s="1">
        <v>43900</v>
      </c>
      <c r="B1054">
        <v>174.66999799999999</v>
      </c>
      <c r="C1054">
        <v>178.28999300000001</v>
      </c>
      <c r="D1054">
        <v>169.5</v>
      </c>
      <c r="E1054">
        <v>178.19000199999999</v>
      </c>
      <c r="F1054">
        <v>178.19000199999999</v>
      </c>
      <c r="G1054">
        <v>24517800</v>
      </c>
    </row>
    <row r="1055" spans="1:7" x14ac:dyDescent="0.3">
      <c r="A1055" s="1">
        <v>43901</v>
      </c>
      <c r="B1055">
        <v>174.009995</v>
      </c>
      <c r="C1055">
        <v>175.88000500000001</v>
      </c>
      <c r="D1055">
        <v>167.66000399999999</v>
      </c>
      <c r="E1055">
        <v>170.240005</v>
      </c>
      <c r="F1055">
        <v>170.240005</v>
      </c>
      <c r="G1055">
        <v>20373900</v>
      </c>
    </row>
    <row r="1056" spans="1:7" x14ac:dyDescent="0.3">
      <c r="A1056" s="1">
        <v>43902</v>
      </c>
      <c r="B1056">
        <v>159.53999300000001</v>
      </c>
      <c r="C1056">
        <v>166.60000600000001</v>
      </c>
      <c r="D1056">
        <v>154.33999600000001</v>
      </c>
      <c r="E1056">
        <v>154.470001</v>
      </c>
      <c r="F1056">
        <v>154.470001</v>
      </c>
      <c r="G1056">
        <v>43266300</v>
      </c>
    </row>
    <row r="1057" spans="1:7" x14ac:dyDescent="0.3">
      <c r="A1057" s="1">
        <v>43903</v>
      </c>
      <c r="B1057">
        <v>163.529999</v>
      </c>
      <c r="C1057">
        <v>170.78999300000001</v>
      </c>
      <c r="D1057">
        <v>157.60000600000001</v>
      </c>
      <c r="E1057">
        <v>170.279999</v>
      </c>
      <c r="F1057">
        <v>170.279999</v>
      </c>
      <c r="G1057">
        <v>35028600</v>
      </c>
    </row>
    <row r="1058" spans="1:7" x14ac:dyDescent="0.3">
      <c r="A1058" s="1">
        <v>43906</v>
      </c>
      <c r="B1058">
        <v>152.320007</v>
      </c>
      <c r="C1058">
        <v>159.13000500000001</v>
      </c>
      <c r="D1058">
        <v>143.10000600000001</v>
      </c>
      <c r="E1058">
        <v>146.009995</v>
      </c>
      <c r="F1058">
        <v>146.009995</v>
      </c>
      <c r="G1058">
        <v>39120400</v>
      </c>
    </row>
    <row r="1059" spans="1:7" x14ac:dyDescent="0.3">
      <c r="A1059" s="1">
        <v>43907</v>
      </c>
      <c r="B1059">
        <v>150.740005</v>
      </c>
      <c r="C1059">
        <v>153.94000199999999</v>
      </c>
      <c r="D1059">
        <v>140</v>
      </c>
      <c r="E1059">
        <v>149.41999799999999</v>
      </c>
      <c r="F1059">
        <v>149.41999799999999</v>
      </c>
      <c r="G1059">
        <v>34255600</v>
      </c>
    </row>
    <row r="1060" spans="1:7" x14ac:dyDescent="0.3">
      <c r="A1060" s="1">
        <v>43908</v>
      </c>
      <c r="B1060">
        <v>139.75</v>
      </c>
      <c r="C1060">
        <v>148.179993</v>
      </c>
      <c r="D1060">
        <v>137.10000600000001</v>
      </c>
      <c r="E1060">
        <v>146.96000699999999</v>
      </c>
      <c r="F1060">
        <v>146.96000699999999</v>
      </c>
      <c r="G1060">
        <v>37553100</v>
      </c>
    </row>
    <row r="1061" spans="1:7" x14ac:dyDescent="0.3">
      <c r="A1061" s="1">
        <v>43909</v>
      </c>
      <c r="B1061">
        <v>146.61999499999999</v>
      </c>
      <c r="C1061">
        <v>159.929993</v>
      </c>
      <c r="D1061">
        <v>144.800003</v>
      </c>
      <c r="E1061">
        <v>153.13000500000001</v>
      </c>
      <c r="F1061">
        <v>153.13000500000001</v>
      </c>
      <c r="G1061">
        <v>39862300</v>
      </c>
    </row>
    <row r="1062" spans="1:7" x14ac:dyDescent="0.3">
      <c r="A1062" s="1">
        <v>43910</v>
      </c>
      <c r="B1062">
        <v>156.020004</v>
      </c>
      <c r="C1062">
        <v>159.270004</v>
      </c>
      <c r="D1062">
        <v>148</v>
      </c>
      <c r="E1062">
        <v>149.729996</v>
      </c>
      <c r="F1062">
        <v>149.729996</v>
      </c>
      <c r="G1062">
        <v>32568400</v>
      </c>
    </row>
    <row r="1063" spans="1:7" x14ac:dyDescent="0.3">
      <c r="A1063" s="1">
        <v>43913</v>
      </c>
      <c r="B1063">
        <v>149.66000399999999</v>
      </c>
      <c r="C1063">
        <v>152.30999800000001</v>
      </c>
      <c r="D1063">
        <v>142.25</v>
      </c>
      <c r="E1063">
        <v>148.10000600000001</v>
      </c>
      <c r="F1063">
        <v>148.10000600000001</v>
      </c>
      <c r="G1063">
        <v>29830800</v>
      </c>
    </row>
    <row r="1064" spans="1:7" x14ac:dyDescent="0.3">
      <c r="A1064" s="1">
        <v>43914</v>
      </c>
      <c r="B1064">
        <v>155.21000699999999</v>
      </c>
      <c r="C1064">
        <v>161.30999800000001</v>
      </c>
      <c r="D1064">
        <v>152.570007</v>
      </c>
      <c r="E1064">
        <v>160.979996</v>
      </c>
      <c r="F1064">
        <v>160.979996</v>
      </c>
      <c r="G1064">
        <v>30440400</v>
      </c>
    </row>
    <row r="1065" spans="1:7" x14ac:dyDescent="0.3">
      <c r="A1065" s="1">
        <v>43915</v>
      </c>
      <c r="B1065">
        <v>158.91999799999999</v>
      </c>
      <c r="C1065">
        <v>162.990005</v>
      </c>
      <c r="D1065">
        <v>153.05999800000001</v>
      </c>
      <c r="E1065">
        <v>156.21000699999999</v>
      </c>
      <c r="F1065">
        <v>156.21000699999999</v>
      </c>
      <c r="G1065">
        <v>35184300</v>
      </c>
    </row>
    <row r="1066" spans="1:7" x14ac:dyDescent="0.3">
      <c r="A1066" s="1">
        <v>43916</v>
      </c>
      <c r="B1066">
        <v>158.25</v>
      </c>
      <c r="C1066">
        <v>164</v>
      </c>
      <c r="D1066">
        <v>157.020004</v>
      </c>
      <c r="E1066">
        <v>163.33999600000001</v>
      </c>
      <c r="F1066">
        <v>163.33999600000001</v>
      </c>
      <c r="G1066">
        <v>26556800</v>
      </c>
    </row>
    <row r="1067" spans="1:7" x14ac:dyDescent="0.3">
      <c r="A1067" s="1">
        <v>43917</v>
      </c>
      <c r="B1067">
        <v>158.199997</v>
      </c>
      <c r="C1067">
        <v>160.08999600000001</v>
      </c>
      <c r="D1067">
        <v>154.75</v>
      </c>
      <c r="E1067">
        <v>156.78999300000001</v>
      </c>
      <c r="F1067">
        <v>156.78999300000001</v>
      </c>
      <c r="G1067">
        <v>24879900</v>
      </c>
    </row>
    <row r="1068" spans="1:7" x14ac:dyDescent="0.3">
      <c r="A1068" s="1">
        <v>43920</v>
      </c>
      <c r="B1068">
        <v>159.179993</v>
      </c>
      <c r="C1068">
        <v>166.75</v>
      </c>
      <c r="D1068">
        <v>158.05999800000001</v>
      </c>
      <c r="E1068">
        <v>165.949997</v>
      </c>
      <c r="F1068">
        <v>165.949997</v>
      </c>
      <c r="G1068">
        <v>22515200</v>
      </c>
    </row>
    <row r="1069" spans="1:7" x14ac:dyDescent="0.3">
      <c r="A1069" s="1">
        <v>43921</v>
      </c>
      <c r="B1069">
        <v>165.479996</v>
      </c>
      <c r="C1069">
        <v>170.929993</v>
      </c>
      <c r="D1069">
        <v>164.199997</v>
      </c>
      <c r="E1069">
        <v>166.800003</v>
      </c>
      <c r="F1069">
        <v>166.800003</v>
      </c>
      <c r="G1069">
        <v>23676300</v>
      </c>
    </row>
    <row r="1070" spans="1:7" x14ac:dyDescent="0.3">
      <c r="A1070" s="1">
        <v>43922</v>
      </c>
      <c r="B1070">
        <v>161.61999499999999</v>
      </c>
      <c r="C1070">
        <v>164.14999399999999</v>
      </c>
      <c r="D1070">
        <v>158.03999300000001</v>
      </c>
      <c r="E1070">
        <v>159.60000600000001</v>
      </c>
      <c r="F1070">
        <v>159.60000600000001</v>
      </c>
      <c r="G1070">
        <v>19507600</v>
      </c>
    </row>
    <row r="1071" spans="1:7" x14ac:dyDescent="0.3">
      <c r="A1071" s="1">
        <v>43923</v>
      </c>
      <c r="B1071">
        <v>159.10000600000001</v>
      </c>
      <c r="C1071">
        <v>161.35000600000001</v>
      </c>
      <c r="D1071">
        <v>155.91999799999999</v>
      </c>
      <c r="E1071">
        <v>158.19000199999999</v>
      </c>
      <c r="F1071">
        <v>158.19000199999999</v>
      </c>
      <c r="G1071">
        <v>20886300</v>
      </c>
    </row>
    <row r="1072" spans="1:7" x14ac:dyDescent="0.3">
      <c r="A1072" s="1">
        <v>43924</v>
      </c>
      <c r="B1072">
        <v>157.14999399999999</v>
      </c>
      <c r="C1072">
        <v>157.91000399999999</v>
      </c>
      <c r="D1072">
        <v>150.83000200000001</v>
      </c>
      <c r="E1072">
        <v>154.179993</v>
      </c>
      <c r="F1072">
        <v>154.179993</v>
      </c>
      <c r="G1072">
        <v>25983300</v>
      </c>
    </row>
    <row r="1073" spans="1:7" x14ac:dyDescent="0.3">
      <c r="A1073" s="1">
        <v>43927</v>
      </c>
      <c r="B1073">
        <v>160.14999399999999</v>
      </c>
      <c r="C1073">
        <v>166.199997</v>
      </c>
      <c r="D1073">
        <v>158.509995</v>
      </c>
      <c r="E1073">
        <v>165.550003</v>
      </c>
      <c r="F1073">
        <v>165.550003</v>
      </c>
      <c r="G1073">
        <v>28453600</v>
      </c>
    </row>
    <row r="1074" spans="1:7" x14ac:dyDescent="0.3">
      <c r="A1074" s="1">
        <v>43928</v>
      </c>
      <c r="B1074">
        <v>171.78999300000001</v>
      </c>
      <c r="C1074">
        <v>173.38999899999999</v>
      </c>
      <c r="D1074">
        <v>166.009995</v>
      </c>
      <c r="E1074">
        <v>168.83000200000001</v>
      </c>
      <c r="F1074">
        <v>168.83000200000001</v>
      </c>
      <c r="G1074">
        <v>31411900</v>
      </c>
    </row>
    <row r="1075" spans="1:7" x14ac:dyDescent="0.3">
      <c r="A1075" s="1">
        <v>43929</v>
      </c>
      <c r="B1075">
        <v>171.25</v>
      </c>
      <c r="C1075">
        <v>175</v>
      </c>
      <c r="D1075">
        <v>167.740005</v>
      </c>
      <c r="E1075">
        <v>174.279999</v>
      </c>
      <c r="F1075">
        <v>174.279999</v>
      </c>
      <c r="G1075">
        <v>21664200</v>
      </c>
    </row>
    <row r="1076" spans="1:7" x14ac:dyDescent="0.3">
      <c r="A1076" s="1">
        <v>43930</v>
      </c>
      <c r="B1076">
        <v>175.89999399999999</v>
      </c>
      <c r="C1076">
        <v>177.08000200000001</v>
      </c>
      <c r="D1076">
        <v>171.570007</v>
      </c>
      <c r="E1076">
        <v>175.19000199999999</v>
      </c>
      <c r="F1076">
        <v>175.19000199999999</v>
      </c>
      <c r="G1076">
        <v>23534300</v>
      </c>
    </row>
    <row r="1077" spans="1:7" x14ac:dyDescent="0.3">
      <c r="A1077" s="1">
        <v>43934</v>
      </c>
      <c r="B1077">
        <v>173.66999799999999</v>
      </c>
      <c r="C1077">
        <v>175</v>
      </c>
      <c r="D1077">
        <v>169.449997</v>
      </c>
      <c r="E1077">
        <v>174.78999300000001</v>
      </c>
      <c r="F1077">
        <v>174.78999300000001</v>
      </c>
      <c r="G1077">
        <v>19355400</v>
      </c>
    </row>
    <row r="1078" spans="1:7" x14ac:dyDescent="0.3">
      <c r="A1078" s="1">
        <v>43935</v>
      </c>
      <c r="B1078">
        <v>178.979996</v>
      </c>
      <c r="C1078">
        <v>181.229996</v>
      </c>
      <c r="D1078">
        <v>176.61999499999999</v>
      </c>
      <c r="E1078">
        <v>178.16999799999999</v>
      </c>
      <c r="F1078">
        <v>178.16999799999999</v>
      </c>
      <c r="G1078">
        <v>21011800</v>
      </c>
    </row>
    <row r="1079" spans="1:7" x14ac:dyDescent="0.3">
      <c r="A1079" s="1">
        <v>43936</v>
      </c>
      <c r="B1079">
        <v>175.19000199999999</v>
      </c>
      <c r="C1079">
        <v>178.19000199999999</v>
      </c>
      <c r="D1079">
        <v>172.820007</v>
      </c>
      <c r="E1079">
        <v>176.970001</v>
      </c>
      <c r="F1079">
        <v>176.970001</v>
      </c>
      <c r="G1079">
        <v>17423000</v>
      </c>
    </row>
    <row r="1080" spans="1:7" x14ac:dyDescent="0.3">
      <c r="A1080" s="1">
        <v>43937</v>
      </c>
      <c r="B1080">
        <v>177.949997</v>
      </c>
      <c r="C1080">
        <v>178.050003</v>
      </c>
      <c r="D1080">
        <v>172.509995</v>
      </c>
      <c r="E1080">
        <v>176.25</v>
      </c>
      <c r="F1080">
        <v>176.25</v>
      </c>
      <c r="G1080">
        <v>23593200</v>
      </c>
    </row>
    <row r="1081" spans="1:7" x14ac:dyDescent="0.3">
      <c r="A1081" s="1">
        <v>43938</v>
      </c>
      <c r="B1081">
        <v>179.199997</v>
      </c>
      <c r="C1081">
        <v>180.279999</v>
      </c>
      <c r="D1081">
        <v>176.66000399999999</v>
      </c>
      <c r="E1081">
        <v>179.240005</v>
      </c>
      <c r="F1081">
        <v>179.240005</v>
      </c>
      <c r="G1081">
        <v>20974800</v>
      </c>
    </row>
    <row r="1082" spans="1:7" x14ac:dyDescent="0.3">
      <c r="A1082" s="1">
        <v>43941</v>
      </c>
      <c r="B1082">
        <v>177.41000399999999</v>
      </c>
      <c r="C1082">
        <v>180.5</v>
      </c>
      <c r="D1082">
        <v>176.770004</v>
      </c>
      <c r="E1082">
        <v>178.240005</v>
      </c>
      <c r="F1082">
        <v>178.240005</v>
      </c>
      <c r="G1082">
        <v>16110700</v>
      </c>
    </row>
    <row r="1083" spans="1:7" x14ac:dyDescent="0.3">
      <c r="A1083" s="1">
        <v>43942</v>
      </c>
      <c r="B1083">
        <v>175.25</v>
      </c>
      <c r="C1083">
        <v>175.38000500000001</v>
      </c>
      <c r="D1083">
        <v>168.33999600000001</v>
      </c>
      <c r="E1083">
        <v>170.800003</v>
      </c>
      <c r="F1083">
        <v>170.800003</v>
      </c>
      <c r="G1083">
        <v>24850500</v>
      </c>
    </row>
    <row r="1084" spans="1:7" x14ac:dyDescent="0.3">
      <c r="A1084" s="1">
        <v>43943</v>
      </c>
      <c r="B1084">
        <v>178.449997</v>
      </c>
      <c r="C1084">
        <v>184.779999</v>
      </c>
      <c r="D1084">
        <v>178.13999899999999</v>
      </c>
      <c r="E1084">
        <v>182.279999</v>
      </c>
      <c r="F1084">
        <v>182.279999</v>
      </c>
      <c r="G1084">
        <v>33242000</v>
      </c>
    </row>
    <row r="1085" spans="1:7" x14ac:dyDescent="0.3">
      <c r="A1085" s="1">
        <v>43944</v>
      </c>
      <c r="B1085">
        <v>184.08000200000001</v>
      </c>
      <c r="C1085">
        <v>187.050003</v>
      </c>
      <c r="D1085">
        <v>183.14999399999999</v>
      </c>
      <c r="E1085">
        <v>185.13000500000001</v>
      </c>
      <c r="F1085">
        <v>185.13000500000001</v>
      </c>
      <c r="G1085">
        <v>21426600</v>
      </c>
    </row>
    <row r="1086" spans="1:7" x14ac:dyDescent="0.3">
      <c r="A1086" s="1">
        <v>43945</v>
      </c>
      <c r="B1086">
        <v>183.229996</v>
      </c>
      <c r="C1086">
        <v>190.41000399999999</v>
      </c>
      <c r="D1086">
        <v>180.83000200000001</v>
      </c>
      <c r="E1086">
        <v>190.070007</v>
      </c>
      <c r="F1086">
        <v>190.070007</v>
      </c>
      <c r="G1086">
        <v>28792000</v>
      </c>
    </row>
    <row r="1087" spans="1:7" x14ac:dyDescent="0.3">
      <c r="A1087" s="1">
        <v>43948</v>
      </c>
      <c r="B1087">
        <v>192.66000399999999</v>
      </c>
      <c r="C1087">
        <v>193.75</v>
      </c>
      <c r="D1087">
        <v>187.41000399999999</v>
      </c>
      <c r="E1087">
        <v>187.5</v>
      </c>
      <c r="F1087">
        <v>187.5</v>
      </c>
      <c r="G1087">
        <v>29197800</v>
      </c>
    </row>
    <row r="1088" spans="1:7" x14ac:dyDescent="0.3">
      <c r="A1088" s="1">
        <v>43949</v>
      </c>
      <c r="B1088">
        <v>188.66000399999999</v>
      </c>
      <c r="C1088">
        <v>189.199997</v>
      </c>
      <c r="D1088">
        <v>182.55999800000001</v>
      </c>
      <c r="E1088">
        <v>182.91000399999999</v>
      </c>
      <c r="F1088">
        <v>182.91000399999999</v>
      </c>
      <c r="G1088">
        <v>21731000</v>
      </c>
    </row>
    <row r="1089" spans="1:7" x14ac:dyDescent="0.3">
      <c r="A1089" s="1">
        <v>43950</v>
      </c>
      <c r="B1089">
        <v>190.929993</v>
      </c>
      <c r="C1089">
        <v>196.91000399999999</v>
      </c>
      <c r="D1089">
        <v>190</v>
      </c>
      <c r="E1089">
        <v>194.19000199999999</v>
      </c>
      <c r="F1089">
        <v>194.19000199999999</v>
      </c>
      <c r="G1089">
        <v>45954500</v>
      </c>
    </row>
    <row r="1090" spans="1:7" x14ac:dyDescent="0.3">
      <c r="A1090" s="1">
        <v>43951</v>
      </c>
      <c r="B1090">
        <v>206.91999799999999</v>
      </c>
      <c r="C1090">
        <v>209.69000199999999</v>
      </c>
      <c r="D1090">
        <v>201.570007</v>
      </c>
      <c r="E1090">
        <v>204.71000699999999</v>
      </c>
      <c r="F1090">
        <v>204.71000699999999</v>
      </c>
      <c r="G1090">
        <v>46230100</v>
      </c>
    </row>
    <row r="1091" spans="1:7" x14ac:dyDescent="0.3">
      <c r="A1091" s="1">
        <v>43952</v>
      </c>
      <c r="B1091">
        <v>201.60000600000001</v>
      </c>
      <c r="C1091">
        <v>207.279999</v>
      </c>
      <c r="D1091">
        <v>199.050003</v>
      </c>
      <c r="E1091">
        <v>202.270004</v>
      </c>
      <c r="F1091">
        <v>202.270004</v>
      </c>
      <c r="G1091">
        <v>30415600</v>
      </c>
    </row>
    <row r="1092" spans="1:7" x14ac:dyDescent="0.3">
      <c r="A1092" s="1">
        <v>43955</v>
      </c>
      <c r="B1092">
        <v>200.199997</v>
      </c>
      <c r="C1092">
        <v>205.91000399999999</v>
      </c>
      <c r="D1092">
        <v>198.759995</v>
      </c>
      <c r="E1092">
        <v>205.259995</v>
      </c>
      <c r="F1092">
        <v>205.259995</v>
      </c>
      <c r="G1092">
        <v>19250700</v>
      </c>
    </row>
    <row r="1093" spans="1:7" x14ac:dyDescent="0.3">
      <c r="A1093" s="1">
        <v>43956</v>
      </c>
      <c r="B1093">
        <v>207.020004</v>
      </c>
      <c r="C1093">
        <v>210.38000500000001</v>
      </c>
      <c r="D1093">
        <v>206.5</v>
      </c>
      <c r="E1093">
        <v>207.070007</v>
      </c>
      <c r="F1093">
        <v>207.070007</v>
      </c>
      <c r="G1093">
        <v>21071200</v>
      </c>
    </row>
    <row r="1094" spans="1:7" x14ac:dyDescent="0.3">
      <c r="A1094" s="1">
        <v>43957</v>
      </c>
      <c r="B1094">
        <v>208.11999499999999</v>
      </c>
      <c r="C1094">
        <v>211.60000600000001</v>
      </c>
      <c r="D1094">
        <v>206.66000399999999</v>
      </c>
      <c r="E1094">
        <v>208.470001</v>
      </c>
      <c r="F1094">
        <v>208.470001</v>
      </c>
      <c r="G1094">
        <v>21857000</v>
      </c>
    </row>
    <row r="1095" spans="1:7" x14ac:dyDescent="0.3">
      <c r="A1095" s="1">
        <v>43958</v>
      </c>
      <c r="B1095">
        <v>211.16000399999999</v>
      </c>
      <c r="C1095">
        <v>211.60000600000001</v>
      </c>
      <c r="D1095">
        <v>209.03999300000001</v>
      </c>
      <c r="E1095">
        <v>211.259995</v>
      </c>
      <c r="F1095">
        <v>211.259995</v>
      </c>
      <c r="G1095">
        <v>15152000</v>
      </c>
    </row>
    <row r="1096" spans="1:7" x14ac:dyDescent="0.3">
      <c r="A1096" s="1">
        <v>43959</v>
      </c>
      <c r="B1096">
        <v>212.240005</v>
      </c>
      <c r="C1096">
        <v>213.21000699999999</v>
      </c>
      <c r="D1096">
        <v>210.85000600000001</v>
      </c>
      <c r="E1096">
        <v>212.35000600000001</v>
      </c>
      <c r="F1096">
        <v>212.35000600000001</v>
      </c>
      <c r="G1096">
        <v>12506000</v>
      </c>
    </row>
    <row r="1097" spans="1:7" x14ac:dyDescent="0.3">
      <c r="A1097" s="1">
        <v>43962</v>
      </c>
      <c r="B1097">
        <v>210.88999899999999</v>
      </c>
      <c r="C1097">
        <v>215</v>
      </c>
      <c r="D1097">
        <v>210.36999499999999</v>
      </c>
      <c r="E1097">
        <v>213.179993</v>
      </c>
      <c r="F1097">
        <v>213.179993</v>
      </c>
      <c r="G1097">
        <v>12911900</v>
      </c>
    </row>
    <row r="1098" spans="1:7" x14ac:dyDescent="0.3">
      <c r="A1098" s="1">
        <v>43963</v>
      </c>
      <c r="B1098">
        <v>213.28999300000001</v>
      </c>
      <c r="C1098">
        <v>215.279999</v>
      </c>
      <c r="D1098">
        <v>210</v>
      </c>
      <c r="E1098">
        <v>210.10000600000001</v>
      </c>
      <c r="F1098">
        <v>210.10000600000001</v>
      </c>
      <c r="G1098">
        <v>14704600</v>
      </c>
    </row>
    <row r="1099" spans="1:7" x14ac:dyDescent="0.3">
      <c r="A1099" s="1">
        <v>43964</v>
      </c>
      <c r="B1099">
        <v>209.429993</v>
      </c>
      <c r="C1099">
        <v>210.779999</v>
      </c>
      <c r="D1099">
        <v>202.11000100000001</v>
      </c>
      <c r="E1099">
        <v>205.10000600000001</v>
      </c>
      <c r="F1099">
        <v>205.10000600000001</v>
      </c>
      <c r="G1099">
        <v>20684600</v>
      </c>
    </row>
    <row r="1100" spans="1:7" x14ac:dyDescent="0.3">
      <c r="A1100" s="1">
        <v>43965</v>
      </c>
      <c r="B1100">
        <v>202.55999800000001</v>
      </c>
      <c r="C1100">
        <v>206.929993</v>
      </c>
      <c r="D1100">
        <v>200.69000199999999</v>
      </c>
      <c r="E1100">
        <v>206.80999800000001</v>
      </c>
      <c r="F1100">
        <v>206.80999800000001</v>
      </c>
      <c r="G1100">
        <v>17178900</v>
      </c>
    </row>
    <row r="1101" spans="1:7" x14ac:dyDescent="0.3">
      <c r="A1101" s="1">
        <v>43966</v>
      </c>
      <c r="B1101">
        <v>205.270004</v>
      </c>
      <c r="C1101">
        <v>211.33999600000001</v>
      </c>
      <c r="D1101">
        <v>204.11999499999999</v>
      </c>
      <c r="E1101">
        <v>210.88000500000001</v>
      </c>
      <c r="F1101">
        <v>210.88000500000001</v>
      </c>
      <c r="G1101">
        <v>19383200</v>
      </c>
    </row>
    <row r="1102" spans="1:7" x14ac:dyDescent="0.3">
      <c r="A1102" s="1">
        <v>43969</v>
      </c>
      <c r="B1102">
        <v>212.14999399999999</v>
      </c>
      <c r="C1102">
        <v>214.63999899999999</v>
      </c>
      <c r="D1102">
        <v>210.94000199999999</v>
      </c>
      <c r="E1102">
        <v>213.19000199999999</v>
      </c>
      <c r="F1102">
        <v>213.19000199999999</v>
      </c>
      <c r="G1102">
        <v>20151900</v>
      </c>
    </row>
    <row r="1103" spans="1:7" x14ac:dyDescent="0.3">
      <c r="A1103" s="1">
        <v>43970</v>
      </c>
      <c r="B1103">
        <v>213.270004</v>
      </c>
      <c r="C1103">
        <v>220.490005</v>
      </c>
      <c r="D1103">
        <v>212.83000200000001</v>
      </c>
      <c r="E1103">
        <v>216.88000500000001</v>
      </c>
      <c r="F1103">
        <v>216.88000500000001</v>
      </c>
      <c r="G1103">
        <v>31843200</v>
      </c>
    </row>
    <row r="1104" spans="1:7" x14ac:dyDescent="0.3">
      <c r="A1104" s="1">
        <v>43971</v>
      </c>
      <c r="B1104">
        <v>223.5</v>
      </c>
      <c r="C1104">
        <v>231.33999600000001</v>
      </c>
      <c r="D1104">
        <v>223.19000199999999</v>
      </c>
      <c r="E1104">
        <v>229.970001</v>
      </c>
      <c r="F1104">
        <v>229.970001</v>
      </c>
      <c r="G1104">
        <v>50162900</v>
      </c>
    </row>
    <row r="1105" spans="1:7" x14ac:dyDescent="0.3">
      <c r="A1105" s="1">
        <v>43972</v>
      </c>
      <c r="B1105">
        <v>234.720001</v>
      </c>
      <c r="C1105">
        <v>237.199997</v>
      </c>
      <c r="D1105">
        <v>231.199997</v>
      </c>
      <c r="E1105">
        <v>231.38999899999999</v>
      </c>
      <c r="F1105">
        <v>231.38999899999999</v>
      </c>
      <c r="G1105">
        <v>47782600</v>
      </c>
    </row>
    <row r="1106" spans="1:7" x14ac:dyDescent="0.3">
      <c r="A1106" s="1">
        <v>43973</v>
      </c>
      <c r="B1106">
        <v>231.509995</v>
      </c>
      <c r="C1106">
        <v>235.990005</v>
      </c>
      <c r="D1106">
        <v>228.740005</v>
      </c>
      <c r="E1106">
        <v>234.91000399999999</v>
      </c>
      <c r="F1106">
        <v>234.91000399999999</v>
      </c>
      <c r="G1106">
        <v>33925600</v>
      </c>
    </row>
    <row r="1107" spans="1:7" x14ac:dyDescent="0.3">
      <c r="A1107" s="1">
        <v>43977</v>
      </c>
      <c r="B1107">
        <v>239.770004</v>
      </c>
      <c r="C1107">
        <v>240.89999399999999</v>
      </c>
      <c r="D1107">
        <v>231.66999799999999</v>
      </c>
      <c r="E1107">
        <v>232.199997</v>
      </c>
      <c r="F1107">
        <v>232.199997</v>
      </c>
      <c r="G1107">
        <v>33178300</v>
      </c>
    </row>
    <row r="1108" spans="1:7" x14ac:dyDescent="0.3">
      <c r="A1108" s="1">
        <v>43978</v>
      </c>
      <c r="B1108">
        <v>229.070007</v>
      </c>
      <c r="C1108">
        <v>230.55999800000001</v>
      </c>
      <c r="D1108">
        <v>221.13000500000001</v>
      </c>
      <c r="E1108">
        <v>229.13999899999999</v>
      </c>
      <c r="F1108">
        <v>229.13999899999999</v>
      </c>
      <c r="G1108">
        <v>34697600</v>
      </c>
    </row>
    <row r="1109" spans="1:7" x14ac:dyDescent="0.3">
      <c r="A1109" s="1">
        <v>43979</v>
      </c>
      <c r="B1109">
        <v>224.300003</v>
      </c>
      <c r="C1109">
        <v>231.63000500000001</v>
      </c>
      <c r="D1109">
        <v>224</v>
      </c>
      <c r="E1109">
        <v>225.46000699999999</v>
      </c>
      <c r="F1109">
        <v>225.46000699999999</v>
      </c>
      <c r="G1109">
        <v>29377200</v>
      </c>
    </row>
    <row r="1110" spans="1:7" x14ac:dyDescent="0.3">
      <c r="A1110" s="1">
        <v>43980</v>
      </c>
      <c r="B1110">
        <v>225.199997</v>
      </c>
      <c r="C1110">
        <v>227.490005</v>
      </c>
      <c r="D1110">
        <v>222.88000500000001</v>
      </c>
      <c r="E1110">
        <v>225.08999600000001</v>
      </c>
      <c r="F1110">
        <v>225.08999600000001</v>
      </c>
      <c r="G1110">
        <v>23241500</v>
      </c>
    </row>
    <row r="1111" spans="1:7" x14ac:dyDescent="0.3">
      <c r="A1111" s="1">
        <v>43983</v>
      </c>
      <c r="B1111">
        <v>224.58999600000001</v>
      </c>
      <c r="C1111">
        <v>232.44000199999999</v>
      </c>
      <c r="D1111">
        <v>223.5</v>
      </c>
      <c r="E1111">
        <v>231.91000399999999</v>
      </c>
      <c r="F1111">
        <v>231.91000399999999</v>
      </c>
      <c r="G1111">
        <v>18223800</v>
      </c>
    </row>
    <row r="1112" spans="1:7" x14ac:dyDescent="0.3">
      <c r="A1112" s="1">
        <v>43984</v>
      </c>
      <c r="B1112">
        <v>230.94000199999999</v>
      </c>
      <c r="C1112">
        <v>233</v>
      </c>
      <c r="D1112">
        <v>226.55999800000001</v>
      </c>
      <c r="E1112">
        <v>232.720001</v>
      </c>
      <c r="F1112">
        <v>232.720001</v>
      </c>
      <c r="G1112">
        <v>20919000</v>
      </c>
    </row>
    <row r="1113" spans="1:7" x14ac:dyDescent="0.3">
      <c r="A1113" s="1">
        <v>43985</v>
      </c>
      <c r="B1113">
        <v>232.11000100000001</v>
      </c>
      <c r="C1113">
        <v>232.64999399999999</v>
      </c>
      <c r="D1113">
        <v>228.529999</v>
      </c>
      <c r="E1113">
        <v>230.16000399999999</v>
      </c>
      <c r="F1113">
        <v>230.16000399999999</v>
      </c>
      <c r="G1113">
        <v>15380300</v>
      </c>
    </row>
    <row r="1114" spans="1:7" x14ac:dyDescent="0.3">
      <c r="A1114" s="1">
        <v>43986</v>
      </c>
      <c r="B1114">
        <v>229.55999800000001</v>
      </c>
      <c r="C1114">
        <v>231.63000500000001</v>
      </c>
      <c r="D1114">
        <v>224.61000100000001</v>
      </c>
      <c r="E1114">
        <v>226.28999300000001</v>
      </c>
      <c r="F1114">
        <v>226.28999300000001</v>
      </c>
      <c r="G1114">
        <v>17041500</v>
      </c>
    </row>
    <row r="1115" spans="1:7" x14ac:dyDescent="0.3">
      <c r="A1115" s="1">
        <v>43987</v>
      </c>
      <c r="B1115">
        <v>226.71000699999999</v>
      </c>
      <c r="C1115">
        <v>231.35000600000001</v>
      </c>
      <c r="D1115">
        <v>225.30999800000001</v>
      </c>
      <c r="E1115">
        <v>230.770004</v>
      </c>
      <c r="F1115">
        <v>230.770004</v>
      </c>
      <c r="G1115">
        <v>16750400</v>
      </c>
    </row>
    <row r="1116" spans="1:7" x14ac:dyDescent="0.3">
      <c r="A1116" s="1">
        <v>43990</v>
      </c>
      <c r="B1116">
        <v>229.029999</v>
      </c>
      <c r="C1116">
        <v>231.550003</v>
      </c>
      <c r="D1116">
        <v>227.41000399999999</v>
      </c>
      <c r="E1116">
        <v>231.39999399999999</v>
      </c>
      <c r="F1116">
        <v>231.39999399999999</v>
      </c>
      <c r="G1116">
        <v>15466500</v>
      </c>
    </row>
    <row r="1117" spans="1:7" x14ac:dyDescent="0.3">
      <c r="A1117" s="1">
        <v>43991</v>
      </c>
      <c r="B1117">
        <v>231.520004</v>
      </c>
      <c r="C1117">
        <v>239.770004</v>
      </c>
      <c r="D1117">
        <v>230.41000399999999</v>
      </c>
      <c r="E1117">
        <v>238.66999799999999</v>
      </c>
      <c r="F1117">
        <v>238.66999799999999</v>
      </c>
      <c r="G1117">
        <v>27462900</v>
      </c>
    </row>
    <row r="1118" spans="1:7" x14ac:dyDescent="0.3">
      <c r="A1118" s="1">
        <v>43992</v>
      </c>
      <c r="B1118">
        <v>240.96000699999999</v>
      </c>
      <c r="C1118">
        <v>241.21000699999999</v>
      </c>
      <c r="D1118">
        <v>235.279999</v>
      </c>
      <c r="E1118">
        <v>236.729996</v>
      </c>
      <c r="F1118">
        <v>236.729996</v>
      </c>
      <c r="G1118">
        <v>20720700</v>
      </c>
    </row>
    <row r="1119" spans="1:7" x14ac:dyDescent="0.3">
      <c r="A1119" s="1">
        <v>43993</v>
      </c>
      <c r="B1119">
        <v>229.94000199999999</v>
      </c>
      <c r="C1119">
        <v>232.88999899999999</v>
      </c>
      <c r="D1119">
        <v>223.550003</v>
      </c>
      <c r="E1119">
        <v>224.429993</v>
      </c>
      <c r="F1119">
        <v>224.429993</v>
      </c>
      <c r="G1119">
        <v>26708200</v>
      </c>
    </row>
    <row r="1120" spans="1:7" x14ac:dyDescent="0.3">
      <c r="A1120" s="1">
        <v>43994</v>
      </c>
      <c r="B1120">
        <v>229.89999399999999</v>
      </c>
      <c r="C1120">
        <v>231.66000399999999</v>
      </c>
      <c r="D1120">
        <v>224.5</v>
      </c>
      <c r="E1120">
        <v>228.58000200000001</v>
      </c>
      <c r="F1120">
        <v>228.58000200000001</v>
      </c>
      <c r="G1120">
        <v>22091400</v>
      </c>
    </row>
    <row r="1121" spans="1:7" x14ac:dyDescent="0.3">
      <c r="A1121" s="1">
        <v>43997</v>
      </c>
      <c r="B1121">
        <v>225.08999600000001</v>
      </c>
      <c r="C1121">
        <v>233.770004</v>
      </c>
      <c r="D1121">
        <v>224.800003</v>
      </c>
      <c r="E1121">
        <v>232.5</v>
      </c>
      <c r="F1121">
        <v>232.5</v>
      </c>
      <c r="G1121">
        <v>15340300</v>
      </c>
    </row>
    <row r="1122" spans="1:7" x14ac:dyDescent="0.3">
      <c r="A1122" s="1">
        <v>43998</v>
      </c>
      <c r="B1122">
        <v>237.13999899999999</v>
      </c>
      <c r="C1122">
        <v>238.46000699999999</v>
      </c>
      <c r="D1122">
        <v>233</v>
      </c>
      <c r="E1122">
        <v>235.64999399999999</v>
      </c>
      <c r="F1122">
        <v>235.64999399999999</v>
      </c>
      <c r="G1122">
        <v>15236700</v>
      </c>
    </row>
    <row r="1123" spans="1:7" x14ac:dyDescent="0.3">
      <c r="A1123" s="1">
        <v>43999</v>
      </c>
      <c r="B1123">
        <v>235</v>
      </c>
      <c r="C1123">
        <v>237.58999600000001</v>
      </c>
      <c r="D1123">
        <v>231.729996</v>
      </c>
      <c r="E1123">
        <v>235.529999</v>
      </c>
      <c r="F1123">
        <v>235.529999</v>
      </c>
      <c r="G1123">
        <v>19578100</v>
      </c>
    </row>
    <row r="1124" spans="1:7" x14ac:dyDescent="0.3">
      <c r="A1124" s="1">
        <v>44000</v>
      </c>
      <c r="B1124">
        <v>234.990005</v>
      </c>
      <c r="C1124">
        <v>236.13999899999999</v>
      </c>
      <c r="D1124">
        <v>232.14999399999999</v>
      </c>
      <c r="E1124">
        <v>235.94000199999999</v>
      </c>
      <c r="F1124">
        <v>235.94000199999999</v>
      </c>
      <c r="G1124">
        <v>15782500</v>
      </c>
    </row>
    <row r="1125" spans="1:7" x14ac:dyDescent="0.3">
      <c r="A1125" s="1">
        <v>44001</v>
      </c>
      <c r="B1125">
        <v>237.78999300000001</v>
      </c>
      <c r="C1125">
        <v>240.83000200000001</v>
      </c>
      <c r="D1125">
        <v>235.550003</v>
      </c>
      <c r="E1125">
        <v>238.78999300000001</v>
      </c>
      <c r="F1125">
        <v>238.78999300000001</v>
      </c>
      <c r="G1125">
        <v>30081300</v>
      </c>
    </row>
    <row r="1126" spans="1:7" x14ac:dyDescent="0.3">
      <c r="A1126" s="1">
        <v>44004</v>
      </c>
      <c r="B1126">
        <v>238.55999800000001</v>
      </c>
      <c r="C1126">
        <v>240.699997</v>
      </c>
      <c r="D1126">
        <v>236.91000399999999</v>
      </c>
      <c r="E1126">
        <v>239.220001</v>
      </c>
      <c r="F1126">
        <v>239.220001</v>
      </c>
      <c r="G1126">
        <v>18917800</v>
      </c>
    </row>
    <row r="1127" spans="1:7" x14ac:dyDescent="0.3">
      <c r="A1127" s="1">
        <v>44005</v>
      </c>
      <c r="B1127">
        <v>241.279999</v>
      </c>
      <c r="C1127">
        <v>245.19000199999999</v>
      </c>
      <c r="D1127">
        <v>239.86000100000001</v>
      </c>
      <c r="E1127">
        <v>242.240005</v>
      </c>
      <c r="F1127">
        <v>242.240005</v>
      </c>
      <c r="G1127">
        <v>24017900</v>
      </c>
    </row>
    <row r="1128" spans="1:7" x14ac:dyDescent="0.3">
      <c r="A1128" s="1">
        <v>44006</v>
      </c>
      <c r="B1128">
        <v>241.199997</v>
      </c>
      <c r="C1128">
        <v>243.220001</v>
      </c>
      <c r="D1128">
        <v>232.679993</v>
      </c>
      <c r="E1128">
        <v>234.020004</v>
      </c>
      <c r="F1128">
        <v>234.020004</v>
      </c>
      <c r="G1128">
        <v>20834900</v>
      </c>
    </row>
    <row r="1129" spans="1:7" x14ac:dyDescent="0.3">
      <c r="A1129" s="1">
        <v>44007</v>
      </c>
      <c r="B1129">
        <v>234.61999499999999</v>
      </c>
      <c r="C1129">
        <v>237.300003</v>
      </c>
      <c r="D1129">
        <v>232.740005</v>
      </c>
      <c r="E1129">
        <v>235.679993</v>
      </c>
      <c r="F1129">
        <v>235.679993</v>
      </c>
      <c r="G1129">
        <v>18704300</v>
      </c>
    </row>
    <row r="1130" spans="1:7" x14ac:dyDescent="0.3">
      <c r="A1130" s="1">
        <v>44008</v>
      </c>
      <c r="B1130">
        <v>232.63999899999999</v>
      </c>
      <c r="C1130">
        <v>233.08999600000001</v>
      </c>
      <c r="D1130">
        <v>215.39999399999999</v>
      </c>
      <c r="E1130">
        <v>216.08000200000001</v>
      </c>
      <c r="F1130">
        <v>216.08000200000001</v>
      </c>
      <c r="G1130">
        <v>76343900</v>
      </c>
    </row>
    <row r="1131" spans="1:7" x14ac:dyDescent="0.3">
      <c r="A1131" s="1">
        <v>44011</v>
      </c>
      <c r="B1131">
        <v>209.75</v>
      </c>
      <c r="C1131">
        <v>220.75</v>
      </c>
      <c r="D1131">
        <v>207.11000100000001</v>
      </c>
      <c r="E1131">
        <v>220.63999899999999</v>
      </c>
      <c r="F1131">
        <v>220.63999899999999</v>
      </c>
      <c r="G1131">
        <v>58514300</v>
      </c>
    </row>
    <row r="1132" spans="1:7" x14ac:dyDescent="0.3">
      <c r="A1132" s="1">
        <v>44012</v>
      </c>
      <c r="B1132">
        <v>220.58999600000001</v>
      </c>
      <c r="C1132">
        <v>227.5</v>
      </c>
      <c r="D1132">
        <v>218.470001</v>
      </c>
      <c r="E1132">
        <v>227.070007</v>
      </c>
      <c r="F1132">
        <v>227.070007</v>
      </c>
      <c r="G1132">
        <v>33927100</v>
      </c>
    </row>
    <row r="1133" spans="1:7" x14ac:dyDescent="0.3">
      <c r="A1133" s="1">
        <v>44013</v>
      </c>
      <c r="B1133">
        <v>228.5</v>
      </c>
      <c r="C1133">
        <v>239</v>
      </c>
      <c r="D1133">
        <v>227.55999800000001</v>
      </c>
      <c r="E1133">
        <v>237.550003</v>
      </c>
      <c r="F1133">
        <v>237.550003</v>
      </c>
      <c r="G1133">
        <v>43399700</v>
      </c>
    </row>
    <row r="1134" spans="1:7" x14ac:dyDescent="0.3">
      <c r="A1134" s="1">
        <v>44014</v>
      </c>
      <c r="B1134">
        <v>239</v>
      </c>
      <c r="C1134">
        <v>240</v>
      </c>
      <c r="D1134">
        <v>232.61000100000001</v>
      </c>
      <c r="E1134">
        <v>233.41999799999999</v>
      </c>
      <c r="F1134">
        <v>233.41999799999999</v>
      </c>
      <c r="G1134">
        <v>30633600</v>
      </c>
    </row>
    <row r="1135" spans="1:7" x14ac:dyDescent="0.3">
      <c r="A1135" s="1">
        <v>44018</v>
      </c>
      <c r="B1135">
        <v>233.759995</v>
      </c>
      <c r="C1135">
        <v>240.39999399999999</v>
      </c>
      <c r="D1135">
        <v>232.270004</v>
      </c>
      <c r="E1135">
        <v>240.279999</v>
      </c>
      <c r="F1135">
        <v>240.279999</v>
      </c>
      <c r="G1135">
        <v>26206200</v>
      </c>
    </row>
    <row r="1136" spans="1:7" x14ac:dyDescent="0.3">
      <c r="A1136" s="1">
        <v>44019</v>
      </c>
      <c r="B1136">
        <v>239.41000399999999</v>
      </c>
      <c r="C1136">
        <v>247.64999399999999</v>
      </c>
      <c r="D1136">
        <v>238.820007</v>
      </c>
      <c r="E1136">
        <v>240.86000100000001</v>
      </c>
      <c r="F1136">
        <v>240.86000100000001</v>
      </c>
      <c r="G1136">
        <v>27887800</v>
      </c>
    </row>
    <row r="1137" spans="1:7" x14ac:dyDescent="0.3">
      <c r="A1137" s="1">
        <v>44020</v>
      </c>
      <c r="B1137">
        <v>238.11000100000001</v>
      </c>
      <c r="C1137">
        <v>246.990005</v>
      </c>
      <c r="D1137">
        <v>236.58999600000001</v>
      </c>
      <c r="E1137">
        <v>243.58000200000001</v>
      </c>
      <c r="F1137">
        <v>243.58000200000001</v>
      </c>
      <c r="G1137">
        <v>29791300</v>
      </c>
    </row>
    <row r="1138" spans="1:7" x14ac:dyDescent="0.3">
      <c r="A1138" s="1">
        <v>44021</v>
      </c>
      <c r="B1138">
        <v>245</v>
      </c>
      <c r="C1138">
        <v>246.529999</v>
      </c>
      <c r="D1138">
        <v>239.240005</v>
      </c>
      <c r="E1138">
        <v>244.5</v>
      </c>
      <c r="F1138">
        <v>244.5</v>
      </c>
      <c r="G1138">
        <v>22174900</v>
      </c>
    </row>
    <row r="1139" spans="1:7" x14ac:dyDescent="0.3">
      <c r="A1139" s="1">
        <v>44022</v>
      </c>
      <c r="B1139">
        <v>243.69000199999999</v>
      </c>
      <c r="C1139">
        <v>245.490005</v>
      </c>
      <c r="D1139">
        <v>239.320007</v>
      </c>
      <c r="E1139">
        <v>245.070007</v>
      </c>
      <c r="F1139">
        <v>245.070007</v>
      </c>
      <c r="G1139">
        <v>22982700</v>
      </c>
    </row>
    <row r="1140" spans="1:7" x14ac:dyDescent="0.3">
      <c r="A1140" s="1">
        <v>44025</v>
      </c>
      <c r="B1140">
        <v>247.009995</v>
      </c>
      <c r="C1140">
        <v>250.14999399999999</v>
      </c>
      <c r="D1140">
        <v>238.41999799999999</v>
      </c>
      <c r="E1140">
        <v>239</v>
      </c>
      <c r="F1140">
        <v>239</v>
      </c>
      <c r="G1140">
        <v>24674900</v>
      </c>
    </row>
    <row r="1141" spans="1:7" x14ac:dyDescent="0.3">
      <c r="A1141" s="1">
        <v>44026</v>
      </c>
      <c r="B1141">
        <v>236.759995</v>
      </c>
      <c r="C1141">
        <v>240.33000200000001</v>
      </c>
      <c r="D1141">
        <v>232.029999</v>
      </c>
      <c r="E1141">
        <v>239.729996</v>
      </c>
      <c r="F1141">
        <v>239.729996</v>
      </c>
      <c r="G1141">
        <v>23378100</v>
      </c>
    </row>
    <row r="1142" spans="1:7" x14ac:dyDescent="0.3">
      <c r="A1142" s="1">
        <v>44027</v>
      </c>
      <c r="B1142">
        <v>241.550003</v>
      </c>
      <c r="C1142">
        <v>244.820007</v>
      </c>
      <c r="D1142">
        <v>238.050003</v>
      </c>
      <c r="E1142">
        <v>240.279999</v>
      </c>
      <c r="F1142">
        <v>240.279999</v>
      </c>
      <c r="G1142">
        <v>19133600</v>
      </c>
    </row>
    <row r="1143" spans="1:7" x14ac:dyDescent="0.3">
      <c r="A1143" s="1">
        <v>44028</v>
      </c>
      <c r="B1143">
        <v>238</v>
      </c>
      <c r="C1143">
        <v>241.759995</v>
      </c>
      <c r="D1143">
        <v>236.33000200000001</v>
      </c>
      <c r="E1143">
        <v>240.929993</v>
      </c>
      <c r="F1143">
        <v>240.929993</v>
      </c>
      <c r="G1143">
        <v>18880700</v>
      </c>
    </row>
    <row r="1144" spans="1:7" x14ac:dyDescent="0.3">
      <c r="A1144" s="1">
        <v>44029</v>
      </c>
      <c r="B1144">
        <v>241</v>
      </c>
      <c r="C1144">
        <v>244.16000399999999</v>
      </c>
      <c r="D1144">
        <v>237.86000100000001</v>
      </c>
      <c r="E1144">
        <v>242.029999</v>
      </c>
      <c r="F1144">
        <v>242.029999</v>
      </c>
      <c r="G1144">
        <v>18152400</v>
      </c>
    </row>
    <row r="1145" spans="1:7" x14ac:dyDescent="0.3">
      <c r="A1145" s="1">
        <v>44032</v>
      </c>
      <c r="B1145">
        <v>240.05999800000001</v>
      </c>
      <c r="C1145">
        <v>246.050003</v>
      </c>
      <c r="D1145">
        <v>235.63999899999999</v>
      </c>
      <c r="E1145">
        <v>245.41999799999999</v>
      </c>
      <c r="F1145">
        <v>245.41999799999999</v>
      </c>
      <c r="G1145">
        <v>20872200</v>
      </c>
    </row>
    <row r="1146" spans="1:7" x14ac:dyDescent="0.3">
      <c r="A1146" s="1">
        <v>44033</v>
      </c>
      <c r="B1146">
        <v>246.220001</v>
      </c>
      <c r="C1146">
        <v>246.91000399999999</v>
      </c>
      <c r="D1146">
        <v>240.08000200000001</v>
      </c>
      <c r="E1146">
        <v>241.75</v>
      </c>
      <c r="F1146">
        <v>241.75</v>
      </c>
      <c r="G1146">
        <v>19364200</v>
      </c>
    </row>
    <row r="1147" spans="1:7" x14ac:dyDescent="0.3">
      <c r="A1147" s="1">
        <v>44034</v>
      </c>
      <c r="B1147">
        <v>240.259995</v>
      </c>
      <c r="C1147">
        <v>241.89999399999999</v>
      </c>
      <c r="D1147">
        <v>238.11999499999999</v>
      </c>
      <c r="E1147">
        <v>239.86999499999999</v>
      </c>
      <c r="F1147">
        <v>239.86999499999999</v>
      </c>
      <c r="G1147">
        <v>15427900</v>
      </c>
    </row>
    <row r="1148" spans="1:7" x14ac:dyDescent="0.3">
      <c r="A1148" s="1">
        <v>44035</v>
      </c>
      <c r="B1148">
        <v>239.63000500000001</v>
      </c>
      <c r="C1148">
        <v>242.41999799999999</v>
      </c>
      <c r="D1148">
        <v>231.75</v>
      </c>
      <c r="E1148">
        <v>232.60000600000001</v>
      </c>
      <c r="F1148">
        <v>232.60000600000001</v>
      </c>
      <c r="G1148">
        <v>21771800</v>
      </c>
    </row>
    <row r="1149" spans="1:7" x14ac:dyDescent="0.3">
      <c r="A1149" s="1">
        <v>44036</v>
      </c>
      <c r="B1149">
        <v>230.19000199999999</v>
      </c>
      <c r="C1149">
        <v>233.490005</v>
      </c>
      <c r="D1149">
        <v>226.89999399999999</v>
      </c>
      <c r="E1149">
        <v>230.71000699999999</v>
      </c>
      <c r="F1149">
        <v>230.71000699999999</v>
      </c>
      <c r="G1149">
        <v>18325800</v>
      </c>
    </row>
    <row r="1150" spans="1:7" x14ac:dyDescent="0.3">
      <c r="A1150" s="1">
        <v>44039</v>
      </c>
      <c r="B1150">
        <v>231.46000699999999</v>
      </c>
      <c r="C1150">
        <v>234.949997</v>
      </c>
      <c r="D1150">
        <v>230.83000200000001</v>
      </c>
      <c r="E1150">
        <v>233.5</v>
      </c>
      <c r="F1150">
        <v>233.5</v>
      </c>
      <c r="G1150">
        <v>13163100</v>
      </c>
    </row>
    <row r="1151" spans="1:7" x14ac:dyDescent="0.3">
      <c r="A1151" s="1">
        <v>44040</v>
      </c>
      <c r="B1151">
        <v>234.63000500000001</v>
      </c>
      <c r="C1151">
        <v>234.96000699999999</v>
      </c>
      <c r="D1151">
        <v>229.83000200000001</v>
      </c>
      <c r="E1151">
        <v>230.11999499999999</v>
      </c>
      <c r="F1151">
        <v>230.11999499999999</v>
      </c>
      <c r="G1151">
        <v>14170100</v>
      </c>
    </row>
    <row r="1152" spans="1:7" x14ac:dyDescent="0.3">
      <c r="A1152" s="1">
        <v>44041</v>
      </c>
      <c r="B1152">
        <v>231.13999899999999</v>
      </c>
      <c r="C1152">
        <v>233.699997</v>
      </c>
      <c r="D1152">
        <v>230.30999800000001</v>
      </c>
      <c r="E1152">
        <v>233.28999300000001</v>
      </c>
      <c r="F1152">
        <v>233.28999300000001</v>
      </c>
      <c r="G1152">
        <v>13588300</v>
      </c>
    </row>
    <row r="1153" spans="1:7" x14ac:dyDescent="0.3">
      <c r="A1153" s="1">
        <v>44042</v>
      </c>
      <c r="B1153">
        <v>230.220001</v>
      </c>
      <c r="C1153">
        <v>234.88999899999999</v>
      </c>
      <c r="D1153">
        <v>229</v>
      </c>
      <c r="E1153">
        <v>234.5</v>
      </c>
      <c r="F1153">
        <v>234.5</v>
      </c>
      <c r="G1153">
        <v>20615300</v>
      </c>
    </row>
    <row r="1154" spans="1:7" x14ac:dyDescent="0.3">
      <c r="A1154" s="1">
        <v>44043</v>
      </c>
      <c r="B1154">
        <v>255.820007</v>
      </c>
      <c r="C1154">
        <v>255.85000600000001</v>
      </c>
      <c r="D1154">
        <v>249</v>
      </c>
      <c r="E1154">
        <v>253.66999799999999</v>
      </c>
      <c r="F1154">
        <v>253.66999799999999</v>
      </c>
      <c r="G1154">
        <v>53005100</v>
      </c>
    </row>
    <row r="1155" spans="1:7" x14ac:dyDescent="0.3">
      <c r="A1155" s="1">
        <v>44046</v>
      </c>
      <c r="B1155">
        <v>252.64999399999999</v>
      </c>
      <c r="C1155">
        <v>255.39999399999999</v>
      </c>
      <c r="D1155">
        <v>250.33000200000001</v>
      </c>
      <c r="E1155">
        <v>251.96000699999999</v>
      </c>
      <c r="F1155">
        <v>251.96000699999999</v>
      </c>
      <c r="G1155">
        <v>23124900</v>
      </c>
    </row>
    <row r="1156" spans="1:7" x14ac:dyDescent="0.3">
      <c r="A1156" s="1">
        <v>44047</v>
      </c>
      <c r="B1156">
        <v>251.55999800000001</v>
      </c>
      <c r="C1156">
        <v>252.800003</v>
      </c>
      <c r="D1156">
        <v>247.429993</v>
      </c>
      <c r="E1156">
        <v>249.83000200000001</v>
      </c>
      <c r="F1156">
        <v>249.83000200000001</v>
      </c>
      <c r="G1156">
        <v>17183500</v>
      </c>
    </row>
    <row r="1157" spans="1:7" x14ac:dyDescent="0.3">
      <c r="A1157" s="1">
        <v>44048</v>
      </c>
      <c r="B1157">
        <v>250.19000199999999</v>
      </c>
      <c r="C1157">
        <v>252.270004</v>
      </c>
      <c r="D1157">
        <v>247.770004</v>
      </c>
      <c r="E1157">
        <v>249.11999499999999</v>
      </c>
      <c r="F1157">
        <v>249.11999499999999</v>
      </c>
      <c r="G1157">
        <v>13050100</v>
      </c>
    </row>
    <row r="1158" spans="1:7" x14ac:dyDescent="0.3">
      <c r="A1158" s="1">
        <v>44049</v>
      </c>
      <c r="B1158">
        <v>249.03999300000001</v>
      </c>
      <c r="C1158">
        <v>266.60000600000001</v>
      </c>
      <c r="D1158">
        <v>248.66999799999999</v>
      </c>
      <c r="E1158">
        <v>265.27999899999998</v>
      </c>
      <c r="F1158">
        <v>265.27999899999998</v>
      </c>
      <c r="G1158">
        <v>45241600</v>
      </c>
    </row>
    <row r="1159" spans="1:7" x14ac:dyDescent="0.3">
      <c r="A1159" s="1">
        <v>44050</v>
      </c>
      <c r="B1159">
        <v>264.07998700000002</v>
      </c>
      <c r="C1159">
        <v>278.89001500000001</v>
      </c>
      <c r="D1159">
        <v>263.42999300000002</v>
      </c>
      <c r="E1159">
        <v>268.44000199999999</v>
      </c>
      <c r="F1159">
        <v>268.44000199999999</v>
      </c>
      <c r="G1159">
        <v>72766400</v>
      </c>
    </row>
    <row r="1160" spans="1:7" x14ac:dyDescent="0.3">
      <c r="A1160" s="1">
        <v>44053</v>
      </c>
      <c r="B1160">
        <v>268.040009</v>
      </c>
      <c r="C1160">
        <v>273.85998499999999</v>
      </c>
      <c r="D1160">
        <v>259.69000199999999</v>
      </c>
      <c r="E1160">
        <v>263</v>
      </c>
      <c r="F1160">
        <v>263</v>
      </c>
      <c r="G1160">
        <v>30248800</v>
      </c>
    </row>
    <row r="1161" spans="1:7" x14ac:dyDescent="0.3">
      <c r="A1161" s="1">
        <v>44054</v>
      </c>
      <c r="B1161">
        <v>260.19000199999999</v>
      </c>
      <c r="C1161">
        <v>265.92001299999998</v>
      </c>
      <c r="D1161">
        <v>255.13000500000001</v>
      </c>
      <c r="E1161">
        <v>256.13000499999998</v>
      </c>
      <c r="F1161">
        <v>256.13000499999998</v>
      </c>
      <c r="G1161">
        <v>28238300</v>
      </c>
    </row>
    <row r="1162" spans="1:7" x14ac:dyDescent="0.3">
      <c r="A1162" s="1">
        <v>44055</v>
      </c>
      <c r="B1162">
        <v>258.97000100000002</v>
      </c>
      <c r="C1162">
        <v>263.89999399999999</v>
      </c>
      <c r="D1162">
        <v>258.10998499999999</v>
      </c>
      <c r="E1162">
        <v>259.89001500000001</v>
      </c>
      <c r="F1162">
        <v>259.89001500000001</v>
      </c>
      <c r="G1162">
        <v>21415700</v>
      </c>
    </row>
    <row r="1163" spans="1:7" x14ac:dyDescent="0.3">
      <c r="A1163" s="1">
        <v>44056</v>
      </c>
      <c r="B1163">
        <v>261.54998799999998</v>
      </c>
      <c r="C1163">
        <v>265.16000400000001</v>
      </c>
      <c r="D1163">
        <v>259.57000699999998</v>
      </c>
      <c r="E1163">
        <v>261.29998799999998</v>
      </c>
      <c r="F1163">
        <v>261.29998799999998</v>
      </c>
      <c r="G1163">
        <v>17374000</v>
      </c>
    </row>
    <row r="1164" spans="1:7" x14ac:dyDescent="0.3">
      <c r="A1164" s="1">
        <v>44057</v>
      </c>
      <c r="B1164">
        <v>262.30999800000001</v>
      </c>
      <c r="C1164">
        <v>262.64999399999999</v>
      </c>
      <c r="D1164">
        <v>258.67999300000002</v>
      </c>
      <c r="E1164">
        <v>261.23998999999998</v>
      </c>
      <c r="F1164">
        <v>261.23998999999998</v>
      </c>
      <c r="G1164">
        <v>14792700</v>
      </c>
    </row>
    <row r="1165" spans="1:7" x14ac:dyDescent="0.3">
      <c r="A1165" s="1">
        <v>44060</v>
      </c>
      <c r="B1165">
        <v>262.5</v>
      </c>
      <c r="C1165">
        <v>264.10000600000001</v>
      </c>
      <c r="D1165">
        <v>259.39999399999999</v>
      </c>
      <c r="E1165">
        <v>261.16000400000001</v>
      </c>
      <c r="F1165">
        <v>261.16000400000001</v>
      </c>
      <c r="G1165">
        <v>13351100</v>
      </c>
    </row>
    <row r="1166" spans="1:7" x14ac:dyDescent="0.3">
      <c r="A1166" s="1">
        <v>44061</v>
      </c>
      <c r="B1166">
        <v>260.95001200000002</v>
      </c>
      <c r="C1166">
        <v>265.14999399999999</v>
      </c>
      <c r="D1166">
        <v>259.26001000000002</v>
      </c>
      <c r="E1166">
        <v>262.33999599999999</v>
      </c>
      <c r="F1166">
        <v>262.33999599999999</v>
      </c>
      <c r="G1166">
        <v>18690400</v>
      </c>
    </row>
    <row r="1167" spans="1:7" x14ac:dyDescent="0.3">
      <c r="A1167" s="1">
        <v>44062</v>
      </c>
      <c r="B1167">
        <v>261.39001500000001</v>
      </c>
      <c r="C1167">
        <v>267.91000400000001</v>
      </c>
      <c r="D1167">
        <v>261.35000600000001</v>
      </c>
      <c r="E1167">
        <v>262.58999599999999</v>
      </c>
      <c r="F1167">
        <v>262.58999599999999</v>
      </c>
      <c r="G1167">
        <v>23291500</v>
      </c>
    </row>
    <row r="1168" spans="1:7" x14ac:dyDescent="0.3">
      <c r="A1168" s="1">
        <v>44063</v>
      </c>
      <c r="B1168">
        <v>261.5</v>
      </c>
      <c r="C1168">
        <v>269.63000499999998</v>
      </c>
      <c r="D1168">
        <v>261.459991</v>
      </c>
      <c r="E1168">
        <v>269.01001000000002</v>
      </c>
      <c r="F1168">
        <v>269.01001000000002</v>
      </c>
      <c r="G1168">
        <v>20299700</v>
      </c>
    </row>
    <row r="1169" spans="1:7" x14ac:dyDescent="0.3">
      <c r="A1169" s="1">
        <v>44064</v>
      </c>
      <c r="B1169">
        <v>268.69000199999999</v>
      </c>
      <c r="C1169">
        <v>270.48998999999998</v>
      </c>
      <c r="D1169">
        <v>266.42001299999998</v>
      </c>
      <c r="E1169">
        <v>267.01001000000002</v>
      </c>
      <c r="F1169">
        <v>267.01001000000002</v>
      </c>
      <c r="G1169">
        <v>15538600</v>
      </c>
    </row>
    <row r="1170" spans="1:7" x14ac:dyDescent="0.3">
      <c r="A1170" s="1">
        <v>44067</v>
      </c>
      <c r="B1170">
        <v>271.07000699999998</v>
      </c>
      <c r="C1170">
        <v>277.25</v>
      </c>
      <c r="D1170">
        <v>268.76998900000001</v>
      </c>
      <c r="E1170">
        <v>271.39001500000001</v>
      </c>
      <c r="F1170">
        <v>271.39001500000001</v>
      </c>
      <c r="G1170">
        <v>23685600</v>
      </c>
    </row>
    <row r="1171" spans="1:7" x14ac:dyDescent="0.3">
      <c r="A1171" s="1">
        <v>44068</v>
      </c>
      <c r="B1171">
        <v>272.41000400000001</v>
      </c>
      <c r="C1171">
        <v>283.08999599999999</v>
      </c>
      <c r="D1171">
        <v>270.26001000000002</v>
      </c>
      <c r="E1171">
        <v>280.82000699999998</v>
      </c>
      <c r="F1171">
        <v>280.82000699999998</v>
      </c>
      <c r="G1171">
        <v>42127200</v>
      </c>
    </row>
    <row r="1172" spans="1:7" x14ac:dyDescent="0.3">
      <c r="A1172" s="1">
        <v>44069</v>
      </c>
      <c r="B1172">
        <v>284</v>
      </c>
      <c r="C1172">
        <v>304.67001299999998</v>
      </c>
      <c r="D1172">
        <v>284</v>
      </c>
      <c r="E1172">
        <v>303.91000400000001</v>
      </c>
      <c r="F1172">
        <v>303.91000400000001</v>
      </c>
      <c r="G1172">
        <v>69015200</v>
      </c>
    </row>
    <row r="1173" spans="1:7" x14ac:dyDescent="0.3">
      <c r="A1173" s="1">
        <v>44070</v>
      </c>
      <c r="B1173">
        <v>300.16000400000001</v>
      </c>
      <c r="C1173">
        <v>301.23001099999999</v>
      </c>
      <c r="D1173">
        <v>292.01998900000001</v>
      </c>
      <c r="E1173">
        <v>293.22000100000002</v>
      </c>
      <c r="F1173">
        <v>293.22000100000002</v>
      </c>
      <c r="G1173">
        <v>30301300</v>
      </c>
    </row>
    <row r="1174" spans="1:7" x14ac:dyDescent="0.3">
      <c r="A1174" s="1">
        <v>44071</v>
      </c>
      <c r="B1174">
        <v>295</v>
      </c>
      <c r="C1174">
        <v>297.23001099999999</v>
      </c>
      <c r="D1174">
        <v>290.98001099999999</v>
      </c>
      <c r="E1174">
        <v>293.66000400000001</v>
      </c>
      <c r="F1174">
        <v>293.66000400000001</v>
      </c>
      <c r="G1174">
        <v>17157400</v>
      </c>
    </row>
    <row r="1175" spans="1:7" x14ac:dyDescent="0.3">
      <c r="A1175" s="1">
        <v>44074</v>
      </c>
      <c r="B1175">
        <v>293.95001200000002</v>
      </c>
      <c r="C1175">
        <v>296.88000499999998</v>
      </c>
      <c r="D1175">
        <v>291.54998799999998</v>
      </c>
      <c r="E1175">
        <v>293.20001200000002</v>
      </c>
      <c r="F1175">
        <v>293.20001200000002</v>
      </c>
      <c r="G1175">
        <v>17345100</v>
      </c>
    </row>
    <row r="1176" spans="1:7" x14ac:dyDescent="0.3">
      <c r="A1176" s="1">
        <v>44075</v>
      </c>
      <c r="B1176">
        <v>294.709991</v>
      </c>
      <c r="C1176">
        <v>301.48998999999998</v>
      </c>
      <c r="D1176">
        <v>292.709991</v>
      </c>
      <c r="E1176">
        <v>295.44000199999999</v>
      </c>
      <c r="F1176">
        <v>295.44000199999999</v>
      </c>
      <c r="G1176">
        <v>17295900</v>
      </c>
    </row>
    <row r="1177" spans="1:7" x14ac:dyDescent="0.3">
      <c r="A1177" s="1">
        <v>44076</v>
      </c>
      <c r="B1177">
        <v>298.88000499999998</v>
      </c>
      <c r="C1177">
        <v>303.60000600000001</v>
      </c>
      <c r="D1177">
        <v>293.04998799999998</v>
      </c>
      <c r="E1177">
        <v>302.5</v>
      </c>
      <c r="F1177">
        <v>302.5</v>
      </c>
      <c r="G1177">
        <v>24341400</v>
      </c>
    </row>
    <row r="1178" spans="1:7" x14ac:dyDescent="0.3">
      <c r="A1178" s="1">
        <v>44077</v>
      </c>
      <c r="B1178">
        <v>295.98998999999998</v>
      </c>
      <c r="C1178">
        <v>297.60000600000001</v>
      </c>
      <c r="D1178">
        <v>283.63000499999998</v>
      </c>
      <c r="E1178">
        <v>291.11999500000002</v>
      </c>
      <c r="F1178">
        <v>291.11999500000002</v>
      </c>
      <c r="G1178">
        <v>32294100</v>
      </c>
    </row>
    <row r="1179" spans="1:7" x14ac:dyDescent="0.3">
      <c r="A1179" s="1">
        <v>44078</v>
      </c>
      <c r="B1179">
        <v>287.25</v>
      </c>
      <c r="C1179">
        <v>289</v>
      </c>
      <c r="D1179">
        <v>271.14001500000001</v>
      </c>
      <c r="E1179">
        <v>282.73001099999999</v>
      </c>
      <c r="F1179">
        <v>282.73001099999999</v>
      </c>
      <c r="G1179">
        <v>30333700</v>
      </c>
    </row>
    <row r="1180" spans="1:7" x14ac:dyDescent="0.3">
      <c r="A1180" s="1">
        <v>44082</v>
      </c>
      <c r="B1180">
        <v>271.27999899999998</v>
      </c>
      <c r="C1180">
        <v>279.29998799999998</v>
      </c>
      <c r="D1180">
        <v>269.42001299999998</v>
      </c>
      <c r="E1180">
        <v>271.16000400000001</v>
      </c>
      <c r="F1180">
        <v>271.16000400000001</v>
      </c>
      <c r="G1180">
        <v>24864000</v>
      </c>
    </row>
    <row r="1181" spans="1:7" x14ac:dyDescent="0.3">
      <c r="A1181" s="1">
        <v>44083</v>
      </c>
      <c r="B1181">
        <v>275.76998900000001</v>
      </c>
      <c r="C1181">
        <v>278.48001099999999</v>
      </c>
      <c r="D1181">
        <v>271.35000600000001</v>
      </c>
      <c r="E1181">
        <v>273.72000100000002</v>
      </c>
      <c r="F1181">
        <v>273.72000100000002</v>
      </c>
      <c r="G1181">
        <v>22918800</v>
      </c>
    </row>
    <row r="1182" spans="1:7" x14ac:dyDescent="0.3">
      <c r="A1182" s="1">
        <v>44084</v>
      </c>
      <c r="B1182">
        <v>275.51001000000002</v>
      </c>
      <c r="C1182">
        <v>279.16000400000001</v>
      </c>
      <c r="D1182">
        <v>267.02999899999998</v>
      </c>
      <c r="E1182">
        <v>268.08999599999999</v>
      </c>
      <c r="F1182">
        <v>268.08999599999999</v>
      </c>
      <c r="G1182">
        <v>24814700</v>
      </c>
    </row>
    <row r="1183" spans="1:7" x14ac:dyDescent="0.3">
      <c r="A1183" s="1">
        <v>44085</v>
      </c>
      <c r="B1183">
        <v>270.05999800000001</v>
      </c>
      <c r="C1183">
        <v>271.39001500000001</v>
      </c>
      <c r="D1183">
        <v>262.64001500000001</v>
      </c>
      <c r="E1183">
        <v>266.60998499999999</v>
      </c>
      <c r="F1183">
        <v>266.60998499999999</v>
      </c>
      <c r="G1183">
        <v>18913900</v>
      </c>
    </row>
    <row r="1184" spans="1:7" x14ac:dyDescent="0.3">
      <c r="A1184" s="1">
        <v>44088</v>
      </c>
      <c r="B1184">
        <v>270.95001200000002</v>
      </c>
      <c r="C1184">
        <v>276.64001500000001</v>
      </c>
      <c r="D1184">
        <v>265.70001200000002</v>
      </c>
      <c r="E1184">
        <v>266.14999399999999</v>
      </c>
      <c r="F1184">
        <v>266.14999399999999</v>
      </c>
      <c r="G1184">
        <v>24093800</v>
      </c>
    </row>
    <row r="1185" spans="1:7" x14ac:dyDescent="0.3">
      <c r="A1185" s="1">
        <v>44089</v>
      </c>
      <c r="B1185">
        <v>270.67001299999998</v>
      </c>
      <c r="C1185">
        <v>274.51998900000001</v>
      </c>
      <c r="D1185">
        <v>269.29998799999998</v>
      </c>
      <c r="E1185">
        <v>272.42001299999998</v>
      </c>
      <c r="F1185">
        <v>272.42001299999998</v>
      </c>
      <c r="G1185">
        <v>18478500</v>
      </c>
    </row>
    <row r="1186" spans="1:7" x14ac:dyDescent="0.3">
      <c r="A1186" s="1">
        <v>44090</v>
      </c>
      <c r="B1186">
        <v>267.290009</v>
      </c>
      <c r="C1186">
        <v>272.44000199999999</v>
      </c>
      <c r="D1186">
        <v>261.790009</v>
      </c>
      <c r="E1186">
        <v>263.51998900000001</v>
      </c>
      <c r="F1186">
        <v>263.51998900000001</v>
      </c>
      <c r="G1186">
        <v>29183400</v>
      </c>
    </row>
    <row r="1187" spans="1:7" x14ac:dyDescent="0.3">
      <c r="A1187" s="1">
        <v>44091</v>
      </c>
      <c r="B1187">
        <v>258.27999899999998</v>
      </c>
      <c r="C1187">
        <v>261.5</v>
      </c>
      <c r="D1187">
        <v>250.19000199999999</v>
      </c>
      <c r="E1187">
        <v>254.820007</v>
      </c>
      <c r="F1187">
        <v>254.820007</v>
      </c>
      <c r="G1187">
        <v>31281400</v>
      </c>
    </row>
    <row r="1188" spans="1:7" x14ac:dyDescent="0.3">
      <c r="A1188" s="1">
        <v>44092</v>
      </c>
      <c r="B1188">
        <v>258.39999399999999</v>
      </c>
      <c r="C1188">
        <v>259.20001200000002</v>
      </c>
      <c r="D1188">
        <v>250.050003</v>
      </c>
      <c r="E1188">
        <v>252.529999</v>
      </c>
      <c r="F1188">
        <v>252.529999</v>
      </c>
      <c r="G1188">
        <v>28130800</v>
      </c>
    </row>
    <row r="1189" spans="1:7" x14ac:dyDescent="0.3">
      <c r="A1189" s="1">
        <v>44095</v>
      </c>
      <c r="B1189">
        <v>247.53999300000001</v>
      </c>
      <c r="C1189">
        <v>249.949997</v>
      </c>
      <c r="D1189">
        <v>244.13000500000001</v>
      </c>
      <c r="E1189">
        <v>248.14999399999999</v>
      </c>
      <c r="F1189">
        <v>248.14999399999999</v>
      </c>
      <c r="G1189">
        <v>24709400</v>
      </c>
    </row>
    <row r="1190" spans="1:7" x14ac:dyDescent="0.3">
      <c r="A1190" s="1">
        <v>44096</v>
      </c>
      <c r="B1190">
        <v>253.30999800000001</v>
      </c>
      <c r="C1190">
        <v>255.320007</v>
      </c>
      <c r="D1190">
        <v>248.220001</v>
      </c>
      <c r="E1190">
        <v>254.75</v>
      </c>
      <c r="F1190">
        <v>254.75</v>
      </c>
      <c r="G1190">
        <v>30293100</v>
      </c>
    </row>
    <row r="1191" spans="1:7" x14ac:dyDescent="0.3">
      <c r="A1191" s="1">
        <v>44097</v>
      </c>
      <c r="B1191">
        <v>255.259995</v>
      </c>
      <c r="C1191">
        <v>257.98998999999998</v>
      </c>
      <c r="D1191">
        <v>248.14999399999999</v>
      </c>
      <c r="E1191">
        <v>249.020004</v>
      </c>
      <c r="F1191">
        <v>249.020004</v>
      </c>
      <c r="G1191">
        <v>19641300</v>
      </c>
    </row>
    <row r="1192" spans="1:7" x14ac:dyDescent="0.3">
      <c r="A1192" s="1">
        <v>44098</v>
      </c>
      <c r="B1192">
        <v>246.5</v>
      </c>
      <c r="C1192">
        <v>252.240005</v>
      </c>
      <c r="D1192">
        <v>245.61999499999999</v>
      </c>
      <c r="E1192">
        <v>249.529999</v>
      </c>
      <c r="F1192">
        <v>249.529999</v>
      </c>
      <c r="G1192">
        <v>20006800</v>
      </c>
    </row>
    <row r="1193" spans="1:7" x14ac:dyDescent="0.3">
      <c r="A1193" s="1">
        <v>44099</v>
      </c>
      <c r="B1193">
        <v>249.39999399999999</v>
      </c>
      <c r="C1193">
        <v>255.75</v>
      </c>
      <c r="D1193">
        <v>246.61000100000001</v>
      </c>
      <c r="E1193">
        <v>254.820007</v>
      </c>
      <c r="F1193">
        <v>254.820007</v>
      </c>
      <c r="G1193">
        <v>18351300</v>
      </c>
    </row>
    <row r="1194" spans="1:7" x14ac:dyDescent="0.3">
      <c r="A1194" s="1">
        <v>44102</v>
      </c>
      <c r="B1194">
        <v>259.39999399999999</v>
      </c>
      <c r="C1194">
        <v>259.60000600000001</v>
      </c>
      <c r="D1194">
        <v>254.820007</v>
      </c>
      <c r="E1194">
        <v>256.82000699999998</v>
      </c>
      <c r="F1194">
        <v>256.82000699999998</v>
      </c>
      <c r="G1194">
        <v>18826300</v>
      </c>
    </row>
    <row r="1195" spans="1:7" x14ac:dyDescent="0.3">
      <c r="A1195" s="1">
        <v>44103</v>
      </c>
      <c r="B1195">
        <v>257.80999800000001</v>
      </c>
      <c r="C1195">
        <v>263.32998700000002</v>
      </c>
      <c r="D1195">
        <v>256.89999399999999</v>
      </c>
      <c r="E1195">
        <v>261.790009</v>
      </c>
      <c r="F1195">
        <v>261.790009</v>
      </c>
      <c r="G1195">
        <v>20200200</v>
      </c>
    </row>
    <row r="1196" spans="1:7" x14ac:dyDescent="0.3">
      <c r="A1196" s="1">
        <v>44104</v>
      </c>
      <c r="B1196">
        <v>261.98001099999999</v>
      </c>
      <c r="C1196">
        <v>266.07998700000002</v>
      </c>
      <c r="D1196">
        <v>260.10000600000001</v>
      </c>
      <c r="E1196">
        <v>261.89999399999999</v>
      </c>
      <c r="F1196">
        <v>261.89999399999999</v>
      </c>
      <c r="G1196">
        <v>20142500</v>
      </c>
    </row>
    <row r="1197" spans="1:7" x14ac:dyDescent="0.3">
      <c r="A1197" s="1">
        <v>44105</v>
      </c>
      <c r="B1197">
        <v>265.35000600000001</v>
      </c>
      <c r="C1197">
        <v>268.32998700000002</v>
      </c>
      <c r="D1197">
        <v>264.79998799999998</v>
      </c>
      <c r="E1197">
        <v>266.63000499999998</v>
      </c>
      <c r="F1197">
        <v>266.63000499999998</v>
      </c>
      <c r="G1197">
        <v>20009800</v>
      </c>
    </row>
    <row r="1198" spans="1:7" x14ac:dyDescent="0.3">
      <c r="A1198" s="1">
        <v>44106</v>
      </c>
      <c r="B1198">
        <v>261.209991</v>
      </c>
      <c r="C1198">
        <v>265.14999399999999</v>
      </c>
      <c r="D1198">
        <v>259.17999300000002</v>
      </c>
      <c r="E1198">
        <v>259.94000199999999</v>
      </c>
      <c r="F1198">
        <v>259.94000199999999</v>
      </c>
      <c r="G1198">
        <v>16367600</v>
      </c>
    </row>
    <row r="1199" spans="1:7" x14ac:dyDescent="0.3">
      <c r="A1199" s="1">
        <v>44109</v>
      </c>
      <c r="B1199">
        <v>262.20001200000002</v>
      </c>
      <c r="C1199">
        <v>264.86999500000002</v>
      </c>
      <c r="D1199">
        <v>260.83999599999999</v>
      </c>
      <c r="E1199">
        <v>264.64999399999999</v>
      </c>
      <c r="F1199">
        <v>264.64999399999999</v>
      </c>
      <c r="G1199">
        <v>12822300</v>
      </c>
    </row>
    <row r="1200" spans="1:7" x14ac:dyDescent="0.3">
      <c r="A1200" s="1">
        <v>44110</v>
      </c>
      <c r="B1200">
        <v>261.77999899999998</v>
      </c>
      <c r="C1200">
        <v>265.69000199999999</v>
      </c>
      <c r="D1200">
        <v>258.23998999999998</v>
      </c>
      <c r="E1200">
        <v>258.66000400000001</v>
      </c>
      <c r="F1200">
        <v>258.66000400000001</v>
      </c>
      <c r="G1200">
        <v>18696900</v>
      </c>
    </row>
    <row r="1201" spans="1:7" x14ac:dyDescent="0.3">
      <c r="A1201" s="1">
        <v>44111</v>
      </c>
      <c r="B1201">
        <v>259.209991</v>
      </c>
      <c r="C1201">
        <v>260.17999300000002</v>
      </c>
      <c r="D1201">
        <v>254.820007</v>
      </c>
      <c r="E1201">
        <v>258.11999500000002</v>
      </c>
      <c r="F1201">
        <v>258.11999500000002</v>
      </c>
      <c r="G1201">
        <v>23133400</v>
      </c>
    </row>
    <row r="1202" spans="1:7" x14ac:dyDescent="0.3">
      <c r="A1202" s="1">
        <v>44112</v>
      </c>
      <c r="B1202">
        <v>259.75</v>
      </c>
      <c r="C1202">
        <v>264.61999500000002</v>
      </c>
      <c r="D1202">
        <v>259.14999399999999</v>
      </c>
      <c r="E1202">
        <v>263.76001000000002</v>
      </c>
      <c r="F1202">
        <v>263.76001000000002</v>
      </c>
      <c r="G1202">
        <v>16312800</v>
      </c>
    </row>
    <row r="1203" spans="1:7" x14ac:dyDescent="0.3">
      <c r="A1203" s="1">
        <v>44113</v>
      </c>
      <c r="B1203">
        <v>264.51998900000001</v>
      </c>
      <c r="C1203">
        <v>264.75</v>
      </c>
      <c r="D1203">
        <v>262.17001299999998</v>
      </c>
      <c r="E1203">
        <v>264.45001200000002</v>
      </c>
      <c r="F1203">
        <v>264.45001200000002</v>
      </c>
      <c r="G1203">
        <v>14107800</v>
      </c>
    </row>
    <row r="1204" spans="1:7" x14ac:dyDescent="0.3">
      <c r="A1204" s="1">
        <v>44116</v>
      </c>
      <c r="B1204">
        <v>270.20001200000002</v>
      </c>
      <c r="C1204">
        <v>280.17999300000002</v>
      </c>
      <c r="D1204">
        <v>267.86999500000002</v>
      </c>
      <c r="E1204">
        <v>275.75</v>
      </c>
      <c r="F1204">
        <v>275.75</v>
      </c>
      <c r="G1204">
        <v>31019300</v>
      </c>
    </row>
    <row r="1205" spans="1:7" x14ac:dyDescent="0.3">
      <c r="A1205" s="1">
        <v>44117</v>
      </c>
      <c r="B1205">
        <v>277.57998700000002</v>
      </c>
      <c r="C1205">
        <v>279.10000600000001</v>
      </c>
      <c r="D1205">
        <v>273.39001500000001</v>
      </c>
      <c r="E1205">
        <v>276.14001500000001</v>
      </c>
      <c r="F1205">
        <v>276.14001500000001</v>
      </c>
      <c r="G1205">
        <v>18063300</v>
      </c>
    </row>
    <row r="1206" spans="1:7" x14ac:dyDescent="0.3">
      <c r="A1206" s="1">
        <v>44118</v>
      </c>
      <c r="B1206">
        <v>277.61999500000002</v>
      </c>
      <c r="C1206">
        <v>278.75</v>
      </c>
      <c r="D1206">
        <v>271.5</v>
      </c>
      <c r="E1206">
        <v>271.82000699999998</v>
      </c>
      <c r="F1206">
        <v>271.82000699999998</v>
      </c>
      <c r="G1206">
        <v>15577800</v>
      </c>
    </row>
    <row r="1207" spans="1:7" x14ac:dyDescent="0.3">
      <c r="A1207" s="1">
        <v>44119</v>
      </c>
      <c r="B1207">
        <v>267.60000600000001</v>
      </c>
      <c r="C1207">
        <v>269.040009</v>
      </c>
      <c r="D1207">
        <v>263.67001299999998</v>
      </c>
      <c r="E1207">
        <v>266.72000100000002</v>
      </c>
      <c r="F1207">
        <v>266.72000100000002</v>
      </c>
      <c r="G1207">
        <v>15416100</v>
      </c>
    </row>
    <row r="1208" spans="1:7" x14ac:dyDescent="0.3">
      <c r="A1208" s="1">
        <v>44120</v>
      </c>
      <c r="B1208">
        <v>267.38000499999998</v>
      </c>
      <c r="C1208">
        <v>271.36999500000002</v>
      </c>
      <c r="D1208">
        <v>265.29998799999998</v>
      </c>
      <c r="E1208">
        <v>265.92999300000002</v>
      </c>
      <c r="F1208">
        <v>265.92999300000002</v>
      </c>
      <c r="G1208">
        <v>16622700</v>
      </c>
    </row>
    <row r="1209" spans="1:7" x14ac:dyDescent="0.3">
      <c r="A1209" s="1">
        <v>44123</v>
      </c>
      <c r="B1209">
        <v>265.52999899999998</v>
      </c>
      <c r="C1209">
        <v>268.54998799999998</v>
      </c>
      <c r="D1209">
        <v>259.88000499999998</v>
      </c>
      <c r="E1209">
        <v>261.39999399999999</v>
      </c>
      <c r="F1209">
        <v>261.39999399999999</v>
      </c>
      <c r="G1209">
        <v>13587000</v>
      </c>
    </row>
    <row r="1210" spans="1:7" x14ac:dyDescent="0.3">
      <c r="A1210" s="1">
        <v>44124</v>
      </c>
      <c r="B1210">
        <v>263.05999800000001</v>
      </c>
      <c r="C1210">
        <v>269.70001200000002</v>
      </c>
      <c r="D1210">
        <v>262.88000499999998</v>
      </c>
      <c r="E1210">
        <v>267.55999800000001</v>
      </c>
      <c r="F1210">
        <v>267.55999800000001</v>
      </c>
      <c r="G1210">
        <v>18763200</v>
      </c>
    </row>
    <row r="1211" spans="1:7" x14ac:dyDescent="0.3">
      <c r="A1211" s="1">
        <v>44125</v>
      </c>
      <c r="B1211">
        <v>279.55999800000001</v>
      </c>
      <c r="C1211">
        <v>283.04998799999998</v>
      </c>
      <c r="D1211">
        <v>276.36999500000002</v>
      </c>
      <c r="E1211">
        <v>278.73001099999999</v>
      </c>
      <c r="F1211">
        <v>278.73001099999999</v>
      </c>
      <c r="G1211">
        <v>28998600</v>
      </c>
    </row>
    <row r="1212" spans="1:7" x14ac:dyDescent="0.3">
      <c r="A1212" s="1">
        <v>44126</v>
      </c>
      <c r="B1212">
        <v>279.86999500000002</v>
      </c>
      <c r="C1212">
        <v>282.45001200000002</v>
      </c>
      <c r="D1212">
        <v>275.040009</v>
      </c>
      <c r="E1212">
        <v>278.11999500000002</v>
      </c>
      <c r="F1212">
        <v>278.11999500000002</v>
      </c>
      <c r="G1212">
        <v>16720000</v>
      </c>
    </row>
    <row r="1213" spans="1:7" x14ac:dyDescent="0.3">
      <c r="A1213" s="1">
        <v>44127</v>
      </c>
      <c r="B1213">
        <v>278.79998799999998</v>
      </c>
      <c r="C1213">
        <v>285.23998999999998</v>
      </c>
      <c r="D1213">
        <v>276.82000699999998</v>
      </c>
      <c r="E1213">
        <v>284.790009</v>
      </c>
      <c r="F1213">
        <v>284.790009</v>
      </c>
      <c r="G1213">
        <v>17535200</v>
      </c>
    </row>
    <row r="1214" spans="1:7" x14ac:dyDescent="0.3">
      <c r="A1214" s="1">
        <v>44130</v>
      </c>
      <c r="B1214">
        <v>283.16000400000001</v>
      </c>
      <c r="C1214">
        <v>285.23001099999999</v>
      </c>
      <c r="D1214">
        <v>274.26001000000002</v>
      </c>
      <c r="E1214">
        <v>277.10998499999999</v>
      </c>
      <c r="F1214">
        <v>277.10998499999999</v>
      </c>
      <c r="G1214">
        <v>21322900</v>
      </c>
    </row>
    <row r="1215" spans="1:7" x14ac:dyDescent="0.3">
      <c r="A1215" s="1">
        <v>44131</v>
      </c>
      <c r="B1215">
        <v>278.76001000000002</v>
      </c>
      <c r="C1215">
        <v>284.51001000000002</v>
      </c>
      <c r="D1215">
        <v>276.30999800000001</v>
      </c>
      <c r="E1215">
        <v>283.290009</v>
      </c>
      <c r="F1215">
        <v>283.290009</v>
      </c>
      <c r="G1215">
        <v>16287200</v>
      </c>
    </row>
    <row r="1216" spans="1:7" x14ac:dyDescent="0.3">
      <c r="A1216" s="1">
        <v>44132</v>
      </c>
      <c r="B1216">
        <v>278.790009</v>
      </c>
      <c r="C1216">
        <v>278.790009</v>
      </c>
      <c r="D1216">
        <v>267.26001000000002</v>
      </c>
      <c r="E1216">
        <v>267.67001299999998</v>
      </c>
      <c r="F1216">
        <v>267.67001299999998</v>
      </c>
      <c r="G1216">
        <v>23121800</v>
      </c>
    </row>
    <row r="1217" spans="1:7" x14ac:dyDescent="0.3">
      <c r="A1217" s="1">
        <v>44133</v>
      </c>
      <c r="B1217">
        <v>276.54998799999998</v>
      </c>
      <c r="C1217">
        <v>283.60000600000001</v>
      </c>
      <c r="D1217">
        <v>273.77999899999998</v>
      </c>
      <c r="E1217">
        <v>280.82998700000002</v>
      </c>
      <c r="F1217">
        <v>280.82998700000002</v>
      </c>
      <c r="G1217">
        <v>32368100</v>
      </c>
    </row>
    <row r="1218" spans="1:7" x14ac:dyDescent="0.3">
      <c r="A1218" s="1">
        <v>44134</v>
      </c>
      <c r="B1218">
        <v>274.5</v>
      </c>
      <c r="C1218">
        <v>276.70001200000002</v>
      </c>
      <c r="D1218">
        <v>259.10000600000001</v>
      </c>
      <c r="E1218">
        <v>263.10998499999999</v>
      </c>
      <c r="F1218">
        <v>263.10998499999999</v>
      </c>
      <c r="G1218">
        <v>47247800</v>
      </c>
    </row>
    <row r="1219" spans="1:7" x14ac:dyDescent="0.3">
      <c r="A1219" s="1">
        <v>44137</v>
      </c>
      <c r="B1219">
        <v>264.60000600000001</v>
      </c>
      <c r="C1219">
        <v>270.47000100000002</v>
      </c>
      <c r="D1219">
        <v>257.33999599999999</v>
      </c>
      <c r="E1219">
        <v>261.35998499999999</v>
      </c>
      <c r="F1219">
        <v>261.35998499999999</v>
      </c>
      <c r="G1219">
        <v>27165700</v>
      </c>
    </row>
    <row r="1220" spans="1:7" x14ac:dyDescent="0.3">
      <c r="A1220" s="1">
        <v>44138</v>
      </c>
      <c r="B1220">
        <v>263.16000400000001</v>
      </c>
      <c r="C1220">
        <v>270.04998799999998</v>
      </c>
      <c r="D1220">
        <v>260.88000499999998</v>
      </c>
      <c r="E1220">
        <v>265.29998799999998</v>
      </c>
      <c r="F1220">
        <v>265.29998799999998</v>
      </c>
      <c r="G1220">
        <v>17961900</v>
      </c>
    </row>
    <row r="1221" spans="1:7" x14ac:dyDescent="0.3">
      <c r="A1221" s="1">
        <v>44139</v>
      </c>
      <c r="B1221">
        <v>281</v>
      </c>
      <c r="C1221">
        <v>288.94000199999999</v>
      </c>
      <c r="D1221">
        <v>278.61999500000002</v>
      </c>
      <c r="E1221">
        <v>287.38000499999998</v>
      </c>
      <c r="F1221">
        <v>287.38000499999998</v>
      </c>
      <c r="G1221">
        <v>35364400</v>
      </c>
    </row>
    <row r="1222" spans="1:7" x14ac:dyDescent="0.3">
      <c r="A1222" s="1">
        <v>44140</v>
      </c>
      <c r="B1222">
        <v>291.89999399999999</v>
      </c>
      <c r="C1222">
        <v>297.38000499999998</v>
      </c>
      <c r="D1222">
        <v>288.95001200000002</v>
      </c>
      <c r="E1222">
        <v>294.67999300000002</v>
      </c>
      <c r="F1222">
        <v>294.67999300000002</v>
      </c>
      <c r="G1222">
        <v>23823600</v>
      </c>
    </row>
    <row r="1223" spans="1:7" x14ac:dyDescent="0.3">
      <c r="A1223" s="1">
        <v>44141</v>
      </c>
      <c r="B1223">
        <v>293.95001200000002</v>
      </c>
      <c r="C1223">
        <v>294.60000600000001</v>
      </c>
      <c r="D1223">
        <v>288.05999800000001</v>
      </c>
      <c r="E1223">
        <v>293.41000400000001</v>
      </c>
      <c r="F1223">
        <v>293.41000400000001</v>
      </c>
      <c r="G1223">
        <v>13891000</v>
      </c>
    </row>
    <row r="1224" spans="1:7" x14ac:dyDescent="0.3">
      <c r="A1224" s="1">
        <v>44144</v>
      </c>
      <c r="B1224">
        <v>289.86999500000002</v>
      </c>
      <c r="C1224">
        <v>292.57998700000002</v>
      </c>
      <c r="D1224">
        <v>278.52999899999998</v>
      </c>
      <c r="E1224">
        <v>278.76998900000001</v>
      </c>
      <c r="F1224">
        <v>278.76998900000001</v>
      </c>
      <c r="G1224">
        <v>25117700</v>
      </c>
    </row>
    <row r="1225" spans="1:7" x14ac:dyDescent="0.3">
      <c r="A1225" s="1">
        <v>44145</v>
      </c>
      <c r="B1225">
        <v>273.10000600000001</v>
      </c>
      <c r="C1225">
        <v>274</v>
      </c>
      <c r="D1225">
        <v>264</v>
      </c>
      <c r="E1225">
        <v>272.42999300000002</v>
      </c>
      <c r="F1225">
        <v>272.42999300000002</v>
      </c>
      <c r="G1225">
        <v>29067700</v>
      </c>
    </row>
    <row r="1226" spans="1:7" x14ac:dyDescent="0.3">
      <c r="A1226" s="1">
        <v>44146</v>
      </c>
      <c r="B1226">
        <v>273.47000100000002</v>
      </c>
      <c r="C1226">
        <v>278.39999399999999</v>
      </c>
      <c r="D1226">
        <v>272.48001099999999</v>
      </c>
      <c r="E1226">
        <v>276.48001099999999</v>
      </c>
      <c r="F1226">
        <v>276.48001099999999</v>
      </c>
      <c r="G1226">
        <v>14957000</v>
      </c>
    </row>
    <row r="1227" spans="1:7" x14ac:dyDescent="0.3">
      <c r="A1227" s="1">
        <v>44147</v>
      </c>
      <c r="B1227">
        <v>277.17999300000002</v>
      </c>
      <c r="C1227">
        <v>279.75</v>
      </c>
      <c r="D1227">
        <v>274.42999300000002</v>
      </c>
      <c r="E1227">
        <v>275.07998700000002</v>
      </c>
      <c r="F1227">
        <v>275.07998700000002</v>
      </c>
      <c r="G1227">
        <v>12899500</v>
      </c>
    </row>
    <row r="1228" spans="1:7" x14ac:dyDescent="0.3">
      <c r="A1228" s="1">
        <v>44148</v>
      </c>
      <c r="B1228">
        <v>277.72000100000002</v>
      </c>
      <c r="C1228">
        <v>277.76001000000002</v>
      </c>
      <c r="D1228">
        <v>273.10000600000001</v>
      </c>
      <c r="E1228">
        <v>276.95001200000002</v>
      </c>
      <c r="F1228">
        <v>276.95001200000002</v>
      </c>
      <c r="G1228">
        <v>10391200</v>
      </c>
    </row>
    <row r="1229" spans="1:7" x14ac:dyDescent="0.3">
      <c r="A1229" s="1">
        <v>44151</v>
      </c>
      <c r="B1229">
        <v>275.04998799999998</v>
      </c>
      <c r="C1229">
        <v>279.41000400000001</v>
      </c>
      <c r="D1229">
        <v>274.63000499999998</v>
      </c>
      <c r="E1229">
        <v>278.959991</v>
      </c>
      <c r="F1229">
        <v>278.959991</v>
      </c>
      <c r="G1229">
        <v>12970400</v>
      </c>
    </row>
    <row r="1230" spans="1:7" x14ac:dyDescent="0.3">
      <c r="A1230" s="1">
        <v>44152</v>
      </c>
      <c r="B1230">
        <v>277.67999300000002</v>
      </c>
      <c r="C1230">
        <v>277.67999300000002</v>
      </c>
      <c r="D1230">
        <v>273.290009</v>
      </c>
      <c r="E1230">
        <v>275</v>
      </c>
      <c r="F1230">
        <v>275</v>
      </c>
      <c r="G1230">
        <v>15040300</v>
      </c>
    </row>
    <row r="1231" spans="1:7" x14ac:dyDescent="0.3">
      <c r="A1231" s="1">
        <v>44153</v>
      </c>
      <c r="B1231">
        <v>274.51998900000001</v>
      </c>
      <c r="C1231">
        <v>277.39001500000001</v>
      </c>
      <c r="D1231">
        <v>271.83999599999999</v>
      </c>
      <c r="E1231">
        <v>271.97000100000002</v>
      </c>
      <c r="F1231">
        <v>271.97000100000002</v>
      </c>
      <c r="G1231">
        <v>12152900</v>
      </c>
    </row>
    <row r="1232" spans="1:7" x14ac:dyDescent="0.3">
      <c r="A1232" s="1">
        <v>44154</v>
      </c>
      <c r="B1232">
        <v>271.01998900000001</v>
      </c>
      <c r="C1232">
        <v>273.47000100000002</v>
      </c>
      <c r="D1232">
        <v>269.19000199999999</v>
      </c>
      <c r="E1232">
        <v>272.94000199999999</v>
      </c>
      <c r="F1232">
        <v>272.94000199999999</v>
      </c>
      <c r="G1232">
        <v>12963700</v>
      </c>
    </row>
    <row r="1233" spans="1:7" x14ac:dyDescent="0.3">
      <c r="A1233" s="1">
        <v>44155</v>
      </c>
      <c r="B1233">
        <v>272.55999800000001</v>
      </c>
      <c r="C1233">
        <v>273</v>
      </c>
      <c r="D1233">
        <v>269.41000400000001</v>
      </c>
      <c r="E1233">
        <v>269.70001200000002</v>
      </c>
      <c r="F1233">
        <v>269.70001200000002</v>
      </c>
      <c r="G1233">
        <v>18114700</v>
      </c>
    </row>
    <row r="1234" spans="1:7" x14ac:dyDescent="0.3">
      <c r="A1234" s="1">
        <v>44158</v>
      </c>
      <c r="B1234">
        <v>270.89001500000001</v>
      </c>
      <c r="C1234">
        <v>270.95001200000002</v>
      </c>
      <c r="D1234">
        <v>264.52999899999998</v>
      </c>
      <c r="E1234">
        <v>268.42999300000002</v>
      </c>
      <c r="F1234">
        <v>268.42999300000002</v>
      </c>
      <c r="G1234">
        <v>20990800</v>
      </c>
    </row>
    <row r="1235" spans="1:7" x14ac:dyDescent="0.3">
      <c r="A1235" s="1">
        <v>44159</v>
      </c>
      <c r="B1235">
        <v>268.48998999999998</v>
      </c>
      <c r="C1235">
        <v>277.82000699999998</v>
      </c>
      <c r="D1235">
        <v>267.86999500000002</v>
      </c>
      <c r="E1235">
        <v>276.92001299999998</v>
      </c>
      <c r="F1235">
        <v>276.92001299999998</v>
      </c>
      <c r="G1235">
        <v>16930400</v>
      </c>
    </row>
    <row r="1236" spans="1:7" x14ac:dyDescent="0.3">
      <c r="A1236" s="1">
        <v>44160</v>
      </c>
      <c r="B1236">
        <v>278.14001500000001</v>
      </c>
      <c r="C1236">
        <v>280.17999300000002</v>
      </c>
      <c r="D1236">
        <v>272.64999399999999</v>
      </c>
      <c r="E1236">
        <v>275.58999599999999</v>
      </c>
      <c r="F1236">
        <v>275.58999599999999</v>
      </c>
      <c r="G1236">
        <v>12467000</v>
      </c>
    </row>
    <row r="1237" spans="1:7" x14ac:dyDescent="0.3">
      <c r="A1237" s="1">
        <v>44162</v>
      </c>
      <c r="B1237">
        <v>277.39001500000001</v>
      </c>
      <c r="C1237">
        <v>279.13000499999998</v>
      </c>
      <c r="D1237">
        <v>274.82000699999998</v>
      </c>
      <c r="E1237">
        <v>277.80999800000001</v>
      </c>
      <c r="F1237">
        <v>277.80999800000001</v>
      </c>
      <c r="G1237">
        <v>7808400</v>
      </c>
    </row>
    <row r="1238" spans="1:7" x14ac:dyDescent="0.3">
      <c r="A1238" s="1">
        <v>44165</v>
      </c>
      <c r="B1238">
        <v>276.02999899999998</v>
      </c>
      <c r="C1238">
        <v>277.70001200000002</v>
      </c>
      <c r="D1238">
        <v>271.01001000000002</v>
      </c>
      <c r="E1238">
        <v>276.97000100000002</v>
      </c>
      <c r="F1238">
        <v>276.97000100000002</v>
      </c>
      <c r="G1238">
        <v>16693300</v>
      </c>
    </row>
    <row r="1239" spans="1:7" x14ac:dyDescent="0.3">
      <c r="A1239" s="1">
        <v>44166</v>
      </c>
      <c r="B1239">
        <v>279.16000400000001</v>
      </c>
      <c r="C1239">
        <v>289.29998799999998</v>
      </c>
      <c r="D1239">
        <v>278.959991</v>
      </c>
      <c r="E1239">
        <v>286.54998799999998</v>
      </c>
      <c r="F1239">
        <v>286.54998799999998</v>
      </c>
      <c r="G1239">
        <v>20738900</v>
      </c>
    </row>
    <row r="1240" spans="1:7" x14ac:dyDescent="0.3">
      <c r="A1240" s="1">
        <v>44167</v>
      </c>
      <c r="B1240">
        <v>285.35998499999999</v>
      </c>
      <c r="C1240">
        <v>291.77999899999998</v>
      </c>
      <c r="D1240">
        <v>280.82998700000002</v>
      </c>
      <c r="E1240">
        <v>287.51998900000001</v>
      </c>
      <c r="F1240">
        <v>287.51998900000001</v>
      </c>
      <c r="G1240">
        <v>17361600</v>
      </c>
    </row>
    <row r="1241" spans="1:7" x14ac:dyDescent="0.3">
      <c r="A1241" s="1">
        <v>44168</v>
      </c>
      <c r="B1241">
        <v>286.25</v>
      </c>
      <c r="C1241">
        <v>286.64999399999999</v>
      </c>
      <c r="D1241">
        <v>281.07000699999998</v>
      </c>
      <c r="E1241">
        <v>281.85000600000001</v>
      </c>
      <c r="F1241">
        <v>281.85000600000001</v>
      </c>
      <c r="G1241">
        <v>12921700</v>
      </c>
    </row>
    <row r="1242" spans="1:7" x14ac:dyDescent="0.3">
      <c r="A1242" s="1">
        <v>44169</v>
      </c>
      <c r="B1242">
        <v>280.29998799999998</v>
      </c>
      <c r="C1242">
        <v>283.459991</v>
      </c>
      <c r="D1242">
        <v>279.29998799999998</v>
      </c>
      <c r="E1242">
        <v>279.70001200000002</v>
      </c>
      <c r="F1242">
        <v>279.70001200000002</v>
      </c>
      <c r="G1242">
        <v>10880300</v>
      </c>
    </row>
    <row r="1243" spans="1:7" x14ac:dyDescent="0.3">
      <c r="A1243" s="1">
        <v>44172</v>
      </c>
      <c r="B1243">
        <v>279.19000199999999</v>
      </c>
      <c r="C1243">
        <v>288.48998999999998</v>
      </c>
      <c r="D1243">
        <v>278.20001200000002</v>
      </c>
      <c r="E1243">
        <v>285.57998700000002</v>
      </c>
      <c r="F1243">
        <v>285.57998700000002</v>
      </c>
      <c r="G1243">
        <v>13007700</v>
      </c>
    </row>
    <row r="1244" spans="1:7" x14ac:dyDescent="0.3">
      <c r="A1244" s="1">
        <v>44173</v>
      </c>
      <c r="B1244">
        <v>286.01001000000002</v>
      </c>
      <c r="C1244">
        <v>286.42999300000002</v>
      </c>
      <c r="D1244">
        <v>281.54998799999998</v>
      </c>
      <c r="E1244">
        <v>283.39999399999999</v>
      </c>
      <c r="F1244">
        <v>283.39999399999999</v>
      </c>
      <c r="G1244">
        <v>10747700</v>
      </c>
    </row>
    <row r="1245" spans="1:7" x14ac:dyDescent="0.3">
      <c r="A1245" s="1">
        <v>44174</v>
      </c>
      <c r="B1245">
        <v>283.66000400000001</v>
      </c>
      <c r="C1245">
        <v>287.63000499999998</v>
      </c>
      <c r="D1245">
        <v>271.75</v>
      </c>
      <c r="E1245">
        <v>277.92001299999998</v>
      </c>
      <c r="F1245">
        <v>277.92001299999998</v>
      </c>
      <c r="G1245">
        <v>25189700</v>
      </c>
    </row>
    <row r="1246" spans="1:7" x14ac:dyDescent="0.3">
      <c r="A1246" s="1">
        <v>44175</v>
      </c>
      <c r="B1246">
        <v>275.540009</v>
      </c>
      <c r="C1246">
        <v>278.73001099999999</v>
      </c>
      <c r="D1246">
        <v>271.85998499999999</v>
      </c>
      <c r="E1246">
        <v>277.11999500000002</v>
      </c>
      <c r="F1246">
        <v>277.11999500000002</v>
      </c>
      <c r="G1246">
        <v>20065100</v>
      </c>
    </row>
    <row r="1247" spans="1:7" x14ac:dyDescent="0.3">
      <c r="A1247" s="1">
        <v>44176</v>
      </c>
      <c r="B1247">
        <v>274.52999899999998</v>
      </c>
      <c r="C1247">
        <v>276.48001099999999</v>
      </c>
      <c r="D1247">
        <v>270.25</v>
      </c>
      <c r="E1247">
        <v>273.54998799999998</v>
      </c>
      <c r="F1247">
        <v>273.54998799999998</v>
      </c>
      <c r="G1247">
        <v>14391400</v>
      </c>
    </row>
    <row r="1248" spans="1:7" x14ac:dyDescent="0.3">
      <c r="A1248" s="1">
        <v>44179</v>
      </c>
      <c r="B1248">
        <v>273.36999500000002</v>
      </c>
      <c r="C1248">
        <v>277.22000100000002</v>
      </c>
      <c r="D1248">
        <v>271.55999800000001</v>
      </c>
      <c r="E1248">
        <v>274.19000199999999</v>
      </c>
      <c r="F1248">
        <v>274.19000199999999</v>
      </c>
      <c r="G1248">
        <v>16376900</v>
      </c>
    </row>
    <row r="1249" spans="1:7" x14ac:dyDescent="0.3">
      <c r="A1249" s="1">
        <v>44180</v>
      </c>
      <c r="B1249">
        <v>274.82998700000002</v>
      </c>
      <c r="C1249">
        <v>276.07998700000002</v>
      </c>
      <c r="D1249">
        <v>267.47000100000002</v>
      </c>
      <c r="E1249">
        <v>275.54998799999998</v>
      </c>
      <c r="F1249">
        <v>275.54998799999998</v>
      </c>
      <c r="G1249">
        <v>23979500</v>
      </c>
    </row>
    <row r="1250" spans="1:7" x14ac:dyDescent="0.3">
      <c r="A1250" s="1">
        <v>44181</v>
      </c>
      <c r="B1250">
        <v>274.76001000000002</v>
      </c>
      <c r="C1250">
        <v>277.85998499999999</v>
      </c>
      <c r="D1250">
        <v>272.51001000000002</v>
      </c>
      <c r="E1250">
        <v>275.67001299999998</v>
      </c>
      <c r="F1250">
        <v>275.67001299999998</v>
      </c>
      <c r="G1250">
        <v>15885000</v>
      </c>
    </row>
    <row r="1251" spans="1:7" x14ac:dyDescent="0.3">
      <c r="A1251" s="1">
        <v>44182</v>
      </c>
      <c r="B1251">
        <v>277.07000699999998</v>
      </c>
      <c r="C1251">
        <v>280.44000199999999</v>
      </c>
      <c r="D1251">
        <v>273.60998499999999</v>
      </c>
      <c r="E1251">
        <v>274.48001099999999</v>
      </c>
      <c r="F1251">
        <v>274.48001099999999</v>
      </c>
      <c r="G1251">
        <v>16377800</v>
      </c>
    </row>
    <row r="1252" spans="1:7" x14ac:dyDescent="0.3">
      <c r="A1252" s="1">
        <v>44183</v>
      </c>
      <c r="B1252">
        <v>275.76998900000001</v>
      </c>
      <c r="C1252">
        <v>278</v>
      </c>
      <c r="D1252">
        <v>271.14001500000001</v>
      </c>
      <c r="E1252">
        <v>276.39999399999999</v>
      </c>
      <c r="F1252">
        <v>276.39999399999999</v>
      </c>
      <c r="G1252">
        <v>26693200</v>
      </c>
    </row>
    <row r="1253" spans="1:7" x14ac:dyDescent="0.3">
      <c r="A1253" s="1">
        <v>44186</v>
      </c>
      <c r="B1253">
        <v>272.98001099999999</v>
      </c>
      <c r="C1253">
        <v>274.67001299999998</v>
      </c>
      <c r="D1253">
        <v>267.790009</v>
      </c>
      <c r="E1253">
        <v>272.790009</v>
      </c>
      <c r="F1253">
        <v>272.790009</v>
      </c>
      <c r="G1253">
        <v>16553700</v>
      </c>
    </row>
    <row r="1254" spans="1:7" x14ac:dyDescent="0.3">
      <c r="A1254" s="1">
        <v>44187</v>
      </c>
      <c r="B1254">
        <v>271.5</v>
      </c>
      <c r="C1254">
        <v>271.5</v>
      </c>
      <c r="D1254">
        <v>264.63000499999998</v>
      </c>
      <c r="E1254">
        <v>267.08999599999999</v>
      </c>
      <c r="F1254">
        <v>267.08999599999999</v>
      </c>
      <c r="G1254">
        <v>17312900</v>
      </c>
    </row>
    <row r="1255" spans="1:7" x14ac:dyDescent="0.3">
      <c r="A1255" s="1">
        <v>44188</v>
      </c>
      <c r="B1255">
        <v>266.89001500000001</v>
      </c>
      <c r="C1255">
        <v>272.17001299999998</v>
      </c>
      <c r="D1255">
        <v>266.23001099999999</v>
      </c>
      <c r="E1255">
        <v>268.10998499999999</v>
      </c>
      <c r="F1255">
        <v>268.10998499999999</v>
      </c>
      <c r="G1255">
        <v>14329000</v>
      </c>
    </row>
    <row r="1256" spans="1:7" x14ac:dyDescent="0.3">
      <c r="A1256" s="1">
        <v>44189</v>
      </c>
      <c r="B1256">
        <v>268.88000499999998</v>
      </c>
      <c r="C1256">
        <v>270.39999399999999</v>
      </c>
      <c r="D1256">
        <v>266.20001200000002</v>
      </c>
      <c r="E1256">
        <v>267.39999399999999</v>
      </c>
      <c r="F1256">
        <v>267.39999399999999</v>
      </c>
      <c r="G1256">
        <v>6702000</v>
      </c>
    </row>
    <row r="1257" spans="1:7" x14ac:dyDescent="0.3">
      <c r="A1257" s="1">
        <v>44193</v>
      </c>
      <c r="B1257">
        <v>268.73998999999998</v>
      </c>
      <c r="C1257">
        <v>277.29998799999998</v>
      </c>
      <c r="D1257">
        <v>265.66000400000001</v>
      </c>
      <c r="E1257">
        <v>277</v>
      </c>
      <c r="F1257">
        <v>277</v>
      </c>
      <c r="G1257">
        <v>23299700</v>
      </c>
    </row>
    <row r="1258" spans="1:7" x14ac:dyDescent="0.3">
      <c r="A1258" s="1">
        <v>44194</v>
      </c>
      <c r="B1258">
        <v>276.95001200000002</v>
      </c>
      <c r="C1258">
        <v>280.51001000000002</v>
      </c>
      <c r="D1258">
        <v>276.27999899999998</v>
      </c>
      <c r="E1258">
        <v>276.77999899999998</v>
      </c>
      <c r="F1258">
        <v>276.77999899999998</v>
      </c>
      <c r="G1258">
        <v>16383000</v>
      </c>
    </row>
    <row r="1259" spans="1:7" x14ac:dyDescent="0.3">
      <c r="A1259" s="1">
        <v>44195</v>
      </c>
      <c r="B1259">
        <v>277.95001200000002</v>
      </c>
      <c r="C1259">
        <v>278.07998700000002</v>
      </c>
      <c r="D1259">
        <v>271.709991</v>
      </c>
      <c r="E1259">
        <v>271.86999500000002</v>
      </c>
      <c r="F1259">
        <v>271.86999500000002</v>
      </c>
      <c r="G1259">
        <v>11803800</v>
      </c>
    </row>
    <row r="1260" spans="1:7" x14ac:dyDescent="0.3">
      <c r="A1260" s="1">
        <v>44196</v>
      </c>
      <c r="B1260">
        <v>272</v>
      </c>
      <c r="C1260">
        <v>277.08999599999999</v>
      </c>
      <c r="D1260">
        <v>269.80999800000001</v>
      </c>
      <c r="E1260">
        <v>273.16000400000001</v>
      </c>
      <c r="F1260">
        <v>273.16000400000001</v>
      </c>
      <c r="G1260">
        <v>12900400</v>
      </c>
    </row>
    <row r="1261" spans="1:7" x14ac:dyDescent="0.3">
      <c r="A1261" s="1">
        <v>44200</v>
      </c>
      <c r="B1261">
        <v>274.77999899999998</v>
      </c>
      <c r="C1261">
        <v>275</v>
      </c>
      <c r="D1261">
        <v>265.20001200000002</v>
      </c>
      <c r="E1261">
        <v>268.94000199999999</v>
      </c>
      <c r="F1261">
        <v>268.94000199999999</v>
      </c>
      <c r="G1261">
        <v>15106100</v>
      </c>
    </row>
    <row r="1262" spans="1:7" x14ac:dyDescent="0.3">
      <c r="A1262" s="1">
        <v>44201</v>
      </c>
      <c r="B1262">
        <v>268.290009</v>
      </c>
      <c r="C1262">
        <v>272.39999399999999</v>
      </c>
      <c r="D1262">
        <v>268.209991</v>
      </c>
      <c r="E1262">
        <v>270.97000100000002</v>
      </c>
      <c r="F1262">
        <v>270.97000100000002</v>
      </c>
      <c r="G1262">
        <v>9871600</v>
      </c>
    </row>
    <row r="1263" spans="1:7" x14ac:dyDescent="0.3">
      <c r="A1263" s="1">
        <v>44202</v>
      </c>
      <c r="B1263">
        <v>262</v>
      </c>
      <c r="C1263">
        <v>267.75</v>
      </c>
      <c r="D1263">
        <v>260.01001000000002</v>
      </c>
      <c r="E1263">
        <v>263.30999800000001</v>
      </c>
      <c r="F1263">
        <v>263.30999800000001</v>
      </c>
      <c r="G1263">
        <v>24354100</v>
      </c>
    </row>
    <row r="1264" spans="1:7" x14ac:dyDescent="0.3">
      <c r="A1264" s="1">
        <v>44203</v>
      </c>
      <c r="B1264">
        <v>265.89999399999999</v>
      </c>
      <c r="C1264">
        <v>271.60998499999999</v>
      </c>
      <c r="D1264">
        <v>264.77999899999998</v>
      </c>
      <c r="E1264">
        <v>268.73998999999998</v>
      </c>
      <c r="F1264">
        <v>268.73998999999998</v>
      </c>
      <c r="G1264">
        <v>15789800</v>
      </c>
    </row>
    <row r="1265" spans="1:7" x14ac:dyDescent="0.3">
      <c r="A1265" s="1">
        <v>44204</v>
      </c>
      <c r="B1265">
        <v>268.30999800000001</v>
      </c>
      <c r="C1265">
        <v>268.95001200000002</v>
      </c>
      <c r="D1265">
        <v>263.17999300000002</v>
      </c>
      <c r="E1265">
        <v>267.57000699999998</v>
      </c>
      <c r="F1265">
        <v>267.57000699999998</v>
      </c>
      <c r="G1265">
        <v>18528300</v>
      </c>
    </row>
    <row r="1266" spans="1:7" x14ac:dyDescent="0.3">
      <c r="A1266" s="1">
        <v>44207</v>
      </c>
      <c r="B1266">
        <v>260.48001099999999</v>
      </c>
      <c r="C1266">
        <v>263.47000100000002</v>
      </c>
      <c r="D1266">
        <v>255.89999399999999</v>
      </c>
      <c r="E1266">
        <v>256.83999599999999</v>
      </c>
      <c r="F1266">
        <v>256.83999599999999</v>
      </c>
      <c r="G1266">
        <v>30412300</v>
      </c>
    </row>
    <row r="1267" spans="1:7" x14ac:dyDescent="0.3">
      <c r="A1267" s="1">
        <v>44208</v>
      </c>
      <c r="B1267">
        <v>256.63000499999998</v>
      </c>
      <c r="C1267">
        <v>259.72000100000002</v>
      </c>
      <c r="D1267">
        <v>250.300003</v>
      </c>
      <c r="E1267">
        <v>251.08999600000001</v>
      </c>
      <c r="F1267">
        <v>251.08999600000001</v>
      </c>
      <c r="G1267">
        <v>26383500</v>
      </c>
    </row>
    <row r="1268" spans="1:7" x14ac:dyDescent="0.3">
      <c r="A1268" s="1">
        <v>44209</v>
      </c>
      <c r="B1268">
        <v>251.550003</v>
      </c>
      <c r="C1268">
        <v>253.949997</v>
      </c>
      <c r="D1268">
        <v>249.199997</v>
      </c>
      <c r="E1268">
        <v>251.63999899999999</v>
      </c>
      <c r="F1268">
        <v>251.63999899999999</v>
      </c>
      <c r="G1268">
        <v>19528900</v>
      </c>
    </row>
    <row r="1269" spans="1:7" x14ac:dyDescent="0.3">
      <c r="A1269" s="1">
        <v>44210</v>
      </c>
      <c r="B1269">
        <v>253.39999399999999</v>
      </c>
      <c r="C1269">
        <v>255.029999</v>
      </c>
      <c r="D1269">
        <v>244.61000100000001</v>
      </c>
      <c r="E1269">
        <v>245.63999899999999</v>
      </c>
      <c r="F1269">
        <v>245.63999899999999</v>
      </c>
      <c r="G1269">
        <v>29739400</v>
      </c>
    </row>
    <row r="1270" spans="1:7" x14ac:dyDescent="0.3">
      <c r="A1270" s="1">
        <v>44211</v>
      </c>
      <c r="B1270">
        <v>247.89999399999999</v>
      </c>
      <c r="C1270">
        <v>253.86000100000001</v>
      </c>
      <c r="D1270">
        <v>247.16000399999999</v>
      </c>
      <c r="E1270">
        <v>251.36000100000001</v>
      </c>
      <c r="F1270">
        <v>251.36000100000001</v>
      </c>
      <c r="G1270">
        <v>24942900</v>
      </c>
    </row>
    <row r="1271" spans="1:7" x14ac:dyDescent="0.3">
      <c r="A1271" s="1">
        <v>44215</v>
      </c>
      <c r="B1271">
        <v>256.89999399999999</v>
      </c>
      <c r="C1271">
        <v>262.20001200000002</v>
      </c>
      <c r="D1271">
        <v>252.720001</v>
      </c>
      <c r="E1271">
        <v>261.10000600000001</v>
      </c>
      <c r="F1271">
        <v>261.10000600000001</v>
      </c>
      <c r="G1271">
        <v>28028500</v>
      </c>
    </row>
    <row r="1272" spans="1:7" x14ac:dyDescent="0.3">
      <c r="A1272" s="1">
        <v>44216</v>
      </c>
      <c r="B1272">
        <v>268.92999300000002</v>
      </c>
      <c r="C1272">
        <v>270.32000699999998</v>
      </c>
      <c r="D1272">
        <v>263.60000600000001</v>
      </c>
      <c r="E1272">
        <v>267.48001099999999</v>
      </c>
      <c r="F1272">
        <v>267.48001099999999</v>
      </c>
      <c r="G1272">
        <v>25199900</v>
      </c>
    </row>
    <row r="1273" spans="1:7" x14ac:dyDescent="0.3">
      <c r="A1273" s="1">
        <v>44217</v>
      </c>
      <c r="B1273">
        <v>269.26001000000002</v>
      </c>
      <c r="C1273">
        <v>273.60000600000001</v>
      </c>
      <c r="D1273">
        <v>267.48998999999998</v>
      </c>
      <c r="E1273">
        <v>272.86999500000002</v>
      </c>
      <c r="F1273">
        <v>272.86999500000002</v>
      </c>
      <c r="G1273">
        <v>20838700</v>
      </c>
    </row>
    <row r="1274" spans="1:7" x14ac:dyDescent="0.3">
      <c r="A1274" s="1">
        <v>44218</v>
      </c>
      <c r="B1274">
        <v>272.01001000000002</v>
      </c>
      <c r="C1274">
        <v>278.47000100000002</v>
      </c>
      <c r="D1274">
        <v>272</v>
      </c>
      <c r="E1274">
        <v>274.5</v>
      </c>
      <c r="F1274">
        <v>274.5</v>
      </c>
      <c r="G1274">
        <v>21954000</v>
      </c>
    </row>
    <row r="1275" spans="1:7" x14ac:dyDescent="0.3">
      <c r="A1275" s="1">
        <v>44221</v>
      </c>
      <c r="B1275">
        <v>278.14001500000001</v>
      </c>
      <c r="C1275">
        <v>280.10000600000001</v>
      </c>
      <c r="D1275">
        <v>271.51001000000002</v>
      </c>
      <c r="E1275">
        <v>278.01001000000002</v>
      </c>
      <c r="F1275">
        <v>278.01001000000002</v>
      </c>
      <c r="G1275">
        <v>19087000</v>
      </c>
    </row>
    <row r="1276" spans="1:7" x14ac:dyDescent="0.3">
      <c r="A1276" s="1">
        <v>44222</v>
      </c>
      <c r="B1276">
        <v>278.14001500000001</v>
      </c>
      <c r="C1276">
        <v>285.39001500000001</v>
      </c>
      <c r="D1276">
        <v>277.80999800000001</v>
      </c>
      <c r="E1276">
        <v>282.04998799999998</v>
      </c>
      <c r="F1276">
        <v>282.04998799999998</v>
      </c>
      <c r="G1276">
        <v>19373600</v>
      </c>
    </row>
    <row r="1277" spans="1:7" x14ac:dyDescent="0.3">
      <c r="A1277" s="1">
        <v>44223</v>
      </c>
      <c r="B1277">
        <v>282.52999899999998</v>
      </c>
      <c r="C1277">
        <v>283.45001200000002</v>
      </c>
      <c r="D1277">
        <v>268.11999500000002</v>
      </c>
      <c r="E1277">
        <v>272.14001500000001</v>
      </c>
      <c r="F1277">
        <v>272.14001500000001</v>
      </c>
      <c r="G1277">
        <v>35346200</v>
      </c>
    </row>
    <row r="1278" spans="1:7" x14ac:dyDescent="0.3">
      <c r="A1278" s="1">
        <v>44224</v>
      </c>
      <c r="B1278">
        <v>277.17999300000002</v>
      </c>
      <c r="C1278">
        <v>286.790009</v>
      </c>
      <c r="D1278">
        <v>264.70001200000002</v>
      </c>
      <c r="E1278">
        <v>265</v>
      </c>
      <c r="F1278">
        <v>265</v>
      </c>
      <c r="G1278">
        <v>37758800</v>
      </c>
    </row>
    <row r="1279" spans="1:7" x14ac:dyDescent="0.3">
      <c r="A1279" s="1">
        <v>44225</v>
      </c>
      <c r="B1279">
        <v>265.29998799999998</v>
      </c>
      <c r="C1279">
        <v>266.55999800000001</v>
      </c>
      <c r="D1279">
        <v>254.85000600000001</v>
      </c>
      <c r="E1279">
        <v>258.32998700000002</v>
      </c>
      <c r="F1279">
        <v>258.32998700000002</v>
      </c>
      <c r="G1279">
        <v>30389500</v>
      </c>
    </row>
    <row r="1280" spans="1:7" x14ac:dyDescent="0.3">
      <c r="A1280" s="1">
        <v>44228</v>
      </c>
      <c r="B1280">
        <v>259.51998900000001</v>
      </c>
      <c r="C1280">
        <v>264.17001299999998</v>
      </c>
      <c r="D1280">
        <v>254.91000399999999</v>
      </c>
      <c r="E1280">
        <v>262.01001000000002</v>
      </c>
      <c r="F1280">
        <v>262.01001000000002</v>
      </c>
      <c r="G1280">
        <v>22914300</v>
      </c>
    </row>
    <row r="1281" spans="1:7" x14ac:dyDescent="0.3">
      <c r="A1281" s="1">
        <v>44229</v>
      </c>
      <c r="B1281">
        <v>264</v>
      </c>
      <c r="C1281">
        <v>268.85000600000001</v>
      </c>
      <c r="D1281">
        <v>263.26998900000001</v>
      </c>
      <c r="E1281">
        <v>267.07998700000002</v>
      </c>
      <c r="F1281">
        <v>267.07998700000002</v>
      </c>
      <c r="G1281">
        <v>17320800</v>
      </c>
    </row>
    <row r="1282" spans="1:7" x14ac:dyDescent="0.3">
      <c r="A1282" s="1">
        <v>44230</v>
      </c>
      <c r="B1282">
        <v>265.61999500000002</v>
      </c>
      <c r="C1282">
        <v>269.20001200000002</v>
      </c>
      <c r="D1282">
        <v>263.83999599999999</v>
      </c>
      <c r="E1282">
        <v>266.64999399999999</v>
      </c>
      <c r="F1282">
        <v>266.64999399999999</v>
      </c>
      <c r="G1282">
        <v>14223400</v>
      </c>
    </row>
    <row r="1283" spans="1:7" x14ac:dyDescent="0.3">
      <c r="A1283" s="1">
        <v>44231</v>
      </c>
      <c r="B1283">
        <v>267.01001000000002</v>
      </c>
      <c r="C1283">
        <v>268.16000400000001</v>
      </c>
      <c r="D1283">
        <v>264</v>
      </c>
      <c r="E1283">
        <v>266.48998999999998</v>
      </c>
      <c r="F1283">
        <v>266.48998999999998</v>
      </c>
      <c r="G1283">
        <v>16060000</v>
      </c>
    </row>
    <row r="1284" spans="1:7" x14ac:dyDescent="0.3">
      <c r="A1284" s="1">
        <v>44232</v>
      </c>
      <c r="B1284">
        <v>266.79998799999998</v>
      </c>
      <c r="C1284">
        <v>269.17001299999998</v>
      </c>
      <c r="D1284">
        <v>265.67001299999998</v>
      </c>
      <c r="E1284">
        <v>268.10000600000001</v>
      </c>
      <c r="F1284">
        <v>268.10000600000001</v>
      </c>
      <c r="G1284">
        <v>12454400</v>
      </c>
    </row>
    <row r="1285" spans="1:7" x14ac:dyDescent="0.3">
      <c r="A1285" s="1">
        <v>44235</v>
      </c>
      <c r="B1285">
        <v>268.75</v>
      </c>
      <c r="C1285">
        <v>269.85998499999999</v>
      </c>
      <c r="D1285">
        <v>265</v>
      </c>
      <c r="E1285">
        <v>266.57998700000002</v>
      </c>
      <c r="F1285">
        <v>266.57998700000002</v>
      </c>
      <c r="G1285">
        <v>13755200</v>
      </c>
    </row>
    <row r="1286" spans="1:7" x14ac:dyDescent="0.3">
      <c r="A1286" s="1">
        <v>44236</v>
      </c>
      <c r="B1286">
        <v>266.44000199999999</v>
      </c>
      <c r="C1286">
        <v>273.39001500000001</v>
      </c>
      <c r="D1286">
        <v>265.75</v>
      </c>
      <c r="E1286">
        <v>269.45001200000002</v>
      </c>
      <c r="F1286">
        <v>269.45001200000002</v>
      </c>
      <c r="G1286">
        <v>14613400</v>
      </c>
    </row>
    <row r="1287" spans="1:7" x14ac:dyDescent="0.3">
      <c r="A1287" s="1">
        <v>44237</v>
      </c>
      <c r="B1287">
        <v>272.45001200000002</v>
      </c>
      <c r="C1287">
        <v>273.79998799999998</v>
      </c>
      <c r="D1287">
        <v>267.72000100000002</v>
      </c>
      <c r="E1287">
        <v>271.86999500000002</v>
      </c>
      <c r="F1287">
        <v>271.86999500000002</v>
      </c>
      <c r="G1287">
        <v>14687200</v>
      </c>
    </row>
    <row r="1288" spans="1:7" x14ac:dyDescent="0.3">
      <c r="A1288" s="1">
        <v>44238</v>
      </c>
      <c r="B1288">
        <v>271.89001500000001</v>
      </c>
      <c r="C1288">
        <v>273.57998700000002</v>
      </c>
      <c r="D1288">
        <v>268.48998999999998</v>
      </c>
      <c r="E1288">
        <v>270.39001500000001</v>
      </c>
      <c r="F1288">
        <v>270.39001500000001</v>
      </c>
      <c r="G1288">
        <v>12828600</v>
      </c>
    </row>
    <row r="1289" spans="1:7" x14ac:dyDescent="0.3">
      <c r="A1289" s="1">
        <v>44239</v>
      </c>
      <c r="B1289">
        <v>270.51998900000001</v>
      </c>
      <c r="C1289">
        <v>271.17999300000002</v>
      </c>
      <c r="D1289">
        <v>268.33999599999999</v>
      </c>
      <c r="E1289">
        <v>270.5</v>
      </c>
      <c r="F1289">
        <v>270.5</v>
      </c>
      <c r="G1289">
        <v>9097600</v>
      </c>
    </row>
    <row r="1290" spans="1:7" x14ac:dyDescent="0.3">
      <c r="A1290" s="1">
        <v>44243</v>
      </c>
      <c r="B1290">
        <v>270.79998799999998</v>
      </c>
      <c r="C1290">
        <v>276.60000600000001</v>
      </c>
      <c r="D1290">
        <v>270.04998799999998</v>
      </c>
      <c r="E1290">
        <v>273.97000100000002</v>
      </c>
      <c r="F1290">
        <v>273.97000100000002</v>
      </c>
      <c r="G1290">
        <v>15417200</v>
      </c>
    </row>
    <row r="1291" spans="1:7" x14ac:dyDescent="0.3">
      <c r="A1291" s="1">
        <v>44244</v>
      </c>
      <c r="B1291">
        <v>271.23998999999998</v>
      </c>
      <c r="C1291">
        <v>273.97000100000002</v>
      </c>
      <c r="D1291">
        <v>269.57998700000002</v>
      </c>
      <c r="E1291">
        <v>273.57000699999998</v>
      </c>
      <c r="F1291">
        <v>273.57000699999998</v>
      </c>
      <c r="G1291">
        <v>12763200</v>
      </c>
    </row>
    <row r="1292" spans="1:7" x14ac:dyDescent="0.3">
      <c r="A1292" s="1">
        <v>44245</v>
      </c>
      <c r="B1292">
        <v>269.57000699999998</v>
      </c>
      <c r="C1292">
        <v>271.95001200000002</v>
      </c>
      <c r="D1292">
        <v>266.02999899999998</v>
      </c>
      <c r="E1292">
        <v>269.39001500000001</v>
      </c>
      <c r="F1292">
        <v>269.39001500000001</v>
      </c>
      <c r="G1292">
        <v>15249100</v>
      </c>
    </row>
    <row r="1293" spans="1:7" x14ac:dyDescent="0.3">
      <c r="A1293" s="1">
        <v>44246</v>
      </c>
      <c r="B1293">
        <v>269.85998499999999</v>
      </c>
      <c r="C1293">
        <v>270.26998900000001</v>
      </c>
      <c r="D1293">
        <v>260.14999399999999</v>
      </c>
      <c r="E1293">
        <v>261.55999800000001</v>
      </c>
      <c r="F1293">
        <v>261.55999800000001</v>
      </c>
      <c r="G1293">
        <v>25622600</v>
      </c>
    </row>
    <row r="1294" spans="1:7" x14ac:dyDescent="0.3">
      <c r="A1294" s="1">
        <v>44249</v>
      </c>
      <c r="B1294">
        <v>257.95001200000002</v>
      </c>
      <c r="C1294">
        <v>263.07000699999998</v>
      </c>
      <c r="D1294">
        <v>257.52999899999998</v>
      </c>
      <c r="E1294">
        <v>260.32998700000002</v>
      </c>
      <c r="F1294">
        <v>260.32998700000002</v>
      </c>
      <c r="G1294">
        <v>17434900</v>
      </c>
    </row>
    <row r="1295" spans="1:7" x14ac:dyDescent="0.3">
      <c r="A1295" s="1">
        <v>44250</v>
      </c>
      <c r="B1295">
        <v>259.5</v>
      </c>
      <c r="C1295">
        <v>267.459991</v>
      </c>
      <c r="D1295">
        <v>254.96000699999999</v>
      </c>
      <c r="E1295">
        <v>265.85998499999999</v>
      </c>
      <c r="F1295">
        <v>265.85998499999999</v>
      </c>
      <c r="G1295">
        <v>21924600</v>
      </c>
    </row>
    <row r="1296" spans="1:7" x14ac:dyDescent="0.3">
      <c r="A1296" s="1">
        <v>44251</v>
      </c>
      <c r="B1296">
        <v>262.32998700000002</v>
      </c>
      <c r="C1296">
        <v>266.38000499999998</v>
      </c>
      <c r="D1296">
        <v>258.39001500000001</v>
      </c>
      <c r="E1296">
        <v>264.30999800000001</v>
      </c>
      <c r="F1296">
        <v>264.30999800000001</v>
      </c>
      <c r="G1296">
        <v>15736100</v>
      </c>
    </row>
    <row r="1297" spans="1:7" x14ac:dyDescent="0.3">
      <c r="A1297" s="1">
        <v>44252</v>
      </c>
      <c r="B1297">
        <v>262.29998799999998</v>
      </c>
      <c r="C1297">
        <v>266.94000199999999</v>
      </c>
      <c r="D1297">
        <v>254.03999300000001</v>
      </c>
      <c r="E1297">
        <v>254.69000199999999</v>
      </c>
      <c r="F1297">
        <v>254.69000199999999</v>
      </c>
      <c r="G1297">
        <v>19053100</v>
      </c>
    </row>
    <row r="1298" spans="1:7" x14ac:dyDescent="0.3">
      <c r="A1298" s="1">
        <v>44253</v>
      </c>
      <c r="B1298">
        <v>256.47000100000002</v>
      </c>
      <c r="C1298">
        <v>265.54998799999998</v>
      </c>
      <c r="D1298">
        <v>256.47000100000002</v>
      </c>
      <c r="E1298">
        <v>257.61999500000002</v>
      </c>
      <c r="F1298">
        <v>257.61999500000002</v>
      </c>
      <c r="G1298">
        <v>26619500</v>
      </c>
    </row>
    <row r="1299" spans="1:7" x14ac:dyDescent="0.3">
      <c r="A1299" s="1">
        <v>44256</v>
      </c>
      <c r="B1299">
        <v>260.82000699999998</v>
      </c>
      <c r="C1299">
        <v>266.64999399999999</v>
      </c>
      <c r="D1299">
        <v>257.89999399999999</v>
      </c>
      <c r="E1299">
        <v>264.91000400000001</v>
      </c>
      <c r="F1299">
        <v>264.91000400000001</v>
      </c>
      <c r="G1299">
        <v>22157300</v>
      </c>
    </row>
    <row r="1300" spans="1:7" x14ac:dyDescent="0.3">
      <c r="A1300" s="1">
        <v>44257</v>
      </c>
      <c r="B1300">
        <v>265.77999899999998</v>
      </c>
      <c r="C1300">
        <v>266.709991</v>
      </c>
      <c r="D1300">
        <v>258.64999399999999</v>
      </c>
      <c r="E1300">
        <v>259</v>
      </c>
      <c r="F1300">
        <v>259</v>
      </c>
      <c r="G1300">
        <v>15191700</v>
      </c>
    </row>
    <row r="1301" spans="1:7" x14ac:dyDescent="0.3">
      <c r="A1301" s="1">
        <v>44258</v>
      </c>
      <c r="B1301">
        <v>260.290009</v>
      </c>
      <c r="C1301">
        <v>260.98998999999998</v>
      </c>
      <c r="D1301">
        <v>255.10000600000001</v>
      </c>
      <c r="E1301">
        <v>255.41000399999999</v>
      </c>
      <c r="F1301">
        <v>255.41000399999999</v>
      </c>
      <c r="G1301">
        <v>15513500</v>
      </c>
    </row>
    <row r="1302" spans="1:7" x14ac:dyDescent="0.3">
      <c r="A1302" s="1">
        <v>44259</v>
      </c>
      <c r="B1302">
        <v>256.47000100000002</v>
      </c>
      <c r="C1302">
        <v>266.48998999999998</v>
      </c>
      <c r="D1302">
        <v>253.5</v>
      </c>
      <c r="E1302">
        <v>257.64001500000001</v>
      </c>
      <c r="F1302">
        <v>257.64001500000001</v>
      </c>
      <c r="G1302">
        <v>31626500</v>
      </c>
    </row>
    <row r="1303" spans="1:7" x14ac:dyDescent="0.3">
      <c r="A1303" s="1">
        <v>44260</v>
      </c>
      <c r="B1303">
        <v>260.67001299999998</v>
      </c>
      <c r="C1303">
        <v>265.45001200000002</v>
      </c>
      <c r="D1303">
        <v>255.61000100000001</v>
      </c>
      <c r="E1303">
        <v>264.27999899999998</v>
      </c>
      <c r="F1303">
        <v>264.27999899999998</v>
      </c>
      <c r="G1303">
        <v>26820100</v>
      </c>
    </row>
    <row r="1304" spans="1:7" x14ac:dyDescent="0.3">
      <c r="A1304" s="1">
        <v>44263</v>
      </c>
      <c r="B1304">
        <v>265.54998799999998</v>
      </c>
      <c r="C1304">
        <v>265.57998700000002</v>
      </c>
      <c r="D1304">
        <v>255.050003</v>
      </c>
      <c r="E1304">
        <v>255.30999800000001</v>
      </c>
      <c r="F1304">
        <v>255.30999800000001</v>
      </c>
      <c r="G1304">
        <v>18391800</v>
      </c>
    </row>
    <row r="1305" spans="1:7" x14ac:dyDescent="0.3">
      <c r="A1305" s="1">
        <v>44264</v>
      </c>
      <c r="B1305">
        <v>261.17999300000002</v>
      </c>
      <c r="C1305">
        <v>268.52999899999998</v>
      </c>
      <c r="D1305">
        <v>259.80999800000001</v>
      </c>
      <c r="E1305">
        <v>265.73998999999998</v>
      </c>
      <c r="F1305">
        <v>265.73998999999998</v>
      </c>
      <c r="G1305">
        <v>22039700</v>
      </c>
    </row>
    <row r="1306" spans="1:7" x14ac:dyDescent="0.3">
      <c r="A1306" s="1">
        <v>44265</v>
      </c>
      <c r="B1306">
        <v>268.64001500000001</v>
      </c>
      <c r="C1306">
        <v>268.97000100000002</v>
      </c>
      <c r="D1306">
        <v>262.86999500000002</v>
      </c>
      <c r="E1306">
        <v>264.89999399999999</v>
      </c>
      <c r="F1306">
        <v>264.89999399999999</v>
      </c>
      <c r="G1306">
        <v>14210300</v>
      </c>
    </row>
    <row r="1307" spans="1:7" x14ac:dyDescent="0.3">
      <c r="A1307" s="1">
        <v>44266</v>
      </c>
      <c r="B1307">
        <v>268.10998499999999</v>
      </c>
      <c r="C1307">
        <v>277.89999399999999</v>
      </c>
      <c r="D1307">
        <v>267.82000699999998</v>
      </c>
      <c r="E1307">
        <v>273.88000499999998</v>
      </c>
      <c r="F1307">
        <v>273.88000499999998</v>
      </c>
      <c r="G1307">
        <v>21834000</v>
      </c>
    </row>
    <row r="1308" spans="1:7" x14ac:dyDescent="0.3">
      <c r="A1308" s="1">
        <v>44267</v>
      </c>
      <c r="B1308">
        <v>269.14001500000001</v>
      </c>
      <c r="C1308">
        <v>269.73998999999998</v>
      </c>
      <c r="D1308">
        <v>264.01998900000001</v>
      </c>
      <c r="E1308">
        <v>268.39999399999999</v>
      </c>
      <c r="F1308">
        <v>268.39999399999999</v>
      </c>
      <c r="G1308">
        <v>20600200</v>
      </c>
    </row>
    <row r="1309" spans="1:7" x14ac:dyDescent="0.3">
      <c r="A1309" s="1">
        <v>44270</v>
      </c>
      <c r="B1309">
        <v>269.07998700000002</v>
      </c>
      <c r="C1309">
        <v>275.959991</v>
      </c>
      <c r="D1309">
        <v>268.5</v>
      </c>
      <c r="E1309">
        <v>273.75</v>
      </c>
      <c r="F1309">
        <v>273.75</v>
      </c>
      <c r="G1309">
        <v>16844800</v>
      </c>
    </row>
    <row r="1310" spans="1:7" x14ac:dyDescent="0.3">
      <c r="A1310" s="1">
        <v>44271</v>
      </c>
      <c r="B1310">
        <v>276.07998700000002</v>
      </c>
      <c r="C1310">
        <v>282.14001500000001</v>
      </c>
      <c r="D1310">
        <v>274.79998799999998</v>
      </c>
      <c r="E1310">
        <v>279.27999899999998</v>
      </c>
      <c r="F1310">
        <v>279.27999899999998</v>
      </c>
      <c r="G1310">
        <v>22437700</v>
      </c>
    </row>
    <row r="1311" spans="1:7" x14ac:dyDescent="0.3">
      <c r="A1311" s="1">
        <v>44272</v>
      </c>
      <c r="B1311">
        <v>275.709991</v>
      </c>
      <c r="C1311">
        <v>286.23001099999999</v>
      </c>
      <c r="D1311">
        <v>275.41000400000001</v>
      </c>
      <c r="E1311">
        <v>284.01001000000002</v>
      </c>
      <c r="F1311">
        <v>284.01001000000002</v>
      </c>
      <c r="G1311">
        <v>21315000</v>
      </c>
    </row>
    <row r="1312" spans="1:7" x14ac:dyDescent="0.3">
      <c r="A1312" s="1">
        <v>44273</v>
      </c>
      <c r="B1312">
        <v>279.86999500000002</v>
      </c>
      <c r="C1312">
        <v>285.19000199999999</v>
      </c>
      <c r="D1312">
        <v>278.27999899999998</v>
      </c>
      <c r="E1312">
        <v>278.61999500000002</v>
      </c>
      <c r="F1312">
        <v>278.61999500000002</v>
      </c>
      <c r="G1312">
        <v>18728300</v>
      </c>
    </row>
    <row r="1313" spans="1:7" x14ac:dyDescent="0.3">
      <c r="A1313" s="1">
        <v>44274</v>
      </c>
      <c r="B1313">
        <v>281.22000100000002</v>
      </c>
      <c r="C1313">
        <v>292.79998799999998</v>
      </c>
      <c r="D1313">
        <v>281.20001200000002</v>
      </c>
      <c r="E1313">
        <v>290.10998499999999</v>
      </c>
      <c r="F1313">
        <v>290.10998499999999</v>
      </c>
      <c r="G1313">
        <v>38930500</v>
      </c>
    </row>
    <row r="1314" spans="1:7" x14ac:dyDescent="0.3">
      <c r="A1314" s="1">
        <v>44277</v>
      </c>
      <c r="B1314">
        <v>290.45001200000002</v>
      </c>
      <c r="C1314">
        <v>299.709991</v>
      </c>
      <c r="D1314">
        <v>286.75</v>
      </c>
      <c r="E1314">
        <v>293.540009</v>
      </c>
      <c r="F1314">
        <v>293.540009</v>
      </c>
      <c r="G1314">
        <v>28273100</v>
      </c>
    </row>
    <row r="1315" spans="1:7" x14ac:dyDescent="0.3">
      <c r="A1315" s="1">
        <v>44278</v>
      </c>
      <c r="B1315">
        <v>293.14999399999999</v>
      </c>
      <c r="C1315">
        <v>298</v>
      </c>
      <c r="D1315">
        <v>289.80999800000001</v>
      </c>
      <c r="E1315">
        <v>290.63000499999998</v>
      </c>
      <c r="F1315">
        <v>290.63000499999998</v>
      </c>
      <c r="G1315">
        <v>23000900</v>
      </c>
    </row>
    <row r="1316" spans="1:7" x14ac:dyDescent="0.3">
      <c r="A1316" s="1">
        <v>44279</v>
      </c>
      <c r="B1316">
        <v>291</v>
      </c>
      <c r="C1316">
        <v>291.72000100000002</v>
      </c>
      <c r="D1316">
        <v>281.16000400000001</v>
      </c>
      <c r="E1316">
        <v>282.14001500000001</v>
      </c>
      <c r="F1316">
        <v>282.14001500000001</v>
      </c>
      <c r="G1316">
        <v>18675000</v>
      </c>
    </row>
    <row r="1317" spans="1:7" x14ac:dyDescent="0.3">
      <c r="A1317" s="1">
        <v>44280</v>
      </c>
      <c r="B1317">
        <v>280.98001099999999</v>
      </c>
      <c r="C1317">
        <v>288.05999800000001</v>
      </c>
      <c r="D1317">
        <v>277.75</v>
      </c>
      <c r="E1317">
        <v>278.73998999999998</v>
      </c>
      <c r="F1317">
        <v>278.73998999999998</v>
      </c>
      <c r="G1317">
        <v>24505600</v>
      </c>
    </row>
    <row r="1318" spans="1:7" x14ac:dyDescent="0.3">
      <c r="A1318" s="1">
        <v>44281</v>
      </c>
      <c r="B1318">
        <v>278.29998799999998</v>
      </c>
      <c r="C1318">
        <v>284.5</v>
      </c>
      <c r="D1318">
        <v>277.76998900000001</v>
      </c>
      <c r="E1318">
        <v>283.01998900000001</v>
      </c>
      <c r="F1318">
        <v>283.01998900000001</v>
      </c>
      <c r="G1318">
        <v>17629200</v>
      </c>
    </row>
    <row r="1319" spans="1:7" x14ac:dyDescent="0.3">
      <c r="A1319" s="1">
        <v>44284</v>
      </c>
      <c r="B1319">
        <v>285.76998900000001</v>
      </c>
      <c r="C1319">
        <v>293.17999300000002</v>
      </c>
      <c r="D1319">
        <v>284.70001200000002</v>
      </c>
      <c r="E1319">
        <v>290.82000699999998</v>
      </c>
      <c r="F1319">
        <v>290.82000699999998</v>
      </c>
      <c r="G1319">
        <v>21718800</v>
      </c>
    </row>
    <row r="1320" spans="1:7" x14ac:dyDescent="0.3">
      <c r="A1320" s="1">
        <v>44285</v>
      </c>
      <c r="B1320">
        <v>289.82998700000002</v>
      </c>
      <c r="C1320">
        <v>292.47000100000002</v>
      </c>
      <c r="D1320">
        <v>286.70001200000002</v>
      </c>
      <c r="E1320">
        <v>288</v>
      </c>
      <c r="F1320">
        <v>288</v>
      </c>
      <c r="G1320">
        <v>17474500</v>
      </c>
    </row>
    <row r="1321" spans="1:7" x14ac:dyDescent="0.3">
      <c r="A1321" s="1">
        <v>44286</v>
      </c>
      <c r="B1321">
        <v>289.98998999999998</v>
      </c>
      <c r="C1321">
        <v>296.5</v>
      </c>
      <c r="D1321">
        <v>288.60998499999999</v>
      </c>
      <c r="E1321">
        <v>294.52999899999998</v>
      </c>
      <c r="F1321">
        <v>294.52999899999998</v>
      </c>
      <c r="G1321">
        <v>19498200</v>
      </c>
    </row>
    <row r="1322" spans="1:7" x14ac:dyDescent="0.3">
      <c r="A1322" s="1">
        <v>44287</v>
      </c>
      <c r="B1322">
        <v>298.39999399999999</v>
      </c>
      <c r="C1322">
        <v>302.39999399999999</v>
      </c>
      <c r="D1322">
        <v>296.60000600000001</v>
      </c>
      <c r="E1322">
        <v>298.66000400000001</v>
      </c>
      <c r="F1322">
        <v>298.66000400000001</v>
      </c>
      <c r="G1322">
        <v>17616000</v>
      </c>
    </row>
    <row r="1323" spans="1:7" x14ac:dyDescent="0.3">
      <c r="A1323" s="1">
        <v>44291</v>
      </c>
      <c r="B1323">
        <v>300.89001500000001</v>
      </c>
      <c r="C1323">
        <v>310.76998900000001</v>
      </c>
      <c r="D1323">
        <v>300.67999300000002</v>
      </c>
      <c r="E1323">
        <v>308.91000400000001</v>
      </c>
      <c r="F1323">
        <v>308.91000400000001</v>
      </c>
      <c r="G1323">
        <v>28237000</v>
      </c>
    </row>
    <row r="1324" spans="1:7" x14ac:dyDescent="0.3">
      <c r="A1324" s="1">
        <v>44292</v>
      </c>
      <c r="B1324">
        <v>308.83999599999999</v>
      </c>
      <c r="C1324">
        <v>311.35000600000001</v>
      </c>
      <c r="D1324">
        <v>305.25</v>
      </c>
      <c r="E1324">
        <v>306.26001000000002</v>
      </c>
      <c r="F1324">
        <v>306.26001000000002</v>
      </c>
      <c r="G1324">
        <v>17335200</v>
      </c>
    </row>
    <row r="1325" spans="1:7" x14ac:dyDescent="0.3">
      <c r="A1325" s="1">
        <v>44293</v>
      </c>
      <c r="B1325">
        <v>306.33999599999999</v>
      </c>
      <c r="C1325">
        <v>314.25</v>
      </c>
      <c r="D1325">
        <v>305.5</v>
      </c>
      <c r="E1325">
        <v>313.08999599999999</v>
      </c>
      <c r="F1325">
        <v>313.08999599999999</v>
      </c>
      <c r="G1325">
        <v>22855200</v>
      </c>
    </row>
    <row r="1326" spans="1:7" x14ac:dyDescent="0.3">
      <c r="A1326" s="1">
        <v>44294</v>
      </c>
      <c r="B1326">
        <v>314.85000600000001</v>
      </c>
      <c r="C1326">
        <v>315.88000499999998</v>
      </c>
      <c r="D1326">
        <v>310.04998799999998</v>
      </c>
      <c r="E1326">
        <v>313.01998900000001</v>
      </c>
      <c r="F1326">
        <v>313.01998900000001</v>
      </c>
      <c r="G1326">
        <v>20894100</v>
      </c>
    </row>
    <row r="1327" spans="1:7" x14ac:dyDescent="0.3">
      <c r="A1327" s="1">
        <v>44295</v>
      </c>
      <c r="B1327">
        <v>311.39999399999999</v>
      </c>
      <c r="C1327">
        <v>314.73998999999998</v>
      </c>
      <c r="D1327">
        <v>310.32998700000002</v>
      </c>
      <c r="E1327">
        <v>312.459991</v>
      </c>
      <c r="F1327">
        <v>312.459991</v>
      </c>
      <c r="G1327">
        <v>15988600</v>
      </c>
    </row>
    <row r="1328" spans="1:7" x14ac:dyDescent="0.3">
      <c r="A1328" s="1">
        <v>44298</v>
      </c>
      <c r="B1328">
        <v>311.04998799999998</v>
      </c>
      <c r="C1328">
        <v>312.14999399999999</v>
      </c>
      <c r="D1328">
        <v>307.92999300000002</v>
      </c>
      <c r="E1328">
        <v>311.540009</v>
      </c>
      <c r="F1328">
        <v>311.540009</v>
      </c>
      <c r="G1328">
        <v>10881900</v>
      </c>
    </row>
    <row r="1329" spans="1:7" x14ac:dyDescent="0.3">
      <c r="A1329" s="1">
        <v>44299</v>
      </c>
      <c r="B1329">
        <v>312.209991</v>
      </c>
      <c r="C1329">
        <v>314.42999300000002</v>
      </c>
      <c r="D1329">
        <v>309.32000699999998</v>
      </c>
      <c r="E1329">
        <v>309.76001000000002</v>
      </c>
      <c r="F1329">
        <v>309.76001000000002</v>
      </c>
      <c r="G1329">
        <v>14036900</v>
      </c>
    </row>
    <row r="1330" spans="1:7" x14ac:dyDescent="0.3">
      <c r="A1330" s="1">
        <v>44300</v>
      </c>
      <c r="B1330">
        <v>307.29998799999998</v>
      </c>
      <c r="C1330">
        <v>308.02999899999998</v>
      </c>
      <c r="D1330">
        <v>301.95001200000002</v>
      </c>
      <c r="E1330">
        <v>302.82000699999998</v>
      </c>
      <c r="F1330">
        <v>302.82000699999998</v>
      </c>
      <c r="G1330">
        <v>17421400</v>
      </c>
    </row>
    <row r="1331" spans="1:7" x14ac:dyDescent="0.3">
      <c r="A1331" s="1">
        <v>44301</v>
      </c>
      <c r="B1331">
        <v>306.33999599999999</v>
      </c>
      <c r="C1331">
        <v>310.14001500000001</v>
      </c>
      <c r="D1331">
        <v>304.10000600000001</v>
      </c>
      <c r="E1331">
        <v>307.82000699999998</v>
      </c>
      <c r="F1331">
        <v>307.82000699999998</v>
      </c>
      <c r="G1331">
        <v>14558300</v>
      </c>
    </row>
    <row r="1332" spans="1:7" x14ac:dyDescent="0.3">
      <c r="A1332" s="1">
        <v>44302</v>
      </c>
      <c r="B1332">
        <v>308.17001299999998</v>
      </c>
      <c r="C1332">
        <v>308.95001200000002</v>
      </c>
      <c r="D1332">
        <v>304.60998499999999</v>
      </c>
      <c r="E1332">
        <v>306.17999300000002</v>
      </c>
      <c r="F1332">
        <v>306.17999300000002</v>
      </c>
      <c r="G1332">
        <v>13059200</v>
      </c>
    </row>
    <row r="1333" spans="1:7" x14ac:dyDescent="0.3">
      <c r="A1333" s="1">
        <v>44305</v>
      </c>
      <c r="B1333">
        <v>305.01001000000002</v>
      </c>
      <c r="C1333">
        <v>307.70001200000002</v>
      </c>
      <c r="D1333">
        <v>300.55999800000001</v>
      </c>
      <c r="E1333">
        <v>302.23998999999998</v>
      </c>
      <c r="F1333">
        <v>302.23998999999998</v>
      </c>
      <c r="G1333">
        <v>14553500</v>
      </c>
    </row>
    <row r="1334" spans="1:7" x14ac:dyDescent="0.3">
      <c r="A1334" s="1">
        <v>44306</v>
      </c>
      <c r="B1334">
        <v>301.98998999999998</v>
      </c>
      <c r="C1334">
        <v>305.10000600000001</v>
      </c>
      <c r="D1334">
        <v>297.209991</v>
      </c>
      <c r="E1334">
        <v>302.64999399999999</v>
      </c>
      <c r="F1334">
        <v>302.64999399999999</v>
      </c>
      <c r="G1334">
        <v>16796400</v>
      </c>
    </row>
    <row r="1335" spans="1:7" x14ac:dyDescent="0.3">
      <c r="A1335" s="1">
        <v>44307</v>
      </c>
      <c r="B1335">
        <v>301.95001200000002</v>
      </c>
      <c r="C1335">
        <v>301.98001099999999</v>
      </c>
      <c r="D1335">
        <v>297.39001500000001</v>
      </c>
      <c r="E1335">
        <v>301.47000100000002</v>
      </c>
      <c r="F1335">
        <v>301.47000100000002</v>
      </c>
      <c r="G1335">
        <v>14863500</v>
      </c>
    </row>
    <row r="1336" spans="1:7" x14ac:dyDescent="0.3">
      <c r="A1336" s="1">
        <v>44308</v>
      </c>
      <c r="B1336">
        <v>301.32998700000002</v>
      </c>
      <c r="C1336">
        <v>302.92001299999998</v>
      </c>
      <c r="D1336">
        <v>296.040009</v>
      </c>
      <c r="E1336">
        <v>296.51998900000001</v>
      </c>
      <c r="F1336">
        <v>296.51998900000001</v>
      </c>
      <c r="G1336">
        <v>16375400</v>
      </c>
    </row>
    <row r="1337" spans="1:7" x14ac:dyDescent="0.3">
      <c r="A1337" s="1">
        <v>44309</v>
      </c>
      <c r="B1337">
        <v>298.76001000000002</v>
      </c>
      <c r="C1337">
        <v>302.58999599999999</v>
      </c>
      <c r="D1337">
        <v>297.14999399999999</v>
      </c>
      <c r="E1337">
        <v>301.13000499999998</v>
      </c>
      <c r="F1337">
        <v>301.13000499999998</v>
      </c>
      <c r="G1337">
        <v>17536800</v>
      </c>
    </row>
    <row r="1338" spans="1:7" x14ac:dyDescent="0.3">
      <c r="A1338" s="1">
        <v>44312</v>
      </c>
      <c r="B1338">
        <v>303.33999599999999</v>
      </c>
      <c r="C1338">
        <v>305.79998799999998</v>
      </c>
      <c r="D1338">
        <v>301.55999800000001</v>
      </c>
      <c r="E1338">
        <v>303.040009</v>
      </c>
      <c r="F1338">
        <v>303.040009</v>
      </c>
      <c r="G1338">
        <v>16172600</v>
      </c>
    </row>
    <row r="1339" spans="1:7" x14ac:dyDescent="0.3">
      <c r="A1339" s="1">
        <v>44313</v>
      </c>
      <c r="B1339">
        <v>304.27999899999998</v>
      </c>
      <c r="C1339">
        <v>305.33999599999999</v>
      </c>
      <c r="D1339">
        <v>301.10998499999999</v>
      </c>
      <c r="E1339">
        <v>303.57000699999998</v>
      </c>
      <c r="F1339">
        <v>303.57000699999998</v>
      </c>
      <c r="G1339">
        <v>15309300</v>
      </c>
    </row>
    <row r="1340" spans="1:7" x14ac:dyDescent="0.3">
      <c r="A1340" s="1">
        <v>44314</v>
      </c>
      <c r="B1340">
        <v>307.35998499999999</v>
      </c>
      <c r="C1340">
        <v>310.92001299999998</v>
      </c>
      <c r="D1340">
        <v>305.36999500000002</v>
      </c>
      <c r="E1340">
        <v>307.10000600000001</v>
      </c>
      <c r="F1340">
        <v>307.10000600000001</v>
      </c>
      <c r="G1340">
        <v>33907200</v>
      </c>
    </row>
    <row r="1341" spans="1:7" x14ac:dyDescent="0.3">
      <c r="A1341" s="1">
        <v>44315</v>
      </c>
      <c r="B1341">
        <v>330.11999500000002</v>
      </c>
      <c r="C1341">
        <v>331.80999800000001</v>
      </c>
      <c r="D1341">
        <v>321.60998499999999</v>
      </c>
      <c r="E1341">
        <v>329.51001000000002</v>
      </c>
      <c r="F1341">
        <v>329.51001000000002</v>
      </c>
      <c r="G1341">
        <v>56526800</v>
      </c>
    </row>
    <row r="1342" spans="1:7" x14ac:dyDescent="0.3">
      <c r="A1342" s="1">
        <v>44316</v>
      </c>
      <c r="B1342">
        <v>326.14001500000001</v>
      </c>
      <c r="C1342">
        <v>329.82000699999998</v>
      </c>
      <c r="D1342">
        <v>324.5</v>
      </c>
      <c r="E1342">
        <v>325.07998700000002</v>
      </c>
      <c r="F1342">
        <v>325.07998700000002</v>
      </c>
      <c r="G1342">
        <v>26332400</v>
      </c>
    </row>
    <row r="1343" spans="1:7" x14ac:dyDescent="0.3">
      <c r="A1343" s="1">
        <v>44319</v>
      </c>
      <c r="B1343">
        <v>326.17001299999998</v>
      </c>
      <c r="C1343">
        <v>328.54998799999998</v>
      </c>
      <c r="D1343">
        <v>321.83999599999999</v>
      </c>
      <c r="E1343">
        <v>322.57998700000002</v>
      </c>
      <c r="F1343">
        <v>322.57998700000002</v>
      </c>
      <c r="G1343">
        <v>18719500</v>
      </c>
    </row>
    <row r="1344" spans="1:7" x14ac:dyDescent="0.3">
      <c r="A1344" s="1">
        <v>44320</v>
      </c>
      <c r="B1344">
        <v>320.01998900000001</v>
      </c>
      <c r="C1344">
        <v>322.19000199999999</v>
      </c>
      <c r="D1344">
        <v>313.11999500000002</v>
      </c>
      <c r="E1344">
        <v>318.35998499999999</v>
      </c>
      <c r="F1344">
        <v>318.35998499999999</v>
      </c>
      <c r="G1344">
        <v>24032600</v>
      </c>
    </row>
    <row r="1345" spans="1:7" x14ac:dyDescent="0.3">
      <c r="A1345" s="1">
        <v>44321</v>
      </c>
      <c r="B1345">
        <v>318.19000199999999</v>
      </c>
      <c r="C1345">
        <v>321.05999800000001</v>
      </c>
      <c r="D1345">
        <v>314.48998999999998</v>
      </c>
      <c r="E1345">
        <v>315.01998900000001</v>
      </c>
      <c r="F1345">
        <v>315.01998900000001</v>
      </c>
      <c r="G1345">
        <v>15577600</v>
      </c>
    </row>
    <row r="1346" spans="1:7" x14ac:dyDescent="0.3">
      <c r="A1346" s="1">
        <v>44322</v>
      </c>
      <c r="B1346">
        <v>314.51998900000001</v>
      </c>
      <c r="C1346">
        <v>320.23998999999998</v>
      </c>
      <c r="D1346">
        <v>313.26998900000001</v>
      </c>
      <c r="E1346">
        <v>320.01998900000001</v>
      </c>
      <c r="F1346">
        <v>320.01998900000001</v>
      </c>
      <c r="G1346">
        <v>19012200</v>
      </c>
    </row>
    <row r="1347" spans="1:7" x14ac:dyDescent="0.3">
      <c r="A1347" s="1">
        <v>44323</v>
      </c>
      <c r="B1347">
        <v>322.38000499999998</v>
      </c>
      <c r="C1347">
        <v>322.94000199999999</v>
      </c>
      <c r="D1347">
        <v>318.75</v>
      </c>
      <c r="E1347">
        <v>319.07998700000002</v>
      </c>
      <c r="F1347">
        <v>319.07998700000002</v>
      </c>
      <c r="G1347">
        <v>15916700</v>
      </c>
    </row>
    <row r="1348" spans="1:7" x14ac:dyDescent="0.3">
      <c r="A1348" s="1">
        <v>44326</v>
      </c>
      <c r="B1348">
        <v>314.35000600000001</v>
      </c>
      <c r="C1348">
        <v>314.57998700000002</v>
      </c>
      <c r="D1348">
        <v>304.82998700000002</v>
      </c>
      <c r="E1348">
        <v>305.97000100000002</v>
      </c>
      <c r="F1348">
        <v>305.97000100000002</v>
      </c>
      <c r="G1348">
        <v>24239200</v>
      </c>
    </row>
    <row r="1349" spans="1:7" x14ac:dyDescent="0.3">
      <c r="A1349" s="1">
        <v>44327</v>
      </c>
      <c r="B1349">
        <v>300.75</v>
      </c>
      <c r="C1349">
        <v>306.83999599999999</v>
      </c>
      <c r="D1349">
        <v>299.69000199999999</v>
      </c>
      <c r="E1349">
        <v>306.52999899999998</v>
      </c>
      <c r="F1349">
        <v>306.52999899999998</v>
      </c>
      <c r="G1349">
        <v>18920100</v>
      </c>
    </row>
    <row r="1350" spans="1:7" x14ac:dyDescent="0.3">
      <c r="A1350" s="1">
        <v>44328</v>
      </c>
      <c r="B1350">
        <v>301.13000499999998</v>
      </c>
      <c r="C1350">
        <v>304.959991</v>
      </c>
      <c r="D1350">
        <v>298.19000199999999</v>
      </c>
      <c r="E1350">
        <v>302.54998799999998</v>
      </c>
      <c r="F1350">
        <v>302.54998799999998</v>
      </c>
      <c r="G1350">
        <v>24645500</v>
      </c>
    </row>
    <row r="1351" spans="1:7" x14ac:dyDescent="0.3">
      <c r="A1351" s="1">
        <v>44329</v>
      </c>
      <c r="B1351">
        <v>306.07998700000002</v>
      </c>
      <c r="C1351">
        <v>308.85998499999999</v>
      </c>
      <c r="D1351">
        <v>302.76998900000001</v>
      </c>
      <c r="E1351">
        <v>305.26001000000002</v>
      </c>
      <c r="F1351">
        <v>305.26001000000002</v>
      </c>
      <c r="G1351">
        <v>18079200</v>
      </c>
    </row>
    <row r="1352" spans="1:7" x14ac:dyDescent="0.3">
      <c r="A1352" s="1">
        <v>44330</v>
      </c>
      <c r="B1352">
        <v>309.540009</v>
      </c>
      <c r="C1352">
        <v>316.85000600000001</v>
      </c>
      <c r="D1352">
        <v>309.07998700000002</v>
      </c>
      <c r="E1352">
        <v>315.94000199999999</v>
      </c>
      <c r="F1352">
        <v>315.94000199999999</v>
      </c>
      <c r="G1352">
        <v>19245700</v>
      </c>
    </row>
    <row r="1353" spans="1:7" x14ac:dyDescent="0.3">
      <c r="A1353" s="1">
        <v>44333</v>
      </c>
      <c r="B1353">
        <v>313.54998799999998</v>
      </c>
      <c r="C1353">
        <v>315.67999300000002</v>
      </c>
      <c r="D1353">
        <v>311.57998700000002</v>
      </c>
      <c r="E1353">
        <v>315.459991</v>
      </c>
      <c r="F1353">
        <v>315.459991</v>
      </c>
      <c r="G1353">
        <v>15401300</v>
      </c>
    </row>
    <row r="1354" spans="1:7" x14ac:dyDescent="0.3">
      <c r="A1354" s="1">
        <v>44334</v>
      </c>
      <c r="B1354">
        <v>315.58999599999999</v>
      </c>
      <c r="C1354">
        <v>316.5</v>
      </c>
      <c r="D1354">
        <v>309.80999800000001</v>
      </c>
      <c r="E1354">
        <v>309.959991</v>
      </c>
      <c r="F1354">
        <v>309.959991</v>
      </c>
      <c r="G1354">
        <v>14522400</v>
      </c>
    </row>
    <row r="1355" spans="1:7" x14ac:dyDescent="0.3">
      <c r="A1355" s="1">
        <v>44335</v>
      </c>
      <c r="B1355">
        <v>304.19000199999999</v>
      </c>
      <c r="C1355">
        <v>314.66000400000001</v>
      </c>
      <c r="D1355">
        <v>303.57000699999998</v>
      </c>
      <c r="E1355">
        <v>313.58999599999999</v>
      </c>
      <c r="F1355">
        <v>313.58999599999999</v>
      </c>
      <c r="G1355">
        <v>19106200</v>
      </c>
    </row>
    <row r="1356" spans="1:7" x14ac:dyDescent="0.3">
      <c r="A1356" s="1">
        <v>44336</v>
      </c>
      <c r="B1356">
        <v>313.57998700000002</v>
      </c>
      <c r="C1356">
        <v>319.25</v>
      </c>
      <c r="D1356">
        <v>313.16000400000001</v>
      </c>
      <c r="E1356">
        <v>318.60998499999999</v>
      </c>
      <c r="F1356">
        <v>318.60998499999999</v>
      </c>
      <c r="G1356">
        <v>17320200</v>
      </c>
    </row>
    <row r="1357" spans="1:7" x14ac:dyDescent="0.3">
      <c r="A1357" s="1">
        <v>44337</v>
      </c>
      <c r="B1357">
        <v>319.290009</v>
      </c>
      <c r="C1357">
        <v>319.92999300000002</v>
      </c>
      <c r="D1357">
        <v>315.80999800000001</v>
      </c>
      <c r="E1357">
        <v>316.23001099999999</v>
      </c>
      <c r="F1357">
        <v>316.23001099999999</v>
      </c>
      <c r="G1357">
        <v>13600900</v>
      </c>
    </row>
    <row r="1358" spans="1:7" x14ac:dyDescent="0.3">
      <c r="A1358" s="1">
        <v>44340</v>
      </c>
      <c r="B1358">
        <v>318.209991</v>
      </c>
      <c r="C1358">
        <v>325.95001200000002</v>
      </c>
      <c r="D1358">
        <v>318.02999899999998</v>
      </c>
      <c r="E1358">
        <v>324.63000499999998</v>
      </c>
      <c r="F1358">
        <v>324.63000499999998</v>
      </c>
      <c r="G1358">
        <v>16445400</v>
      </c>
    </row>
    <row r="1359" spans="1:7" x14ac:dyDescent="0.3">
      <c r="A1359" s="1">
        <v>44341</v>
      </c>
      <c r="B1359">
        <v>327.07998700000002</v>
      </c>
      <c r="C1359">
        <v>329.17999300000002</v>
      </c>
      <c r="D1359">
        <v>324.79998799999998</v>
      </c>
      <c r="E1359">
        <v>327.790009</v>
      </c>
      <c r="F1359">
        <v>327.790009</v>
      </c>
      <c r="G1359">
        <v>16437000</v>
      </c>
    </row>
    <row r="1360" spans="1:7" x14ac:dyDescent="0.3">
      <c r="A1360" s="1">
        <v>44342</v>
      </c>
      <c r="B1360">
        <v>328.35000600000001</v>
      </c>
      <c r="C1360">
        <v>329.82998700000002</v>
      </c>
      <c r="D1360">
        <v>325.82000699999998</v>
      </c>
      <c r="E1360">
        <v>327.66000400000001</v>
      </c>
      <c r="F1360">
        <v>327.66000400000001</v>
      </c>
      <c r="G1360">
        <v>9686900</v>
      </c>
    </row>
    <row r="1361" spans="1:7" x14ac:dyDescent="0.3">
      <c r="A1361" s="1">
        <v>44343</v>
      </c>
      <c r="B1361">
        <v>328</v>
      </c>
      <c r="C1361">
        <v>333.77999899999998</v>
      </c>
      <c r="D1361">
        <v>326.76001000000002</v>
      </c>
      <c r="E1361">
        <v>332.75</v>
      </c>
      <c r="F1361">
        <v>332.75</v>
      </c>
      <c r="G1361">
        <v>20477700</v>
      </c>
    </row>
    <row r="1362" spans="1:7" x14ac:dyDescent="0.3">
      <c r="A1362" s="1">
        <v>44344</v>
      </c>
      <c r="B1362">
        <v>331</v>
      </c>
      <c r="C1362">
        <v>332.86999500000002</v>
      </c>
      <c r="D1362">
        <v>328.32998700000002</v>
      </c>
      <c r="E1362">
        <v>328.73001099999999</v>
      </c>
      <c r="F1362">
        <v>328.73001099999999</v>
      </c>
      <c r="G1362">
        <v>12037400</v>
      </c>
    </row>
    <row r="1363" spans="1:7" x14ac:dyDescent="0.3">
      <c r="A1363" s="1">
        <v>44348</v>
      </c>
      <c r="B1363">
        <v>330.14999399999999</v>
      </c>
      <c r="C1363">
        <v>331.42001299999998</v>
      </c>
      <c r="D1363">
        <v>326.64001500000001</v>
      </c>
      <c r="E1363">
        <v>329.13000499999998</v>
      </c>
      <c r="F1363">
        <v>329.13000499999998</v>
      </c>
      <c r="G1363">
        <v>11765900</v>
      </c>
    </row>
    <row r="1364" spans="1:7" x14ac:dyDescent="0.3">
      <c r="A1364" s="1">
        <v>44349</v>
      </c>
      <c r="B1364">
        <v>330.38000499999998</v>
      </c>
      <c r="C1364">
        <v>331.86999500000002</v>
      </c>
      <c r="D1364">
        <v>327.11999500000002</v>
      </c>
      <c r="E1364">
        <v>329.14999399999999</v>
      </c>
      <c r="F1364">
        <v>329.14999399999999</v>
      </c>
      <c r="G1364">
        <v>11654300</v>
      </c>
    </row>
    <row r="1365" spans="1:7" x14ac:dyDescent="0.3">
      <c r="A1365" s="1">
        <v>44350</v>
      </c>
      <c r="B1365">
        <v>325.77999899999998</v>
      </c>
      <c r="C1365">
        <v>327.38000499999998</v>
      </c>
      <c r="D1365">
        <v>323.48001099999999</v>
      </c>
      <c r="E1365">
        <v>326.040009</v>
      </c>
      <c r="F1365">
        <v>326.040009</v>
      </c>
      <c r="G1365">
        <v>12610800</v>
      </c>
    </row>
    <row r="1366" spans="1:7" x14ac:dyDescent="0.3">
      <c r="A1366" s="1">
        <v>44351</v>
      </c>
      <c r="B1366">
        <v>325.89999399999999</v>
      </c>
      <c r="C1366">
        <v>332.459991</v>
      </c>
      <c r="D1366">
        <v>325.17999300000002</v>
      </c>
      <c r="E1366">
        <v>330.35000600000001</v>
      </c>
      <c r="F1366">
        <v>330.35000600000001</v>
      </c>
      <c r="G1366">
        <v>13289400</v>
      </c>
    </row>
    <row r="1367" spans="1:7" x14ac:dyDescent="0.3">
      <c r="A1367" s="1">
        <v>44354</v>
      </c>
      <c r="B1367">
        <v>329.48001099999999</v>
      </c>
      <c r="C1367">
        <v>337.69000199999999</v>
      </c>
      <c r="D1367">
        <v>328.92999300000002</v>
      </c>
      <c r="E1367">
        <v>336.57998700000002</v>
      </c>
      <c r="F1367">
        <v>336.57998700000002</v>
      </c>
      <c r="G1367">
        <v>20136700</v>
      </c>
    </row>
    <row r="1368" spans="1:7" x14ac:dyDescent="0.3">
      <c r="A1368" s="1">
        <v>44355</v>
      </c>
      <c r="B1368">
        <v>336.70001200000002</v>
      </c>
      <c r="C1368">
        <v>338.29998799999998</v>
      </c>
      <c r="D1368">
        <v>332.23998999999998</v>
      </c>
      <c r="E1368">
        <v>333.67999300000002</v>
      </c>
      <c r="F1368">
        <v>333.67999300000002</v>
      </c>
      <c r="G1368">
        <v>14580500</v>
      </c>
    </row>
    <row r="1369" spans="1:7" x14ac:dyDescent="0.3">
      <c r="A1369" s="1">
        <v>44356</v>
      </c>
      <c r="B1369">
        <v>335.73998999999998</v>
      </c>
      <c r="C1369">
        <v>336.79998799999998</v>
      </c>
      <c r="D1369">
        <v>330</v>
      </c>
      <c r="E1369">
        <v>330.25</v>
      </c>
      <c r="F1369">
        <v>330.25</v>
      </c>
      <c r="G1369">
        <v>13727900</v>
      </c>
    </row>
    <row r="1370" spans="1:7" x14ac:dyDescent="0.3">
      <c r="A1370" s="1">
        <v>44357</v>
      </c>
      <c r="B1370">
        <v>330.790009</v>
      </c>
      <c r="C1370">
        <v>333.94000199999999</v>
      </c>
      <c r="D1370">
        <v>328.54998799999998</v>
      </c>
      <c r="E1370">
        <v>332.459991</v>
      </c>
      <c r="F1370">
        <v>332.459991</v>
      </c>
      <c r="G1370">
        <v>13240200</v>
      </c>
    </row>
    <row r="1371" spans="1:7" x14ac:dyDescent="0.3">
      <c r="A1371" s="1">
        <v>44358</v>
      </c>
      <c r="B1371">
        <v>332.57998700000002</v>
      </c>
      <c r="C1371">
        <v>332.82998700000002</v>
      </c>
      <c r="D1371">
        <v>328.92999300000002</v>
      </c>
      <c r="E1371">
        <v>331.26001000000002</v>
      </c>
      <c r="F1371">
        <v>331.26001000000002</v>
      </c>
      <c r="G1371">
        <v>13587900</v>
      </c>
    </row>
    <row r="1372" spans="1:7" x14ac:dyDescent="0.3">
      <c r="A1372" s="1">
        <v>44361</v>
      </c>
      <c r="B1372">
        <v>331.89999399999999</v>
      </c>
      <c r="C1372">
        <v>336.82000699999998</v>
      </c>
      <c r="D1372">
        <v>329.80999800000001</v>
      </c>
      <c r="E1372">
        <v>336.76998900000001</v>
      </c>
      <c r="F1372">
        <v>336.76998900000001</v>
      </c>
      <c r="G1372">
        <v>12250800</v>
      </c>
    </row>
    <row r="1373" spans="1:7" x14ac:dyDescent="0.3">
      <c r="A1373" s="1">
        <v>44362</v>
      </c>
      <c r="B1373">
        <v>336.98998999999998</v>
      </c>
      <c r="C1373">
        <v>339.92001299999998</v>
      </c>
      <c r="D1373">
        <v>335.02999899999998</v>
      </c>
      <c r="E1373">
        <v>336.75</v>
      </c>
      <c r="F1373">
        <v>336.75</v>
      </c>
      <c r="G1373">
        <v>15795200</v>
      </c>
    </row>
    <row r="1374" spans="1:7" x14ac:dyDescent="0.3">
      <c r="A1374" s="1">
        <v>44363</v>
      </c>
      <c r="B1374">
        <v>336.70001200000002</v>
      </c>
      <c r="C1374">
        <v>337.54998799999998</v>
      </c>
      <c r="D1374">
        <v>328.72000100000002</v>
      </c>
      <c r="E1374">
        <v>331.07998700000002</v>
      </c>
      <c r="F1374">
        <v>331.07998700000002</v>
      </c>
      <c r="G1374">
        <v>17232200</v>
      </c>
    </row>
    <row r="1375" spans="1:7" x14ac:dyDescent="0.3">
      <c r="A1375" s="1">
        <v>44364</v>
      </c>
      <c r="B1375">
        <v>330.48998999999998</v>
      </c>
      <c r="C1375">
        <v>337.98001099999999</v>
      </c>
      <c r="D1375">
        <v>330.14999399999999</v>
      </c>
      <c r="E1375">
        <v>336.51001000000002</v>
      </c>
      <c r="F1375">
        <v>336.51001000000002</v>
      </c>
      <c r="G1375">
        <v>17794100</v>
      </c>
    </row>
    <row r="1376" spans="1:7" x14ac:dyDescent="0.3">
      <c r="A1376" s="1">
        <v>44365</v>
      </c>
      <c r="B1376">
        <v>334.52999899999998</v>
      </c>
      <c r="C1376">
        <v>336.14999399999999</v>
      </c>
      <c r="D1376">
        <v>329</v>
      </c>
      <c r="E1376">
        <v>329.66000400000001</v>
      </c>
      <c r="F1376">
        <v>329.66000400000001</v>
      </c>
      <c r="G1376">
        <v>23039500</v>
      </c>
    </row>
    <row r="1377" spans="1:7" x14ac:dyDescent="0.3">
      <c r="A1377" s="1">
        <v>44368</v>
      </c>
      <c r="B1377">
        <v>331.08999599999999</v>
      </c>
      <c r="C1377">
        <v>332.92001299999998</v>
      </c>
      <c r="D1377">
        <v>327.64999399999999</v>
      </c>
      <c r="E1377">
        <v>332.290009</v>
      </c>
      <c r="F1377">
        <v>332.290009</v>
      </c>
      <c r="G1377">
        <v>11337500</v>
      </c>
    </row>
    <row r="1378" spans="1:7" x14ac:dyDescent="0.3">
      <c r="A1378" s="1">
        <v>44369</v>
      </c>
      <c r="B1378">
        <v>332.69000199999999</v>
      </c>
      <c r="C1378">
        <v>339.92001299999998</v>
      </c>
      <c r="D1378">
        <v>332.60000600000001</v>
      </c>
      <c r="E1378">
        <v>339.02999899999998</v>
      </c>
      <c r="F1378">
        <v>339.02999899999998</v>
      </c>
      <c r="G1378">
        <v>15345300</v>
      </c>
    </row>
    <row r="1379" spans="1:7" x14ac:dyDescent="0.3">
      <c r="A1379" s="1">
        <v>44370</v>
      </c>
      <c r="B1379">
        <v>339.35000600000001</v>
      </c>
      <c r="C1379">
        <v>343.42001299999998</v>
      </c>
      <c r="D1379">
        <v>338.20001200000002</v>
      </c>
      <c r="E1379">
        <v>340.58999599999999</v>
      </c>
      <c r="F1379">
        <v>340.58999599999999</v>
      </c>
      <c r="G1379">
        <v>14817800</v>
      </c>
    </row>
    <row r="1380" spans="1:7" x14ac:dyDescent="0.3">
      <c r="A1380" s="1">
        <v>44371</v>
      </c>
      <c r="B1380">
        <v>341.85000600000001</v>
      </c>
      <c r="C1380">
        <v>344.89999399999999</v>
      </c>
      <c r="D1380">
        <v>341.790009</v>
      </c>
      <c r="E1380">
        <v>343.17999300000002</v>
      </c>
      <c r="F1380">
        <v>343.17999300000002</v>
      </c>
      <c r="G1380">
        <v>12329100</v>
      </c>
    </row>
    <row r="1381" spans="1:7" x14ac:dyDescent="0.3">
      <c r="A1381" s="1">
        <v>44372</v>
      </c>
      <c r="B1381">
        <v>342.58999599999999</v>
      </c>
      <c r="C1381">
        <v>344.11999500000002</v>
      </c>
      <c r="D1381">
        <v>339.67999300000002</v>
      </c>
      <c r="E1381">
        <v>341.36999500000002</v>
      </c>
      <c r="F1381">
        <v>341.36999500000002</v>
      </c>
      <c r="G1381">
        <v>14594400</v>
      </c>
    </row>
    <row r="1382" spans="1:7" x14ac:dyDescent="0.3">
      <c r="A1382" s="1">
        <v>44375</v>
      </c>
      <c r="B1382">
        <v>342.459991</v>
      </c>
      <c r="C1382">
        <v>358.14001500000001</v>
      </c>
      <c r="D1382">
        <v>341.76998900000001</v>
      </c>
      <c r="E1382">
        <v>355.64001500000001</v>
      </c>
      <c r="F1382">
        <v>355.64001500000001</v>
      </c>
      <c r="G1382">
        <v>29156100</v>
      </c>
    </row>
    <row r="1383" spans="1:7" x14ac:dyDescent="0.3">
      <c r="A1383" s="1">
        <v>44376</v>
      </c>
      <c r="B1383">
        <v>356.26998900000001</v>
      </c>
      <c r="C1383">
        <v>356.73998999999998</v>
      </c>
      <c r="D1383">
        <v>349.04998799999998</v>
      </c>
      <c r="E1383">
        <v>351.89001500000001</v>
      </c>
      <c r="F1383">
        <v>351.89001500000001</v>
      </c>
      <c r="G1383">
        <v>21417300</v>
      </c>
    </row>
    <row r="1384" spans="1:7" x14ac:dyDescent="0.3">
      <c r="A1384" s="1">
        <v>44377</v>
      </c>
      <c r="B1384">
        <v>352.17001299999998</v>
      </c>
      <c r="C1384">
        <v>352.92001299999998</v>
      </c>
      <c r="D1384">
        <v>347.17001299999998</v>
      </c>
      <c r="E1384">
        <v>347.709991</v>
      </c>
      <c r="F1384">
        <v>347.709991</v>
      </c>
      <c r="G1384">
        <v>15107500</v>
      </c>
    </row>
    <row r="1385" spans="1:7" x14ac:dyDescent="0.3">
      <c r="A1385" s="1">
        <v>44378</v>
      </c>
      <c r="B1385">
        <v>346.82000699999998</v>
      </c>
      <c r="C1385">
        <v>354.67001299999998</v>
      </c>
      <c r="D1385">
        <v>346.5</v>
      </c>
      <c r="E1385">
        <v>354.39001500000001</v>
      </c>
      <c r="F1385">
        <v>354.39001500000001</v>
      </c>
      <c r="G1385">
        <v>17137000</v>
      </c>
    </row>
    <row r="1386" spans="1:7" x14ac:dyDescent="0.3">
      <c r="A1386" s="1">
        <v>44379</v>
      </c>
      <c r="B1386">
        <v>355.10000600000001</v>
      </c>
      <c r="C1386">
        <v>356.44000199999999</v>
      </c>
      <c r="D1386">
        <v>352.61999500000002</v>
      </c>
      <c r="E1386">
        <v>354.70001200000002</v>
      </c>
      <c r="F1386">
        <v>354.70001200000002</v>
      </c>
      <c r="G1386">
        <v>11521300</v>
      </c>
    </row>
    <row r="1387" spans="1:7" x14ac:dyDescent="0.3">
      <c r="A1387" s="1">
        <v>44383</v>
      </c>
      <c r="B1387">
        <v>356.5</v>
      </c>
      <c r="C1387">
        <v>358.790009</v>
      </c>
      <c r="D1387">
        <v>349.17999300000002</v>
      </c>
      <c r="E1387">
        <v>352.77999899999998</v>
      </c>
      <c r="F1387">
        <v>352.77999899999998</v>
      </c>
      <c r="G1387">
        <v>13488500</v>
      </c>
    </row>
    <row r="1388" spans="1:7" x14ac:dyDescent="0.3">
      <c r="A1388" s="1">
        <v>44384</v>
      </c>
      <c r="B1388">
        <v>355.26001000000002</v>
      </c>
      <c r="C1388">
        <v>356.48998999999998</v>
      </c>
      <c r="D1388">
        <v>350</v>
      </c>
      <c r="E1388">
        <v>350.48998999999998</v>
      </c>
      <c r="F1388">
        <v>350.48998999999998</v>
      </c>
      <c r="G1388">
        <v>14218900</v>
      </c>
    </row>
    <row r="1389" spans="1:7" x14ac:dyDescent="0.3">
      <c r="A1389" s="1">
        <v>44385</v>
      </c>
      <c r="B1389">
        <v>345.73001099999999</v>
      </c>
      <c r="C1389">
        <v>348.32998700000002</v>
      </c>
      <c r="D1389">
        <v>342.55999800000001</v>
      </c>
      <c r="E1389">
        <v>345.64999399999999</v>
      </c>
      <c r="F1389">
        <v>345.64999399999999</v>
      </c>
      <c r="G1389">
        <v>14406500</v>
      </c>
    </row>
    <row r="1390" spans="1:7" x14ac:dyDescent="0.3">
      <c r="A1390" s="1">
        <v>44386</v>
      </c>
      <c r="B1390">
        <v>345.32000699999998</v>
      </c>
      <c r="C1390">
        <v>350.709991</v>
      </c>
      <c r="D1390">
        <v>345.26998900000001</v>
      </c>
      <c r="E1390">
        <v>350.42001299999998</v>
      </c>
      <c r="F1390">
        <v>350.42001299999998</v>
      </c>
      <c r="G1390">
        <v>13018700</v>
      </c>
    </row>
    <row r="1391" spans="1:7" x14ac:dyDescent="0.3">
      <c r="A1391" s="1">
        <v>44389</v>
      </c>
      <c r="B1391">
        <v>351.23001099999999</v>
      </c>
      <c r="C1391">
        <v>354.19000199999999</v>
      </c>
      <c r="D1391">
        <v>349.64001500000001</v>
      </c>
      <c r="E1391">
        <v>353.16000400000001</v>
      </c>
      <c r="F1391">
        <v>353.16000400000001</v>
      </c>
      <c r="G1391">
        <v>10018600</v>
      </c>
    </row>
    <row r="1392" spans="1:7" x14ac:dyDescent="0.3">
      <c r="A1392" s="1">
        <v>44390</v>
      </c>
      <c r="B1392">
        <v>351.5</v>
      </c>
      <c r="C1392">
        <v>358.48998999999998</v>
      </c>
      <c r="D1392">
        <v>348.79998799999998</v>
      </c>
      <c r="E1392">
        <v>352.08999599999999</v>
      </c>
      <c r="F1392">
        <v>352.08999599999999</v>
      </c>
      <c r="G1392">
        <v>11456000</v>
      </c>
    </row>
    <row r="1393" spans="1:7" x14ac:dyDescent="0.3">
      <c r="A1393" s="1">
        <v>44391</v>
      </c>
      <c r="B1393">
        <v>354.55999800000001</v>
      </c>
      <c r="C1393">
        <v>355.20001200000002</v>
      </c>
      <c r="D1393">
        <v>346.73001099999999</v>
      </c>
      <c r="E1393">
        <v>347.63000499999998</v>
      </c>
      <c r="F1393">
        <v>347.63000499999998</v>
      </c>
      <c r="G1393">
        <v>13894200</v>
      </c>
    </row>
    <row r="1394" spans="1:7" x14ac:dyDescent="0.3">
      <c r="A1394" s="1">
        <v>44392</v>
      </c>
      <c r="B1394">
        <v>349.23001099999999</v>
      </c>
      <c r="C1394">
        <v>349.23001099999999</v>
      </c>
      <c r="D1394">
        <v>340.22000100000002</v>
      </c>
      <c r="E1394">
        <v>344.459991</v>
      </c>
      <c r="F1394">
        <v>344.459991</v>
      </c>
      <c r="G1394">
        <v>14781600</v>
      </c>
    </row>
    <row r="1395" spans="1:7" x14ac:dyDescent="0.3">
      <c r="A1395" s="1">
        <v>44393</v>
      </c>
      <c r="B1395">
        <v>344.91000400000001</v>
      </c>
      <c r="C1395">
        <v>345.98998999999998</v>
      </c>
      <c r="D1395">
        <v>340.14001500000001</v>
      </c>
      <c r="E1395">
        <v>341.16000400000001</v>
      </c>
      <c r="F1395">
        <v>341.16000400000001</v>
      </c>
      <c r="G1395">
        <v>11026100</v>
      </c>
    </row>
    <row r="1396" spans="1:7" x14ac:dyDescent="0.3">
      <c r="A1396" s="1">
        <v>44396</v>
      </c>
      <c r="B1396">
        <v>337.57000699999998</v>
      </c>
      <c r="C1396">
        <v>339.790009</v>
      </c>
      <c r="D1396">
        <v>334.540009</v>
      </c>
      <c r="E1396">
        <v>336.95001200000002</v>
      </c>
      <c r="F1396">
        <v>336.95001200000002</v>
      </c>
      <c r="G1396">
        <v>14372300</v>
      </c>
    </row>
    <row r="1397" spans="1:7" x14ac:dyDescent="0.3">
      <c r="A1397" s="1">
        <v>44397</v>
      </c>
      <c r="B1397">
        <v>338.79998799999998</v>
      </c>
      <c r="C1397">
        <v>343.45001200000002</v>
      </c>
      <c r="D1397">
        <v>334.5</v>
      </c>
      <c r="E1397">
        <v>341.66000400000001</v>
      </c>
      <c r="F1397">
        <v>341.66000400000001</v>
      </c>
      <c r="G1397">
        <v>11024300</v>
      </c>
    </row>
    <row r="1398" spans="1:7" x14ac:dyDescent="0.3">
      <c r="A1398" s="1">
        <v>44398</v>
      </c>
      <c r="B1398">
        <v>341.5</v>
      </c>
      <c r="C1398">
        <v>346.51998900000001</v>
      </c>
      <c r="D1398">
        <v>341.25</v>
      </c>
      <c r="E1398">
        <v>346.23001099999999</v>
      </c>
      <c r="F1398">
        <v>346.23001099999999</v>
      </c>
      <c r="G1398">
        <v>9279700</v>
      </c>
    </row>
    <row r="1399" spans="1:7" x14ac:dyDescent="0.3">
      <c r="A1399" s="1">
        <v>44399</v>
      </c>
      <c r="B1399">
        <v>346.67999300000002</v>
      </c>
      <c r="C1399">
        <v>351.540009</v>
      </c>
      <c r="D1399">
        <v>345.209991</v>
      </c>
      <c r="E1399">
        <v>351.19000199999999</v>
      </c>
      <c r="F1399">
        <v>351.19000199999999</v>
      </c>
      <c r="G1399">
        <v>12385400</v>
      </c>
    </row>
    <row r="1400" spans="1:7" x14ac:dyDescent="0.3">
      <c r="A1400" s="1">
        <v>44400</v>
      </c>
      <c r="B1400">
        <v>360.91000400000001</v>
      </c>
      <c r="C1400">
        <v>375.32998700000002</v>
      </c>
      <c r="D1400">
        <v>357.19000199999999</v>
      </c>
      <c r="E1400">
        <v>369.790009</v>
      </c>
      <c r="F1400">
        <v>369.790009</v>
      </c>
      <c r="G1400">
        <v>33694300</v>
      </c>
    </row>
    <row r="1401" spans="1:7" x14ac:dyDescent="0.3">
      <c r="A1401" s="1">
        <v>44403</v>
      </c>
      <c r="B1401">
        <v>369.57998700000002</v>
      </c>
      <c r="C1401">
        <v>374.44000199999999</v>
      </c>
      <c r="D1401">
        <v>368.22000100000002</v>
      </c>
      <c r="E1401">
        <v>372.459991</v>
      </c>
      <c r="F1401">
        <v>372.459991</v>
      </c>
      <c r="G1401">
        <v>14925200</v>
      </c>
    </row>
    <row r="1402" spans="1:7" x14ac:dyDescent="0.3">
      <c r="A1402" s="1">
        <v>44404</v>
      </c>
      <c r="B1402">
        <v>371.91000400000001</v>
      </c>
      <c r="C1402">
        <v>373.14999399999999</v>
      </c>
      <c r="D1402">
        <v>364.54998799999998</v>
      </c>
      <c r="E1402">
        <v>367.80999800000001</v>
      </c>
      <c r="F1402">
        <v>367.80999800000001</v>
      </c>
      <c r="G1402">
        <v>15705400</v>
      </c>
    </row>
    <row r="1403" spans="1:7" x14ac:dyDescent="0.3">
      <c r="A1403" s="1">
        <v>44405</v>
      </c>
      <c r="B1403">
        <v>374.55999800000001</v>
      </c>
      <c r="C1403">
        <v>377.54998799999998</v>
      </c>
      <c r="D1403">
        <v>366.92999300000002</v>
      </c>
      <c r="E1403">
        <v>373.27999899999998</v>
      </c>
      <c r="F1403">
        <v>373.27999899999998</v>
      </c>
      <c r="G1403">
        <v>29676900</v>
      </c>
    </row>
    <row r="1404" spans="1:7" x14ac:dyDescent="0.3">
      <c r="A1404" s="1">
        <v>44406</v>
      </c>
      <c r="B1404">
        <v>361</v>
      </c>
      <c r="C1404">
        <v>365.51998900000001</v>
      </c>
      <c r="D1404">
        <v>356.73998999999998</v>
      </c>
      <c r="E1404">
        <v>358.32000699999998</v>
      </c>
      <c r="F1404">
        <v>358.32000699999998</v>
      </c>
      <c r="G1404">
        <v>33413200</v>
      </c>
    </row>
    <row r="1405" spans="1:7" x14ac:dyDescent="0.3">
      <c r="A1405" s="1">
        <v>44407</v>
      </c>
      <c r="B1405">
        <v>354</v>
      </c>
      <c r="C1405">
        <v>360.73001099999999</v>
      </c>
      <c r="D1405">
        <v>352.94000199999999</v>
      </c>
      <c r="E1405">
        <v>356.29998799999998</v>
      </c>
      <c r="F1405">
        <v>356.29998799999998</v>
      </c>
      <c r="G1405">
        <v>15966700</v>
      </c>
    </row>
    <row r="1406" spans="1:7" x14ac:dyDescent="0.3">
      <c r="A1406" s="1">
        <v>44410</v>
      </c>
      <c r="B1406">
        <v>358.10000600000001</v>
      </c>
      <c r="C1406">
        <v>359.39999399999999</v>
      </c>
      <c r="D1406">
        <v>350.73998999999998</v>
      </c>
      <c r="E1406">
        <v>351.95001200000002</v>
      </c>
      <c r="F1406">
        <v>351.95001200000002</v>
      </c>
      <c r="G1406">
        <v>13180400</v>
      </c>
    </row>
    <row r="1407" spans="1:7" x14ac:dyDescent="0.3">
      <c r="A1407" s="1">
        <v>44411</v>
      </c>
      <c r="B1407">
        <v>352.73001099999999</v>
      </c>
      <c r="C1407">
        <v>353.76998900000001</v>
      </c>
      <c r="D1407">
        <v>347.70001200000002</v>
      </c>
      <c r="E1407">
        <v>351.23998999999998</v>
      </c>
      <c r="F1407">
        <v>351.23998999999998</v>
      </c>
      <c r="G1407">
        <v>12406100</v>
      </c>
    </row>
    <row r="1408" spans="1:7" x14ac:dyDescent="0.3">
      <c r="A1408" s="1">
        <v>44412</v>
      </c>
      <c r="B1408">
        <v>352.42001299999998</v>
      </c>
      <c r="C1408">
        <v>360.48001099999999</v>
      </c>
      <c r="D1408">
        <v>351.51001000000002</v>
      </c>
      <c r="E1408">
        <v>358.92001299999998</v>
      </c>
      <c r="F1408">
        <v>358.92001299999998</v>
      </c>
      <c r="G1408">
        <v>14180600</v>
      </c>
    </row>
    <row r="1409" spans="1:7" x14ac:dyDescent="0.3">
      <c r="A1409" s="1">
        <v>44413</v>
      </c>
      <c r="B1409">
        <v>359.64001500000001</v>
      </c>
      <c r="C1409">
        <v>363.89999399999999</v>
      </c>
      <c r="D1409">
        <v>356.89999399999999</v>
      </c>
      <c r="E1409">
        <v>362.97000100000002</v>
      </c>
      <c r="F1409">
        <v>362.97000100000002</v>
      </c>
      <c r="G1409">
        <v>10247200</v>
      </c>
    </row>
    <row r="1410" spans="1:7" x14ac:dyDescent="0.3">
      <c r="A1410" s="1">
        <v>44414</v>
      </c>
      <c r="B1410">
        <v>361.39999399999999</v>
      </c>
      <c r="C1410">
        <v>365.14999399999999</v>
      </c>
      <c r="D1410">
        <v>361.39999399999999</v>
      </c>
      <c r="E1410">
        <v>363.51001000000002</v>
      </c>
      <c r="F1410">
        <v>363.51001000000002</v>
      </c>
      <c r="G1410">
        <v>8918100</v>
      </c>
    </row>
    <row r="1411" spans="1:7" x14ac:dyDescent="0.3">
      <c r="A1411" s="1">
        <v>44417</v>
      </c>
      <c r="B1411">
        <v>363.76001000000002</v>
      </c>
      <c r="C1411">
        <v>365.77999899999998</v>
      </c>
      <c r="D1411">
        <v>360.75</v>
      </c>
      <c r="E1411">
        <v>361.60998499999999</v>
      </c>
      <c r="F1411">
        <v>361.60998499999999</v>
      </c>
      <c r="G1411">
        <v>7798900</v>
      </c>
    </row>
    <row r="1412" spans="1:7" x14ac:dyDescent="0.3">
      <c r="A1412" s="1">
        <v>44418</v>
      </c>
      <c r="B1412">
        <v>361.82998700000002</v>
      </c>
      <c r="C1412">
        <v>364.10000600000001</v>
      </c>
      <c r="D1412">
        <v>359.040009</v>
      </c>
      <c r="E1412">
        <v>361.13000499999998</v>
      </c>
      <c r="F1412">
        <v>361.13000499999998</v>
      </c>
      <c r="G1412">
        <v>7469900</v>
      </c>
    </row>
    <row r="1413" spans="1:7" x14ac:dyDescent="0.3">
      <c r="A1413" s="1">
        <v>44419</v>
      </c>
      <c r="B1413">
        <v>362.10000600000001</v>
      </c>
      <c r="C1413">
        <v>362.35998499999999</v>
      </c>
      <c r="D1413">
        <v>357.80999800000001</v>
      </c>
      <c r="E1413">
        <v>359.959991</v>
      </c>
      <c r="F1413">
        <v>359.959991</v>
      </c>
      <c r="G1413">
        <v>8400300</v>
      </c>
    </row>
    <row r="1414" spans="1:7" x14ac:dyDescent="0.3">
      <c r="A1414" s="1">
        <v>44420</v>
      </c>
      <c r="B1414">
        <v>358.45001200000002</v>
      </c>
      <c r="C1414">
        <v>363</v>
      </c>
      <c r="D1414">
        <v>357.10998499999999</v>
      </c>
      <c r="E1414">
        <v>362.64999399999999</v>
      </c>
      <c r="F1414">
        <v>362.64999399999999</v>
      </c>
      <c r="G1414">
        <v>7170700</v>
      </c>
    </row>
    <row r="1415" spans="1:7" x14ac:dyDescent="0.3">
      <c r="A1415" s="1">
        <v>44421</v>
      </c>
      <c r="B1415">
        <v>362.97000100000002</v>
      </c>
      <c r="C1415">
        <v>364.66000400000001</v>
      </c>
      <c r="D1415">
        <v>361.48001099999999</v>
      </c>
      <c r="E1415">
        <v>363.17999300000002</v>
      </c>
      <c r="F1415">
        <v>363.17999300000002</v>
      </c>
      <c r="G1415">
        <v>7192500</v>
      </c>
    </row>
    <row r="1416" spans="1:7" x14ac:dyDescent="0.3">
      <c r="A1416" s="1">
        <v>44424</v>
      </c>
      <c r="B1416">
        <v>362.51998900000001</v>
      </c>
      <c r="C1416">
        <v>366.95001200000002</v>
      </c>
      <c r="D1416">
        <v>357.38000499999998</v>
      </c>
      <c r="E1416">
        <v>366.55999800000001</v>
      </c>
      <c r="F1416">
        <v>366.55999800000001</v>
      </c>
      <c r="G1416">
        <v>11222100</v>
      </c>
    </row>
    <row r="1417" spans="1:7" x14ac:dyDescent="0.3">
      <c r="A1417" s="1">
        <v>44425</v>
      </c>
      <c r="B1417">
        <v>362.98001099999999</v>
      </c>
      <c r="C1417">
        <v>364.67001299999998</v>
      </c>
      <c r="D1417">
        <v>355.07000699999998</v>
      </c>
      <c r="E1417">
        <v>358.45001200000002</v>
      </c>
      <c r="F1417">
        <v>358.45001200000002</v>
      </c>
      <c r="G1417">
        <v>12328700</v>
      </c>
    </row>
    <row r="1418" spans="1:7" x14ac:dyDescent="0.3">
      <c r="A1418" s="1">
        <v>44426</v>
      </c>
      <c r="B1418">
        <v>356.25</v>
      </c>
      <c r="C1418">
        <v>359.85998499999999</v>
      </c>
      <c r="D1418">
        <v>355.14999399999999</v>
      </c>
      <c r="E1418">
        <v>355.45001200000002</v>
      </c>
      <c r="F1418">
        <v>355.45001200000002</v>
      </c>
      <c r="G1418">
        <v>10042400</v>
      </c>
    </row>
    <row r="1419" spans="1:7" x14ac:dyDescent="0.3">
      <c r="A1419" s="1">
        <v>44427</v>
      </c>
      <c r="B1419">
        <v>351.35000600000001</v>
      </c>
      <c r="C1419">
        <v>357.57000699999998</v>
      </c>
      <c r="D1419">
        <v>351</v>
      </c>
      <c r="E1419">
        <v>355.11999500000002</v>
      </c>
      <c r="F1419">
        <v>355.11999500000002</v>
      </c>
      <c r="G1419">
        <v>12004500</v>
      </c>
    </row>
    <row r="1420" spans="1:7" x14ac:dyDescent="0.3">
      <c r="A1420" s="1">
        <v>44428</v>
      </c>
      <c r="B1420">
        <v>354.60000600000001</v>
      </c>
      <c r="C1420">
        <v>359.98998999999998</v>
      </c>
      <c r="D1420">
        <v>353.30999800000001</v>
      </c>
      <c r="E1420">
        <v>359.36999500000002</v>
      </c>
      <c r="F1420">
        <v>359.36999500000002</v>
      </c>
      <c r="G1420">
        <v>8693500</v>
      </c>
    </row>
    <row r="1421" spans="1:7" x14ac:dyDescent="0.3">
      <c r="A1421" s="1">
        <v>44431</v>
      </c>
      <c r="B1421">
        <v>359.44000199999999</v>
      </c>
      <c r="C1421">
        <v>365.69000199999999</v>
      </c>
      <c r="D1421">
        <v>359.10000600000001</v>
      </c>
      <c r="E1421">
        <v>363.35000600000001</v>
      </c>
      <c r="F1421">
        <v>363.35000600000001</v>
      </c>
      <c r="G1421">
        <v>10942000</v>
      </c>
    </row>
    <row r="1422" spans="1:7" x14ac:dyDescent="0.3">
      <c r="A1422" s="1">
        <v>44432</v>
      </c>
      <c r="B1422">
        <v>363.66000400000001</v>
      </c>
      <c r="C1422">
        <v>367.959991</v>
      </c>
      <c r="D1422">
        <v>361.83999599999999</v>
      </c>
      <c r="E1422">
        <v>365.51001000000002</v>
      </c>
      <c r="F1422">
        <v>365.51001000000002</v>
      </c>
      <c r="G1422">
        <v>9235100</v>
      </c>
    </row>
    <row r="1423" spans="1:7" x14ac:dyDescent="0.3">
      <c r="A1423" s="1">
        <v>44433</v>
      </c>
      <c r="B1423">
        <v>365.60000600000001</v>
      </c>
      <c r="C1423">
        <v>370.85998499999999</v>
      </c>
      <c r="D1423">
        <v>365.39999399999999</v>
      </c>
      <c r="E1423">
        <v>368.39001500000001</v>
      </c>
      <c r="F1423">
        <v>368.39001500000001</v>
      </c>
      <c r="G1423">
        <v>9684500</v>
      </c>
    </row>
    <row r="1424" spans="1:7" x14ac:dyDescent="0.3">
      <c r="A1424" s="1">
        <v>44434</v>
      </c>
      <c r="B1424">
        <v>368.38000499999998</v>
      </c>
      <c r="C1424">
        <v>369.44000199999999</v>
      </c>
      <c r="D1424">
        <v>364.13000499999998</v>
      </c>
      <c r="E1424">
        <v>364.38000499999998</v>
      </c>
      <c r="F1424">
        <v>364.38000499999998</v>
      </c>
      <c r="G1424">
        <v>7888700</v>
      </c>
    </row>
    <row r="1425" spans="1:7" x14ac:dyDescent="0.3">
      <c r="A1425" s="1">
        <v>44435</v>
      </c>
      <c r="B1425">
        <v>365.10000600000001</v>
      </c>
      <c r="C1425">
        <v>373.73998999999998</v>
      </c>
      <c r="D1425">
        <v>364.07998700000002</v>
      </c>
      <c r="E1425">
        <v>372.63000499999998</v>
      </c>
      <c r="F1425">
        <v>372.63000499999998</v>
      </c>
      <c r="G1425">
        <v>11214200</v>
      </c>
    </row>
    <row r="1426" spans="1:7" x14ac:dyDescent="0.3">
      <c r="A1426" s="1">
        <v>44438</v>
      </c>
      <c r="B1426">
        <v>372.55999800000001</v>
      </c>
      <c r="C1426">
        <v>381.48998999999998</v>
      </c>
      <c r="D1426">
        <v>370.51998900000001</v>
      </c>
      <c r="E1426">
        <v>380.66000400000001</v>
      </c>
      <c r="F1426">
        <v>380.66000400000001</v>
      </c>
      <c r="G1426">
        <v>13547300</v>
      </c>
    </row>
    <row r="1427" spans="1:7" x14ac:dyDescent="0.3">
      <c r="A1427" s="1">
        <v>44439</v>
      </c>
      <c r="B1427">
        <v>379.95001200000002</v>
      </c>
      <c r="C1427">
        <v>382.76001000000002</v>
      </c>
      <c r="D1427">
        <v>378.79998799999998</v>
      </c>
      <c r="E1427">
        <v>379.38000499999998</v>
      </c>
      <c r="F1427">
        <v>379.38000499999998</v>
      </c>
      <c r="G1427">
        <v>12345400</v>
      </c>
    </row>
    <row r="1428" spans="1:7" x14ac:dyDescent="0.3">
      <c r="A1428" s="1">
        <v>44440</v>
      </c>
      <c r="B1428">
        <v>379.58999599999999</v>
      </c>
      <c r="C1428">
        <v>384.32998700000002</v>
      </c>
      <c r="D1428">
        <v>378.80999800000001</v>
      </c>
      <c r="E1428">
        <v>382.04998799999998</v>
      </c>
      <c r="F1428">
        <v>382.04998799999998</v>
      </c>
      <c r="G1428">
        <v>11567200</v>
      </c>
    </row>
    <row r="1429" spans="1:7" x14ac:dyDescent="0.3">
      <c r="A1429" s="1">
        <v>44441</v>
      </c>
      <c r="B1429">
        <v>381.5</v>
      </c>
      <c r="C1429">
        <v>381.75</v>
      </c>
      <c r="D1429">
        <v>374.05999800000001</v>
      </c>
      <c r="E1429">
        <v>375.27999899999998</v>
      </c>
      <c r="F1429">
        <v>375.27999899999998</v>
      </c>
      <c r="G1429">
        <v>14832900</v>
      </c>
    </row>
    <row r="1430" spans="1:7" x14ac:dyDescent="0.3">
      <c r="A1430" s="1">
        <v>44442</v>
      </c>
      <c r="B1430">
        <v>374.75</v>
      </c>
      <c r="C1430">
        <v>377.16000400000001</v>
      </c>
      <c r="D1430">
        <v>373.10998499999999</v>
      </c>
      <c r="E1430">
        <v>376.26001000000002</v>
      </c>
      <c r="F1430">
        <v>376.26001000000002</v>
      </c>
      <c r="G1430">
        <v>7509600</v>
      </c>
    </row>
    <row r="1431" spans="1:7" x14ac:dyDescent="0.3">
      <c r="A1431" s="1">
        <v>44446</v>
      </c>
      <c r="B1431">
        <v>375.88000499999998</v>
      </c>
      <c r="C1431">
        <v>382.959991</v>
      </c>
      <c r="D1431">
        <v>373.14999399999999</v>
      </c>
      <c r="E1431">
        <v>382.17999300000002</v>
      </c>
      <c r="F1431">
        <v>382.17999300000002</v>
      </c>
      <c r="G1431">
        <v>10793800</v>
      </c>
    </row>
    <row r="1432" spans="1:7" x14ac:dyDescent="0.3">
      <c r="A1432" s="1">
        <v>44447</v>
      </c>
      <c r="B1432">
        <v>380.16000400000001</v>
      </c>
      <c r="C1432">
        <v>380.86999500000002</v>
      </c>
      <c r="D1432">
        <v>374.790009</v>
      </c>
      <c r="E1432">
        <v>377.57000699999998</v>
      </c>
      <c r="F1432">
        <v>377.57000699999998</v>
      </c>
      <c r="G1432">
        <v>11067200</v>
      </c>
    </row>
    <row r="1433" spans="1:7" x14ac:dyDescent="0.3">
      <c r="A1433" s="1">
        <v>44448</v>
      </c>
      <c r="B1433">
        <v>377.64001500000001</v>
      </c>
      <c r="C1433">
        <v>379.82998700000002</v>
      </c>
      <c r="D1433">
        <v>376.57000699999998</v>
      </c>
      <c r="E1433">
        <v>378</v>
      </c>
      <c r="F1433">
        <v>378</v>
      </c>
      <c r="G1433">
        <v>9098900</v>
      </c>
    </row>
    <row r="1434" spans="1:7" x14ac:dyDescent="0.3">
      <c r="A1434" s="1">
        <v>44449</v>
      </c>
      <c r="B1434">
        <v>381.35998499999999</v>
      </c>
      <c r="C1434">
        <v>383.790009</v>
      </c>
      <c r="D1434">
        <v>378.26001000000002</v>
      </c>
      <c r="E1434">
        <v>378.69000199999999</v>
      </c>
      <c r="F1434">
        <v>378.69000199999999</v>
      </c>
      <c r="G1434">
        <v>11537600</v>
      </c>
    </row>
    <row r="1435" spans="1:7" x14ac:dyDescent="0.3">
      <c r="A1435" s="1">
        <v>44452</v>
      </c>
      <c r="B1435">
        <v>381.67999300000002</v>
      </c>
      <c r="C1435">
        <v>381.75</v>
      </c>
      <c r="D1435">
        <v>374.35000600000001</v>
      </c>
      <c r="E1435">
        <v>376.51001000000002</v>
      </c>
      <c r="F1435">
        <v>376.51001000000002</v>
      </c>
      <c r="G1435">
        <v>13026300</v>
      </c>
    </row>
    <row r="1436" spans="1:7" x14ac:dyDescent="0.3">
      <c r="A1436" s="1">
        <v>44453</v>
      </c>
      <c r="B1436">
        <v>377.39999399999999</v>
      </c>
      <c r="C1436">
        <v>378.58999599999999</v>
      </c>
      <c r="D1436">
        <v>375.10998499999999</v>
      </c>
      <c r="E1436">
        <v>376.52999899999998</v>
      </c>
      <c r="F1436">
        <v>376.52999899999998</v>
      </c>
      <c r="G1436">
        <v>8711600</v>
      </c>
    </row>
    <row r="1437" spans="1:7" x14ac:dyDescent="0.3">
      <c r="A1437" s="1">
        <v>44454</v>
      </c>
      <c r="B1437">
        <v>377</v>
      </c>
      <c r="C1437">
        <v>377.55999800000001</v>
      </c>
      <c r="D1437">
        <v>367.67001299999998</v>
      </c>
      <c r="E1437">
        <v>373.92001299999998</v>
      </c>
      <c r="F1437">
        <v>373.92001299999998</v>
      </c>
      <c r="G1437">
        <v>17940300</v>
      </c>
    </row>
    <row r="1438" spans="1:7" x14ac:dyDescent="0.3">
      <c r="A1438" s="1">
        <v>44455</v>
      </c>
      <c r="B1438">
        <v>372.790009</v>
      </c>
      <c r="C1438">
        <v>373.55999800000001</v>
      </c>
      <c r="D1438">
        <v>369.709991</v>
      </c>
      <c r="E1438">
        <v>373.05999800000001</v>
      </c>
      <c r="F1438">
        <v>373.05999800000001</v>
      </c>
      <c r="G1438">
        <v>11934200</v>
      </c>
    </row>
    <row r="1439" spans="1:7" x14ac:dyDescent="0.3">
      <c r="A1439" s="1">
        <v>44456</v>
      </c>
      <c r="B1439">
        <v>371.41000400000001</v>
      </c>
      <c r="C1439">
        <v>371.41000400000001</v>
      </c>
      <c r="D1439">
        <v>361.58999599999999</v>
      </c>
      <c r="E1439">
        <v>364.72000100000002</v>
      </c>
      <c r="F1439">
        <v>364.72000100000002</v>
      </c>
      <c r="G1439">
        <v>26299000</v>
      </c>
    </row>
    <row r="1440" spans="1:7" x14ac:dyDescent="0.3">
      <c r="A1440" s="1">
        <v>44459</v>
      </c>
      <c r="B1440">
        <v>359.29998799999998</v>
      </c>
      <c r="C1440">
        <v>361.02999899999998</v>
      </c>
      <c r="D1440">
        <v>349.79998799999998</v>
      </c>
      <c r="E1440">
        <v>355.70001200000002</v>
      </c>
      <c r="F1440">
        <v>355.70001200000002</v>
      </c>
      <c r="G1440">
        <v>19822800</v>
      </c>
    </row>
    <row r="1441" spans="1:7" x14ac:dyDescent="0.3">
      <c r="A1441" s="1">
        <v>44460</v>
      </c>
      <c r="B1441">
        <v>358.5</v>
      </c>
      <c r="C1441">
        <v>360.040009</v>
      </c>
      <c r="D1441">
        <v>355.19000199999999</v>
      </c>
      <c r="E1441">
        <v>357.48001099999999</v>
      </c>
      <c r="F1441">
        <v>357.48001099999999</v>
      </c>
      <c r="G1441">
        <v>11751900</v>
      </c>
    </row>
    <row r="1442" spans="1:7" x14ac:dyDescent="0.3">
      <c r="A1442" s="1">
        <v>44461</v>
      </c>
      <c r="B1442">
        <v>347.23001099999999</v>
      </c>
      <c r="C1442">
        <v>349.83999599999999</v>
      </c>
      <c r="D1442">
        <v>340.69000199999999</v>
      </c>
      <c r="E1442">
        <v>343.209991</v>
      </c>
      <c r="F1442">
        <v>343.209991</v>
      </c>
      <c r="G1442">
        <v>43692900</v>
      </c>
    </row>
    <row r="1443" spans="1:7" x14ac:dyDescent="0.3">
      <c r="A1443" s="1">
        <v>44462</v>
      </c>
      <c r="B1443">
        <v>345.35998499999999</v>
      </c>
      <c r="C1443">
        <v>349.67001299999998</v>
      </c>
      <c r="D1443">
        <v>343</v>
      </c>
      <c r="E1443">
        <v>345.959991</v>
      </c>
      <c r="F1443">
        <v>345.959991</v>
      </c>
      <c r="G1443">
        <v>21806300</v>
      </c>
    </row>
    <row r="1444" spans="1:7" x14ac:dyDescent="0.3">
      <c r="A1444" s="1">
        <v>44463</v>
      </c>
      <c r="B1444">
        <v>343.23998999999998</v>
      </c>
      <c r="C1444">
        <v>354.35000600000001</v>
      </c>
      <c r="D1444">
        <v>342.36999500000002</v>
      </c>
      <c r="E1444">
        <v>352.959991</v>
      </c>
      <c r="F1444">
        <v>352.959991</v>
      </c>
      <c r="G1444">
        <v>18801900</v>
      </c>
    </row>
    <row r="1445" spans="1:7" x14ac:dyDescent="0.3">
      <c r="A1445" s="1">
        <v>44466</v>
      </c>
      <c r="B1445">
        <v>349.80999800000001</v>
      </c>
      <c r="C1445">
        <v>355.14999399999999</v>
      </c>
      <c r="D1445">
        <v>347.07998700000002</v>
      </c>
      <c r="E1445">
        <v>353.57998700000002</v>
      </c>
      <c r="F1445">
        <v>353.57998700000002</v>
      </c>
      <c r="G1445">
        <v>15205800</v>
      </c>
    </row>
    <row r="1446" spans="1:7" x14ac:dyDescent="0.3">
      <c r="A1446" s="1">
        <v>44467</v>
      </c>
      <c r="B1446">
        <v>347.97000100000002</v>
      </c>
      <c r="C1446">
        <v>349.60000600000001</v>
      </c>
      <c r="D1446">
        <v>338.92001299999998</v>
      </c>
      <c r="E1446">
        <v>340.64999399999999</v>
      </c>
      <c r="F1446">
        <v>340.64999399999999</v>
      </c>
      <c r="G1446">
        <v>21710300</v>
      </c>
    </row>
    <row r="1447" spans="1:7" x14ac:dyDescent="0.3">
      <c r="A1447" s="1">
        <v>44468</v>
      </c>
      <c r="B1447">
        <v>343.14999399999999</v>
      </c>
      <c r="C1447">
        <v>345.23001099999999</v>
      </c>
      <c r="D1447">
        <v>338.88000499999998</v>
      </c>
      <c r="E1447">
        <v>339.60998499999999</v>
      </c>
      <c r="F1447">
        <v>339.60998499999999</v>
      </c>
      <c r="G1447">
        <v>14452200</v>
      </c>
    </row>
    <row r="1448" spans="1:7" x14ac:dyDescent="0.3">
      <c r="A1448" s="1">
        <v>44469</v>
      </c>
      <c r="B1448">
        <v>340.45001200000002</v>
      </c>
      <c r="C1448">
        <v>342.79998799999998</v>
      </c>
      <c r="D1448">
        <v>338.14999399999999</v>
      </c>
      <c r="E1448">
        <v>339.39001500000001</v>
      </c>
      <c r="F1448">
        <v>339.39001500000001</v>
      </c>
      <c r="G1448">
        <v>16547100</v>
      </c>
    </row>
    <row r="1449" spans="1:7" x14ac:dyDescent="0.3">
      <c r="A1449" s="1">
        <v>44470</v>
      </c>
      <c r="B1449">
        <v>341.60998499999999</v>
      </c>
      <c r="C1449">
        <v>345.01998900000001</v>
      </c>
      <c r="D1449">
        <v>338.64001500000001</v>
      </c>
      <c r="E1449">
        <v>343.01001000000002</v>
      </c>
      <c r="F1449">
        <v>343.01001000000002</v>
      </c>
      <c r="G1449">
        <v>14905300</v>
      </c>
    </row>
    <row r="1450" spans="1:7" x14ac:dyDescent="0.3">
      <c r="A1450" s="1">
        <v>44473</v>
      </c>
      <c r="B1450">
        <v>335.52999899999998</v>
      </c>
      <c r="C1450">
        <v>335.94000199999999</v>
      </c>
      <c r="D1450">
        <v>322.70001200000002</v>
      </c>
      <c r="E1450">
        <v>326.23001099999999</v>
      </c>
      <c r="F1450">
        <v>326.23001099999999</v>
      </c>
      <c r="G1450">
        <v>42885000</v>
      </c>
    </row>
    <row r="1451" spans="1:7" x14ac:dyDescent="0.3">
      <c r="A1451" s="1">
        <v>44474</v>
      </c>
      <c r="B1451">
        <v>328.57998700000002</v>
      </c>
      <c r="C1451">
        <v>335.17999300000002</v>
      </c>
      <c r="D1451">
        <v>326.16000400000001</v>
      </c>
      <c r="E1451">
        <v>332.959991</v>
      </c>
      <c r="F1451">
        <v>332.959991</v>
      </c>
      <c r="G1451">
        <v>35377900</v>
      </c>
    </row>
    <row r="1452" spans="1:7" x14ac:dyDescent="0.3">
      <c r="A1452" s="1">
        <v>44475</v>
      </c>
      <c r="B1452">
        <v>329.73998999999998</v>
      </c>
      <c r="C1452">
        <v>334.38000499999998</v>
      </c>
      <c r="D1452">
        <v>325.79998799999998</v>
      </c>
      <c r="E1452">
        <v>333.64001500000001</v>
      </c>
      <c r="F1452">
        <v>333.64001500000001</v>
      </c>
      <c r="G1452">
        <v>26443000</v>
      </c>
    </row>
    <row r="1453" spans="1:7" x14ac:dyDescent="0.3">
      <c r="A1453" s="1">
        <v>44476</v>
      </c>
      <c r="B1453">
        <v>337</v>
      </c>
      <c r="C1453">
        <v>338.83999599999999</v>
      </c>
      <c r="D1453">
        <v>328.98001099999999</v>
      </c>
      <c r="E1453">
        <v>329.22000100000002</v>
      </c>
      <c r="F1453">
        <v>329.22000100000002</v>
      </c>
      <c r="G1453">
        <v>28307500</v>
      </c>
    </row>
    <row r="1454" spans="1:7" x14ac:dyDescent="0.3">
      <c r="A1454" s="1">
        <v>44477</v>
      </c>
      <c r="B1454">
        <v>331.51001000000002</v>
      </c>
      <c r="C1454">
        <v>333.39999399999999</v>
      </c>
      <c r="D1454">
        <v>328.709991</v>
      </c>
      <c r="E1454">
        <v>330.04998799999998</v>
      </c>
      <c r="F1454">
        <v>330.04998799999998</v>
      </c>
      <c r="G1454">
        <v>15934300</v>
      </c>
    </row>
    <row r="1455" spans="1:7" x14ac:dyDescent="0.3">
      <c r="A1455" s="1">
        <v>44480</v>
      </c>
      <c r="B1455">
        <v>327.63000499999998</v>
      </c>
      <c r="C1455">
        <v>330.459991</v>
      </c>
      <c r="D1455">
        <v>325.30999800000001</v>
      </c>
      <c r="E1455">
        <v>325.45001200000002</v>
      </c>
      <c r="F1455">
        <v>325.45001200000002</v>
      </c>
      <c r="G1455">
        <v>14708200</v>
      </c>
    </row>
    <row r="1456" spans="1:7" x14ac:dyDescent="0.3">
      <c r="A1456" s="1">
        <v>44481</v>
      </c>
      <c r="B1456">
        <v>323.02999899999998</v>
      </c>
      <c r="C1456">
        <v>324.38000499999998</v>
      </c>
      <c r="D1456">
        <v>317.36999500000002</v>
      </c>
      <c r="E1456">
        <v>323.76998900000001</v>
      </c>
      <c r="F1456">
        <v>323.76998900000001</v>
      </c>
      <c r="G1456">
        <v>31658700</v>
      </c>
    </row>
    <row r="1457" spans="1:7" x14ac:dyDescent="0.3">
      <c r="A1457" s="1">
        <v>44482</v>
      </c>
      <c r="B1457">
        <v>326.97000100000002</v>
      </c>
      <c r="C1457">
        <v>327</v>
      </c>
      <c r="D1457">
        <v>322.66000400000001</v>
      </c>
      <c r="E1457">
        <v>324.540009</v>
      </c>
      <c r="F1457">
        <v>324.540009</v>
      </c>
      <c r="G1457">
        <v>14761500</v>
      </c>
    </row>
    <row r="1458" spans="1:7" x14ac:dyDescent="0.3">
      <c r="A1458" s="1">
        <v>44483</v>
      </c>
      <c r="B1458">
        <v>328.35998499999999</v>
      </c>
      <c r="C1458">
        <v>330.51998900000001</v>
      </c>
      <c r="D1458">
        <v>327.10000600000001</v>
      </c>
      <c r="E1458">
        <v>328.52999899999998</v>
      </c>
      <c r="F1458">
        <v>328.52999899999998</v>
      </c>
      <c r="G1458">
        <v>14302200</v>
      </c>
    </row>
    <row r="1459" spans="1:7" x14ac:dyDescent="0.3">
      <c r="A1459" s="1">
        <v>44484</v>
      </c>
      <c r="B1459">
        <v>328.67999300000002</v>
      </c>
      <c r="C1459">
        <v>329.07000699999998</v>
      </c>
      <c r="D1459">
        <v>322.51001000000002</v>
      </c>
      <c r="E1459">
        <v>324.76001000000002</v>
      </c>
      <c r="F1459">
        <v>324.76001000000002</v>
      </c>
      <c r="G1459">
        <v>21575100</v>
      </c>
    </row>
    <row r="1460" spans="1:7" x14ac:dyDescent="0.3">
      <c r="A1460" s="1">
        <v>44487</v>
      </c>
      <c r="B1460">
        <v>328.95001200000002</v>
      </c>
      <c r="C1460">
        <v>335.89001500000001</v>
      </c>
      <c r="D1460">
        <v>327.5</v>
      </c>
      <c r="E1460">
        <v>335.33999599999999</v>
      </c>
      <c r="F1460">
        <v>335.33999599999999</v>
      </c>
      <c r="G1460">
        <v>21585000</v>
      </c>
    </row>
    <row r="1461" spans="1:7" x14ac:dyDescent="0.3">
      <c r="A1461" s="1">
        <v>44488</v>
      </c>
      <c r="B1461">
        <v>339.64999399999999</v>
      </c>
      <c r="C1461">
        <v>342.459991</v>
      </c>
      <c r="D1461">
        <v>337.27999899999998</v>
      </c>
      <c r="E1461">
        <v>339.98998999999998</v>
      </c>
      <c r="F1461">
        <v>339.98998999999998</v>
      </c>
      <c r="G1461">
        <v>18786300</v>
      </c>
    </row>
    <row r="1462" spans="1:7" x14ac:dyDescent="0.3">
      <c r="A1462" s="1">
        <v>44489</v>
      </c>
      <c r="B1462">
        <v>343.45001200000002</v>
      </c>
      <c r="C1462">
        <v>343.98001099999999</v>
      </c>
      <c r="D1462">
        <v>339.45001200000002</v>
      </c>
      <c r="E1462">
        <v>340.77999899999998</v>
      </c>
      <c r="F1462">
        <v>340.77999899999998</v>
      </c>
      <c r="G1462">
        <v>13639500</v>
      </c>
    </row>
    <row r="1463" spans="1:7" x14ac:dyDescent="0.3">
      <c r="A1463" s="1">
        <v>44490</v>
      </c>
      <c r="B1463">
        <v>340.27999899999998</v>
      </c>
      <c r="C1463">
        <v>342.30999800000001</v>
      </c>
      <c r="D1463">
        <v>337.79998799999998</v>
      </c>
      <c r="E1463">
        <v>341.88000499999998</v>
      </c>
      <c r="F1463">
        <v>341.88000499999998</v>
      </c>
      <c r="G1463">
        <v>16354400</v>
      </c>
    </row>
    <row r="1464" spans="1:7" x14ac:dyDescent="0.3">
      <c r="A1464" s="1">
        <v>44491</v>
      </c>
      <c r="B1464">
        <v>326.35000600000001</v>
      </c>
      <c r="C1464">
        <v>329.63000499999998</v>
      </c>
      <c r="D1464">
        <v>321.10998499999999</v>
      </c>
      <c r="E1464">
        <v>324.60998499999999</v>
      </c>
      <c r="F1464">
        <v>324.60998499999999</v>
      </c>
      <c r="G1464">
        <v>35224500</v>
      </c>
    </row>
    <row r="1465" spans="1:7" x14ac:dyDescent="0.3">
      <c r="A1465" s="1">
        <v>44494</v>
      </c>
      <c r="B1465">
        <v>320.29998799999998</v>
      </c>
      <c r="C1465">
        <v>329.55999800000001</v>
      </c>
      <c r="D1465">
        <v>319.72000100000002</v>
      </c>
      <c r="E1465">
        <v>328.69000199999999</v>
      </c>
      <c r="F1465">
        <v>328.69000199999999</v>
      </c>
      <c r="G1465">
        <v>38409000</v>
      </c>
    </row>
    <row r="1466" spans="1:7" x14ac:dyDescent="0.3">
      <c r="A1466" s="1">
        <v>44495</v>
      </c>
      <c r="B1466">
        <v>328.26001000000002</v>
      </c>
      <c r="C1466">
        <v>330.209991</v>
      </c>
      <c r="D1466">
        <v>309.60000600000001</v>
      </c>
      <c r="E1466">
        <v>315.80999800000001</v>
      </c>
      <c r="F1466">
        <v>315.80999800000001</v>
      </c>
      <c r="G1466">
        <v>65654000</v>
      </c>
    </row>
    <row r="1467" spans="1:7" x14ac:dyDescent="0.3">
      <c r="A1467" s="1">
        <v>44496</v>
      </c>
      <c r="B1467">
        <v>314.19000199999999</v>
      </c>
      <c r="C1467">
        <v>319.25</v>
      </c>
      <c r="D1467">
        <v>312.05999800000001</v>
      </c>
      <c r="E1467">
        <v>312.22000100000002</v>
      </c>
      <c r="F1467">
        <v>312.22000100000002</v>
      </c>
      <c r="G1467">
        <v>29971800</v>
      </c>
    </row>
    <row r="1468" spans="1:7" x14ac:dyDescent="0.3">
      <c r="A1468" s="1">
        <v>44497</v>
      </c>
      <c r="B1468">
        <v>312.98998999999998</v>
      </c>
      <c r="C1468">
        <v>325.51998900000001</v>
      </c>
      <c r="D1468">
        <v>308.10998499999999</v>
      </c>
      <c r="E1468">
        <v>316.92001299999998</v>
      </c>
      <c r="F1468">
        <v>316.92001299999998</v>
      </c>
      <c r="G1468">
        <v>50806800</v>
      </c>
    </row>
    <row r="1469" spans="1:7" x14ac:dyDescent="0.3">
      <c r="A1469" s="1">
        <v>44498</v>
      </c>
      <c r="B1469">
        <v>320.19000199999999</v>
      </c>
      <c r="C1469">
        <v>326</v>
      </c>
      <c r="D1469">
        <v>319.60000600000001</v>
      </c>
      <c r="E1469">
        <v>323.57000699999998</v>
      </c>
      <c r="F1469">
        <v>323.57000699999998</v>
      </c>
      <c r="G1469">
        <v>37059400</v>
      </c>
    </row>
    <row r="1470" spans="1:7" x14ac:dyDescent="0.3">
      <c r="A1470" s="1">
        <v>44501</v>
      </c>
      <c r="B1470">
        <v>326.040009</v>
      </c>
      <c r="C1470">
        <v>333.45001200000002</v>
      </c>
      <c r="D1470">
        <v>326</v>
      </c>
      <c r="E1470">
        <v>329.98001099999999</v>
      </c>
      <c r="F1470">
        <v>329.98001099999999</v>
      </c>
      <c r="G1470">
        <v>31518900</v>
      </c>
    </row>
    <row r="1471" spans="1:7" x14ac:dyDescent="0.3">
      <c r="A1471" s="1">
        <v>44502</v>
      </c>
      <c r="B1471">
        <v>331.38000499999998</v>
      </c>
      <c r="C1471">
        <v>334.790009</v>
      </c>
      <c r="D1471">
        <v>323.79998799999998</v>
      </c>
      <c r="E1471">
        <v>328.07998700000002</v>
      </c>
      <c r="F1471">
        <v>328.07998700000002</v>
      </c>
      <c r="G1471">
        <v>28353000</v>
      </c>
    </row>
    <row r="1472" spans="1:7" x14ac:dyDescent="0.3">
      <c r="A1472" s="1">
        <v>44503</v>
      </c>
      <c r="B1472">
        <v>327.48998999999998</v>
      </c>
      <c r="C1472">
        <v>332.14999399999999</v>
      </c>
      <c r="D1472">
        <v>323.20001200000002</v>
      </c>
      <c r="E1472">
        <v>331.61999500000002</v>
      </c>
      <c r="F1472">
        <v>331.61999500000002</v>
      </c>
      <c r="G1472">
        <v>20786500</v>
      </c>
    </row>
    <row r="1473" spans="1:7" x14ac:dyDescent="0.3">
      <c r="A1473" s="1">
        <v>44504</v>
      </c>
      <c r="B1473">
        <v>334.01001000000002</v>
      </c>
      <c r="C1473">
        <v>337.26998900000001</v>
      </c>
      <c r="D1473">
        <v>332.64999399999999</v>
      </c>
      <c r="E1473">
        <v>335.85000600000001</v>
      </c>
      <c r="F1473">
        <v>335.85000600000001</v>
      </c>
      <c r="G1473">
        <v>22495300</v>
      </c>
    </row>
    <row r="1474" spans="1:7" x14ac:dyDescent="0.3">
      <c r="A1474" s="1">
        <v>44505</v>
      </c>
      <c r="B1474">
        <v>340.30999800000001</v>
      </c>
      <c r="C1474">
        <v>346.790009</v>
      </c>
      <c r="D1474">
        <v>339.64001500000001</v>
      </c>
      <c r="E1474">
        <v>341.13000499999998</v>
      </c>
      <c r="F1474">
        <v>341.13000499999998</v>
      </c>
      <c r="G1474">
        <v>26852100</v>
      </c>
    </row>
    <row r="1475" spans="1:7" x14ac:dyDescent="0.3">
      <c r="A1475" s="1">
        <v>44508</v>
      </c>
      <c r="B1475">
        <v>344.42001299999998</v>
      </c>
      <c r="C1475">
        <v>344.790009</v>
      </c>
      <c r="D1475">
        <v>338.33999599999999</v>
      </c>
      <c r="E1475">
        <v>338.61999500000002</v>
      </c>
      <c r="F1475">
        <v>338.61999500000002</v>
      </c>
      <c r="G1475">
        <v>18342500</v>
      </c>
    </row>
    <row r="1476" spans="1:7" x14ac:dyDescent="0.3">
      <c r="A1476" s="1">
        <v>44509</v>
      </c>
      <c r="B1476">
        <v>340</v>
      </c>
      <c r="C1476">
        <v>341.30999800000001</v>
      </c>
      <c r="D1476">
        <v>334.47000100000002</v>
      </c>
      <c r="E1476">
        <v>335.36999500000002</v>
      </c>
      <c r="F1476">
        <v>335.36999500000002</v>
      </c>
      <c r="G1476">
        <v>17556700</v>
      </c>
    </row>
    <row r="1477" spans="1:7" x14ac:dyDescent="0.3">
      <c r="A1477" s="1">
        <v>44510</v>
      </c>
      <c r="B1477">
        <v>332.48998999999998</v>
      </c>
      <c r="C1477">
        <v>333.19000199999999</v>
      </c>
      <c r="D1477">
        <v>325.51001000000002</v>
      </c>
      <c r="E1477">
        <v>327.64001500000001</v>
      </c>
      <c r="F1477">
        <v>327.64001500000001</v>
      </c>
      <c r="G1477">
        <v>21872600</v>
      </c>
    </row>
    <row r="1478" spans="1:7" x14ac:dyDescent="0.3">
      <c r="A1478" s="1">
        <v>44511</v>
      </c>
      <c r="B1478">
        <v>329.82000699999998</v>
      </c>
      <c r="C1478">
        <v>332.459991</v>
      </c>
      <c r="D1478">
        <v>327</v>
      </c>
      <c r="E1478">
        <v>327.73998999999998</v>
      </c>
      <c r="F1478">
        <v>327.73998999999998</v>
      </c>
      <c r="G1478">
        <v>12376600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A49D-41A1-4FF6-A686-2DFCEE45B758}">
  <dimension ref="A1:G1478"/>
  <sheetViews>
    <sheetView workbookViewId="0">
      <selection activeCell="G2" sqref="G2"/>
    </sheetView>
  </sheetViews>
  <sheetFormatPr defaultRowHeight="14.4" x14ac:dyDescent="0.3"/>
  <cols>
    <col min="7" max="7" width="17.44140625" customWidth="1"/>
  </cols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42373</v>
      </c>
      <c r="B2">
        <v>25.6525</v>
      </c>
      <c r="C2">
        <v>26.342500999999999</v>
      </c>
      <c r="D2">
        <v>25.5</v>
      </c>
      <c r="E2">
        <v>26.337499999999999</v>
      </c>
      <c r="F2">
        <v>24.251432000000001</v>
      </c>
      <c r="G2" s="2">
        <v>270597600</v>
      </c>
    </row>
    <row r="3" spans="1:7" x14ac:dyDescent="0.3">
      <c r="A3" s="1">
        <v>42374</v>
      </c>
      <c r="B3">
        <v>26.4375</v>
      </c>
      <c r="C3">
        <v>26.462499999999999</v>
      </c>
      <c r="D3">
        <v>25.602501</v>
      </c>
      <c r="E3">
        <v>25.677499999999998</v>
      </c>
      <c r="F3">
        <v>23.643713000000002</v>
      </c>
      <c r="G3">
        <v>223164000</v>
      </c>
    </row>
    <row r="4" spans="1:7" x14ac:dyDescent="0.3">
      <c r="A4" s="1">
        <v>42375</v>
      </c>
      <c r="B4">
        <v>25.139999</v>
      </c>
      <c r="C4">
        <v>25.592500999999999</v>
      </c>
      <c r="D4">
        <v>24.967500999999999</v>
      </c>
      <c r="E4">
        <v>25.174999</v>
      </c>
      <c r="F4">
        <v>23.181011000000002</v>
      </c>
      <c r="G4">
        <v>273829600</v>
      </c>
    </row>
    <row r="5" spans="1:7" x14ac:dyDescent="0.3">
      <c r="A5" s="1">
        <v>42376</v>
      </c>
      <c r="B5">
        <v>24.67</v>
      </c>
      <c r="C5">
        <v>25.032499000000001</v>
      </c>
      <c r="D5">
        <v>24.107500000000002</v>
      </c>
      <c r="E5">
        <v>24.112499</v>
      </c>
      <c r="F5">
        <v>22.202667000000002</v>
      </c>
      <c r="G5">
        <v>324377600</v>
      </c>
    </row>
    <row r="6" spans="1:7" x14ac:dyDescent="0.3">
      <c r="A6" s="1">
        <v>42377</v>
      </c>
      <c r="B6">
        <v>24.637501</v>
      </c>
      <c r="C6">
        <v>24.7775</v>
      </c>
      <c r="D6">
        <v>24.190000999999999</v>
      </c>
      <c r="E6">
        <v>24.24</v>
      </c>
      <c r="F6">
        <v>22.320067999999999</v>
      </c>
      <c r="G6">
        <v>283192000</v>
      </c>
    </row>
    <row r="7" spans="1:7" x14ac:dyDescent="0.3">
      <c r="A7" s="1">
        <v>42380</v>
      </c>
      <c r="B7">
        <v>24.7425</v>
      </c>
      <c r="C7">
        <v>24.764999</v>
      </c>
      <c r="D7">
        <v>24.334999</v>
      </c>
      <c r="E7">
        <v>24.6325</v>
      </c>
      <c r="F7">
        <v>22.681481999999999</v>
      </c>
      <c r="G7">
        <v>198957600</v>
      </c>
    </row>
    <row r="8" spans="1:7" x14ac:dyDescent="0.3">
      <c r="A8" s="1">
        <v>42381</v>
      </c>
      <c r="B8">
        <v>25.137501</v>
      </c>
      <c r="C8">
        <v>25.172501</v>
      </c>
      <c r="D8">
        <v>24.709999</v>
      </c>
      <c r="E8">
        <v>24.99</v>
      </c>
      <c r="F8">
        <v>23.010663999999998</v>
      </c>
      <c r="G8">
        <v>196616800</v>
      </c>
    </row>
    <row r="9" spans="1:7" x14ac:dyDescent="0.3">
      <c r="A9" s="1">
        <v>42382</v>
      </c>
      <c r="B9">
        <v>25.08</v>
      </c>
      <c r="C9">
        <v>25.297501</v>
      </c>
      <c r="D9">
        <v>24.325001</v>
      </c>
      <c r="E9">
        <v>24.3475</v>
      </c>
      <c r="F9">
        <v>22.419056000000001</v>
      </c>
      <c r="G9">
        <v>249758400</v>
      </c>
    </row>
    <row r="10" spans="1:7" x14ac:dyDescent="0.3">
      <c r="A10" s="1">
        <v>42383</v>
      </c>
      <c r="B10">
        <v>24.49</v>
      </c>
      <c r="C10">
        <v>25.120000999999998</v>
      </c>
      <c r="D10">
        <v>23.934999000000001</v>
      </c>
      <c r="E10">
        <v>24.879999000000002</v>
      </c>
      <c r="F10">
        <v>22.909379999999999</v>
      </c>
      <c r="G10">
        <v>252680400</v>
      </c>
    </row>
    <row r="11" spans="1:7" x14ac:dyDescent="0.3">
      <c r="A11" s="1">
        <v>42384</v>
      </c>
      <c r="B11">
        <v>24.049999</v>
      </c>
      <c r="C11">
        <v>24.427499999999998</v>
      </c>
      <c r="D11">
        <v>23.84</v>
      </c>
      <c r="E11">
        <v>24.282499000000001</v>
      </c>
      <c r="F11">
        <v>22.359200999999999</v>
      </c>
      <c r="G11">
        <v>319335600</v>
      </c>
    </row>
    <row r="12" spans="1:7" x14ac:dyDescent="0.3">
      <c r="A12" s="1">
        <v>42388</v>
      </c>
      <c r="B12">
        <v>24.602501</v>
      </c>
      <c r="C12">
        <v>24.662500000000001</v>
      </c>
      <c r="D12">
        <v>23.875</v>
      </c>
      <c r="E12">
        <v>24.165001</v>
      </c>
      <c r="F12">
        <v>22.251004999999999</v>
      </c>
      <c r="G12">
        <v>212350800</v>
      </c>
    </row>
    <row r="13" spans="1:7" x14ac:dyDescent="0.3">
      <c r="A13" s="1">
        <v>42389</v>
      </c>
      <c r="B13">
        <v>23.774999999999999</v>
      </c>
      <c r="C13">
        <v>24.547501</v>
      </c>
      <c r="D13">
        <v>23.355</v>
      </c>
      <c r="E13">
        <v>24.197500000000002</v>
      </c>
      <c r="F13">
        <v>22.280934999999999</v>
      </c>
      <c r="G13">
        <v>289337600</v>
      </c>
    </row>
    <row r="14" spans="1:7" x14ac:dyDescent="0.3">
      <c r="A14" s="1">
        <v>42390</v>
      </c>
      <c r="B14">
        <v>24.264999</v>
      </c>
      <c r="C14">
        <v>24.469999000000001</v>
      </c>
      <c r="D14">
        <v>23.735001</v>
      </c>
      <c r="E14">
        <v>24.075001</v>
      </c>
      <c r="F14">
        <v>22.168139</v>
      </c>
      <c r="G14">
        <v>208646000</v>
      </c>
    </row>
    <row r="15" spans="1:7" x14ac:dyDescent="0.3">
      <c r="A15" s="1">
        <v>42391</v>
      </c>
      <c r="B15">
        <v>24.657499000000001</v>
      </c>
      <c r="C15">
        <v>25.364999999999998</v>
      </c>
      <c r="D15">
        <v>24.592500999999999</v>
      </c>
      <c r="E15">
        <v>25.355</v>
      </c>
      <c r="F15">
        <v>23.346754000000001</v>
      </c>
      <c r="G15">
        <v>263202000</v>
      </c>
    </row>
    <row r="16" spans="1:7" x14ac:dyDescent="0.3">
      <c r="A16" s="1">
        <v>42394</v>
      </c>
      <c r="B16">
        <v>25.379999000000002</v>
      </c>
      <c r="C16">
        <v>25.3825</v>
      </c>
      <c r="D16">
        <v>24.802499999999998</v>
      </c>
      <c r="E16">
        <v>24.860001</v>
      </c>
      <c r="F16">
        <v>22.890961000000001</v>
      </c>
      <c r="G16">
        <v>207178000</v>
      </c>
    </row>
    <row r="17" spans="1:7" x14ac:dyDescent="0.3">
      <c r="A17" s="1">
        <v>42395</v>
      </c>
      <c r="B17">
        <v>24.982500000000002</v>
      </c>
      <c r="C17">
        <v>25.219999000000001</v>
      </c>
      <c r="D17">
        <v>24.517499999999998</v>
      </c>
      <c r="E17">
        <v>24.997499000000001</v>
      </c>
      <c r="F17">
        <v>23.017569000000002</v>
      </c>
      <c r="G17">
        <v>300308000</v>
      </c>
    </row>
    <row r="18" spans="1:7" x14ac:dyDescent="0.3">
      <c r="A18" s="1">
        <v>42396</v>
      </c>
      <c r="B18">
        <v>24.01</v>
      </c>
      <c r="C18">
        <v>24.157499000000001</v>
      </c>
      <c r="D18">
        <v>23.334999</v>
      </c>
      <c r="E18">
        <v>23.355</v>
      </c>
      <c r="F18">
        <v>21.505168999999999</v>
      </c>
      <c r="G18">
        <v>533478800</v>
      </c>
    </row>
    <row r="19" spans="1:7" x14ac:dyDescent="0.3">
      <c r="A19" s="1">
        <v>42397</v>
      </c>
      <c r="B19">
        <v>23.447500000000002</v>
      </c>
      <c r="C19">
        <v>23.629999000000002</v>
      </c>
      <c r="D19">
        <v>23.0975</v>
      </c>
      <c r="E19">
        <v>23.522499</v>
      </c>
      <c r="F19">
        <v>21.659396999999998</v>
      </c>
      <c r="G19">
        <v>222715200</v>
      </c>
    </row>
    <row r="20" spans="1:7" x14ac:dyDescent="0.3">
      <c r="A20" s="1">
        <v>42398</v>
      </c>
      <c r="B20">
        <v>23.697500000000002</v>
      </c>
      <c r="C20">
        <v>24.334999</v>
      </c>
      <c r="D20">
        <v>23.587499999999999</v>
      </c>
      <c r="E20">
        <v>24.334999</v>
      </c>
      <c r="F20">
        <v>22.407547000000001</v>
      </c>
      <c r="G20">
        <v>257666000</v>
      </c>
    </row>
    <row r="21" spans="1:7" x14ac:dyDescent="0.3">
      <c r="A21" s="1">
        <v>42401</v>
      </c>
      <c r="B21">
        <v>24.1175</v>
      </c>
      <c r="C21">
        <v>24.177499999999998</v>
      </c>
      <c r="D21">
        <v>23.85</v>
      </c>
      <c r="E21">
        <v>24.107500000000002</v>
      </c>
      <c r="F21">
        <v>22.198065</v>
      </c>
      <c r="G21">
        <v>163774000</v>
      </c>
    </row>
    <row r="22" spans="1:7" x14ac:dyDescent="0.3">
      <c r="A22" s="1">
        <v>42402</v>
      </c>
      <c r="B22">
        <v>23.855</v>
      </c>
      <c r="C22">
        <v>24.01</v>
      </c>
      <c r="D22">
        <v>23.57</v>
      </c>
      <c r="E22">
        <v>23.620000999999998</v>
      </c>
      <c r="F22">
        <v>21.749178000000001</v>
      </c>
      <c r="G22">
        <v>149428800</v>
      </c>
    </row>
    <row r="23" spans="1:7" x14ac:dyDescent="0.3">
      <c r="A23" s="1">
        <v>42403</v>
      </c>
      <c r="B23">
        <v>23.75</v>
      </c>
      <c r="C23">
        <v>24.209999</v>
      </c>
      <c r="D23">
        <v>23.52</v>
      </c>
      <c r="E23">
        <v>24.087499999999999</v>
      </c>
      <c r="F23">
        <v>22.179646999999999</v>
      </c>
      <c r="G23">
        <v>183857200</v>
      </c>
    </row>
    <row r="24" spans="1:7" x14ac:dyDescent="0.3">
      <c r="A24" s="1">
        <v>42404</v>
      </c>
      <c r="B24">
        <v>23.965</v>
      </c>
      <c r="C24">
        <v>24.3325</v>
      </c>
      <c r="D24">
        <v>23.797501</v>
      </c>
      <c r="E24">
        <v>24.15</v>
      </c>
      <c r="F24">
        <v>22.357862000000001</v>
      </c>
      <c r="G24">
        <v>185886800</v>
      </c>
    </row>
    <row r="25" spans="1:7" x14ac:dyDescent="0.3">
      <c r="A25" s="1">
        <v>42405</v>
      </c>
      <c r="B25">
        <v>24.129999000000002</v>
      </c>
      <c r="C25">
        <v>24.23</v>
      </c>
      <c r="D25">
        <v>23.422501</v>
      </c>
      <c r="E25">
        <v>23.504999000000002</v>
      </c>
      <c r="F25">
        <v>21.760732999999998</v>
      </c>
      <c r="G25">
        <v>185672400</v>
      </c>
    </row>
    <row r="26" spans="1:7" x14ac:dyDescent="0.3">
      <c r="A26" s="1">
        <v>42408</v>
      </c>
      <c r="B26">
        <v>23.282499000000001</v>
      </c>
      <c r="C26">
        <v>23.924999</v>
      </c>
      <c r="D26">
        <v>23.26</v>
      </c>
      <c r="E26">
        <v>23.752500999999999</v>
      </c>
      <c r="F26">
        <v>21.989861000000001</v>
      </c>
      <c r="G26">
        <v>216085600</v>
      </c>
    </row>
    <row r="27" spans="1:7" x14ac:dyDescent="0.3">
      <c r="A27" s="1">
        <v>42409</v>
      </c>
      <c r="B27">
        <v>23.572500000000002</v>
      </c>
      <c r="C27">
        <v>23.985001</v>
      </c>
      <c r="D27">
        <v>23.482500000000002</v>
      </c>
      <c r="E27">
        <v>23.747499000000001</v>
      </c>
      <c r="F27">
        <v>21.985229</v>
      </c>
      <c r="G27">
        <v>177324800</v>
      </c>
    </row>
    <row r="28" spans="1:7" x14ac:dyDescent="0.3">
      <c r="A28" s="1">
        <v>42410</v>
      </c>
      <c r="B28">
        <v>23.98</v>
      </c>
      <c r="C28">
        <v>24.087499999999999</v>
      </c>
      <c r="D28">
        <v>23.524999999999999</v>
      </c>
      <c r="E28">
        <v>23.567499000000002</v>
      </c>
      <c r="F28">
        <v>21.818586</v>
      </c>
      <c r="G28">
        <v>169374400</v>
      </c>
    </row>
    <row r="29" spans="1:7" x14ac:dyDescent="0.3">
      <c r="A29" s="1">
        <v>42411</v>
      </c>
      <c r="B29">
        <v>23.447500000000002</v>
      </c>
      <c r="C29">
        <v>23.68</v>
      </c>
      <c r="D29">
        <v>23.147499</v>
      </c>
      <c r="E29">
        <v>23.424999</v>
      </c>
      <c r="F29">
        <v>21.686662999999999</v>
      </c>
      <c r="G29">
        <v>200298800</v>
      </c>
    </row>
    <row r="30" spans="1:7" x14ac:dyDescent="0.3">
      <c r="A30" s="1">
        <v>42412</v>
      </c>
      <c r="B30">
        <v>23.547501</v>
      </c>
      <c r="C30">
        <v>23.625</v>
      </c>
      <c r="D30">
        <v>23.252500999999999</v>
      </c>
      <c r="E30">
        <v>23.497499000000001</v>
      </c>
      <c r="F30">
        <v>21.753784</v>
      </c>
      <c r="G30">
        <v>161405600</v>
      </c>
    </row>
    <row r="31" spans="1:7" x14ac:dyDescent="0.3">
      <c r="A31" s="1">
        <v>42416</v>
      </c>
      <c r="B31">
        <v>23.754999000000002</v>
      </c>
      <c r="C31">
        <v>24.212499999999999</v>
      </c>
      <c r="D31">
        <v>23.6525</v>
      </c>
      <c r="E31">
        <v>24.16</v>
      </c>
      <c r="F31">
        <v>22.367114999999998</v>
      </c>
      <c r="G31">
        <v>196231600</v>
      </c>
    </row>
    <row r="32" spans="1:7" x14ac:dyDescent="0.3">
      <c r="A32" s="1">
        <v>42417</v>
      </c>
      <c r="B32">
        <v>24.1675</v>
      </c>
      <c r="C32">
        <v>24.552499999999998</v>
      </c>
      <c r="D32">
        <v>24.037500000000001</v>
      </c>
      <c r="E32">
        <v>24.530000999999999</v>
      </c>
      <c r="F32">
        <v>22.709662999999999</v>
      </c>
      <c r="G32">
        <v>179452800</v>
      </c>
    </row>
    <row r="33" spans="1:7" x14ac:dyDescent="0.3">
      <c r="A33" s="1">
        <v>42418</v>
      </c>
      <c r="B33">
        <v>24.709999</v>
      </c>
      <c r="C33">
        <v>24.7225</v>
      </c>
      <c r="D33">
        <v>24.022499</v>
      </c>
      <c r="E33">
        <v>24.065000999999999</v>
      </c>
      <c r="F33">
        <v>22.279173</v>
      </c>
      <c r="G33">
        <v>156084000</v>
      </c>
    </row>
    <row r="34" spans="1:7" x14ac:dyDescent="0.3">
      <c r="A34" s="1">
        <v>42419</v>
      </c>
      <c r="B34">
        <v>24</v>
      </c>
      <c r="C34">
        <v>24.190000999999999</v>
      </c>
      <c r="D34">
        <v>23.950001</v>
      </c>
      <c r="E34">
        <v>24.01</v>
      </c>
      <c r="F34">
        <v>22.228252000000001</v>
      </c>
      <c r="G34">
        <v>141496800</v>
      </c>
    </row>
    <row r="35" spans="1:7" x14ac:dyDescent="0.3">
      <c r="A35" s="1">
        <v>42422</v>
      </c>
      <c r="B35">
        <v>24.077499</v>
      </c>
      <c r="C35">
        <v>24.225000000000001</v>
      </c>
      <c r="D35">
        <v>23.98</v>
      </c>
      <c r="E35">
        <v>24.219999000000001</v>
      </c>
      <c r="F35">
        <v>22.422664999999999</v>
      </c>
      <c r="G35">
        <v>137123200</v>
      </c>
    </row>
    <row r="36" spans="1:7" x14ac:dyDescent="0.3">
      <c r="A36" s="1">
        <v>42423</v>
      </c>
      <c r="B36">
        <v>24.1</v>
      </c>
      <c r="C36">
        <v>24.125</v>
      </c>
      <c r="D36">
        <v>23.637501</v>
      </c>
      <c r="E36">
        <v>23.672501</v>
      </c>
      <c r="F36">
        <v>21.915797999999999</v>
      </c>
      <c r="G36">
        <v>127770400</v>
      </c>
    </row>
    <row r="37" spans="1:7" x14ac:dyDescent="0.3">
      <c r="A37" s="1">
        <v>42424</v>
      </c>
      <c r="B37">
        <v>23.495000999999998</v>
      </c>
      <c r="C37">
        <v>24.094999000000001</v>
      </c>
      <c r="D37">
        <v>23.33</v>
      </c>
      <c r="E37">
        <v>24.024999999999999</v>
      </c>
      <c r="F37">
        <v>22.242132000000002</v>
      </c>
      <c r="G37">
        <v>145022800</v>
      </c>
    </row>
    <row r="38" spans="1:7" x14ac:dyDescent="0.3">
      <c r="A38" s="1">
        <v>42425</v>
      </c>
      <c r="B38">
        <v>24.012501</v>
      </c>
      <c r="C38">
        <v>24.190000999999999</v>
      </c>
      <c r="D38">
        <v>23.8125</v>
      </c>
      <c r="E38">
        <v>24.190000999999999</v>
      </c>
      <c r="F38">
        <v>22.394894000000001</v>
      </c>
      <c r="G38">
        <v>110330800</v>
      </c>
    </row>
    <row r="39" spans="1:7" x14ac:dyDescent="0.3">
      <c r="A39" s="1">
        <v>42426</v>
      </c>
      <c r="B39">
        <v>24.299999</v>
      </c>
      <c r="C39">
        <v>24.504999000000002</v>
      </c>
      <c r="D39">
        <v>24.145</v>
      </c>
      <c r="E39">
        <v>24.227501</v>
      </c>
      <c r="F39">
        <v>22.429613</v>
      </c>
      <c r="G39">
        <v>115964400</v>
      </c>
    </row>
    <row r="40" spans="1:7" x14ac:dyDescent="0.3">
      <c r="A40" s="1">
        <v>42429</v>
      </c>
      <c r="B40">
        <v>24.215</v>
      </c>
      <c r="C40">
        <v>24.557500999999998</v>
      </c>
      <c r="D40">
        <v>24.162500000000001</v>
      </c>
      <c r="E40">
        <v>24.172501</v>
      </c>
      <c r="F40">
        <v>22.378691</v>
      </c>
      <c r="G40">
        <v>140865200</v>
      </c>
    </row>
    <row r="41" spans="1:7" x14ac:dyDescent="0.3">
      <c r="A41" s="1">
        <v>42430</v>
      </c>
      <c r="B41">
        <v>24.412500000000001</v>
      </c>
      <c r="C41">
        <v>25.192499000000002</v>
      </c>
      <c r="D41">
        <v>24.355</v>
      </c>
      <c r="E41">
        <v>25.1325</v>
      </c>
      <c r="F41">
        <v>23.267451999999999</v>
      </c>
      <c r="G41">
        <v>201628400</v>
      </c>
    </row>
    <row r="42" spans="1:7" x14ac:dyDescent="0.3">
      <c r="A42" s="1">
        <v>42431</v>
      </c>
      <c r="B42">
        <v>25.127500999999999</v>
      </c>
      <c r="C42">
        <v>25.2225</v>
      </c>
      <c r="D42">
        <v>24.91</v>
      </c>
      <c r="E42">
        <v>25.1875</v>
      </c>
      <c r="F42">
        <v>23.318370999999999</v>
      </c>
      <c r="G42">
        <v>132678400</v>
      </c>
    </row>
    <row r="43" spans="1:7" x14ac:dyDescent="0.3">
      <c r="A43" s="1">
        <v>42432</v>
      </c>
      <c r="B43">
        <v>25.145</v>
      </c>
      <c r="C43">
        <v>25.427499999999998</v>
      </c>
      <c r="D43">
        <v>25.112499</v>
      </c>
      <c r="E43">
        <v>25.375</v>
      </c>
      <c r="F43">
        <v>23.491956999999999</v>
      </c>
      <c r="G43">
        <v>147822800</v>
      </c>
    </row>
    <row r="44" spans="1:7" x14ac:dyDescent="0.3">
      <c r="A44" s="1">
        <v>42433</v>
      </c>
      <c r="B44">
        <v>25.592500999999999</v>
      </c>
      <c r="C44">
        <v>25.9375</v>
      </c>
      <c r="D44">
        <v>25.342500999999999</v>
      </c>
      <c r="E44">
        <v>25.752500999999999</v>
      </c>
      <c r="F44">
        <v>23.841439999999999</v>
      </c>
      <c r="G44">
        <v>184220400</v>
      </c>
    </row>
    <row r="45" spans="1:7" x14ac:dyDescent="0.3">
      <c r="A45" s="1">
        <v>42436</v>
      </c>
      <c r="B45">
        <v>25.5975</v>
      </c>
      <c r="C45">
        <v>25.7075</v>
      </c>
      <c r="D45">
        <v>25.24</v>
      </c>
      <c r="E45">
        <v>25.467500999999999</v>
      </c>
      <c r="F45">
        <v>23.577598999999999</v>
      </c>
      <c r="G45">
        <v>143315600</v>
      </c>
    </row>
    <row r="46" spans="1:7" x14ac:dyDescent="0.3">
      <c r="A46" s="1">
        <v>42437</v>
      </c>
      <c r="B46">
        <v>25.195</v>
      </c>
      <c r="C46">
        <v>25.440000999999999</v>
      </c>
      <c r="D46">
        <v>25.1</v>
      </c>
      <c r="E46">
        <v>25.2575</v>
      </c>
      <c r="F46">
        <v>23.383175000000001</v>
      </c>
      <c r="G46">
        <v>126247600</v>
      </c>
    </row>
    <row r="47" spans="1:7" x14ac:dyDescent="0.3">
      <c r="A47" s="1">
        <v>42438</v>
      </c>
      <c r="B47">
        <v>25.327499</v>
      </c>
      <c r="C47">
        <v>25.395</v>
      </c>
      <c r="D47">
        <v>25.067499000000002</v>
      </c>
      <c r="E47">
        <v>25.280000999999999</v>
      </c>
      <c r="F47">
        <v>23.404007</v>
      </c>
      <c r="G47">
        <v>108806800</v>
      </c>
    </row>
    <row r="48" spans="1:7" x14ac:dyDescent="0.3">
      <c r="A48" s="1">
        <v>42439</v>
      </c>
      <c r="B48">
        <v>25.352501</v>
      </c>
      <c r="C48">
        <v>25.559999000000001</v>
      </c>
      <c r="D48">
        <v>25.037500000000001</v>
      </c>
      <c r="E48">
        <v>25.2925</v>
      </c>
      <c r="F48">
        <v>23.415581</v>
      </c>
      <c r="G48">
        <v>134054400</v>
      </c>
    </row>
    <row r="49" spans="1:7" x14ac:dyDescent="0.3">
      <c r="A49" s="1">
        <v>42440</v>
      </c>
      <c r="B49">
        <v>25.559999000000001</v>
      </c>
      <c r="C49">
        <v>25.57</v>
      </c>
      <c r="D49">
        <v>25.375</v>
      </c>
      <c r="E49">
        <v>25.565000999999999</v>
      </c>
      <c r="F49">
        <v>23.667857999999999</v>
      </c>
      <c r="G49">
        <v>109632800</v>
      </c>
    </row>
    <row r="50" spans="1:7" x14ac:dyDescent="0.3">
      <c r="A50" s="1">
        <v>42443</v>
      </c>
      <c r="B50">
        <v>25.477501</v>
      </c>
      <c r="C50">
        <v>25.727501</v>
      </c>
      <c r="D50">
        <v>25.445</v>
      </c>
      <c r="E50">
        <v>25.629999000000002</v>
      </c>
      <c r="F50">
        <v>23.728034999999998</v>
      </c>
      <c r="G50">
        <v>100304400</v>
      </c>
    </row>
    <row r="51" spans="1:7" x14ac:dyDescent="0.3">
      <c r="A51" s="1">
        <v>42444</v>
      </c>
      <c r="B51">
        <v>25.99</v>
      </c>
      <c r="C51">
        <v>26.295000000000002</v>
      </c>
      <c r="D51">
        <v>25.962499999999999</v>
      </c>
      <c r="E51">
        <v>26.145</v>
      </c>
      <c r="F51">
        <v>24.204823999999999</v>
      </c>
      <c r="G51">
        <v>160270800</v>
      </c>
    </row>
    <row r="52" spans="1:7" x14ac:dyDescent="0.3">
      <c r="A52" s="1">
        <v>42445</v>
      </c>
      <c r="B52">
        <v>26.1525</v>
      </c>
      <c r="C52">
        <v>26.577499</v>
      </c>
      <c r="D52">
        <v>26.147499</v>
      </c>
      <c r="E52">
        <v>26.4925</v>
      </c>
      <c r="F52">
        <v>24.526529</v>
      </c>
      <c r="G52">
        <v>153214000</v>
      </c>
    </row>
    <row r="53" spans="1:7" x14ac:dyDescent="0.3">
      <c r="A53" s="1">
        <v>42446</v>
      </c>
      <c r="B53">
        <v>26.379999000000002</v>
      </c>
      <c r="C53">
        <v>26.6175</v>
      </c>
      <c r="D53">
        <v>26.24</v>
      </c>
      <c r="E53">
        <v>26.450001</v>
      </c>
      <c r="F53">
        <v>24.487188</v>
      </c>
      <c r="G53">
        <v>137682800</v>
      </c>
    </row>
    <row r="54" spans="1:7" x14ac:dyDescent="0.3">
      <c r="A54" s="1">
        <v>42447</v>
      </c>
      <c r="B54">
        <v>26.584999</v>
      </c>
      <c r="C54">
        <v>26.625</v>
      </c>
      <c r="D54">
        <v>26.297501</v>
      </c>
      <c r="E54">
        <v>26.48</v>
      </c>
      <c r="F54">
        <v>24.514956999999999</v>
      </c>
      <c r="G54">
        <v>176820800</v>
      </c>
    </row>
    <row r="55" spans="1:7" x14ac:dyDescent="0.3">
      <c r="A55" s="1">
        <v>42450</v>
      </c>
      <c r="B55">
        <v>26.482500000000002</v>
      </c>
      <c r="C55">
        <v>26.912500000000001</v>
      </c>
      <c r="D55">
        <v>26.285</v>
      </c>
      <c r="E55">
        <v>26.477501</v>
      </c>
      <c r="F55">
        <v>24.512642</v>
      </c>
      <c r="G55">
        <v>142010800</v>
      </c>
    </row>
    <row r="56" spans="1:7" x14ac:dyDescent="0.3">
      <c r="A56" s="1">
        <v>42451</v>
      </c>
      <c r="B56">
        <v>26.3125</v>
      </c>
      <c r="C56">
        <v>26.822500000000002</v>
      </c>
      <c r="D56">
        <v>26.302499999999998</v>
      </c>
      <c r="E56">
        <v>26.68</v>
      </c>
      <c r="F56">
        <v>24.700116999999999</v>
      </c>
      <c r="G56">
        <v>129777600</v>
      </c>
    </row>
    <row r="57" spans="1:7" x14ac:dyDescent="0.3">
      <c r="A57" s="1">
        <v>42452</v>
      </c>
      <c r="B57">
        <v>26.620000999999998</v>
      </c>
      <c r="C57">
        <v>26.767499999999998</v>
      </c>
      <c r="D57">
        <v>26.475000000000001</v>
      </c>
      <c r="E57">
        <v>26.532499000000001</v>
      </c>
      <c r="F57">
        <v>24.563564</v>
      </c>
      <c r="G57">
        <v>102814000</v>
      </c>
    </row>
    <row r="58" spans="1:7" x14ac:dyDescent="0.3">
      <c r="A58" s="1">
        <v>42453</v>
      </c>
      <c r="B58">
        <v>26.3675</v>
      </c>
      <c r="C58">
        <v>26.5625</v>
      </c>
      <c r="D58">
        <v>26.2225</v>
      </c>
      <c r="E58">
        <v>26.4175</v>
      </c>
      <c r="F58">
        <v>24.457091999999999</v>
      </c>
      <c r="G58">
        <v>104532000</v>
      </c>
    </row>
    <row r="59" spans="1:7" x14ac:dyDescent="0.3">
      <c r="A59" s="1">
        <v>42457</v>
      </c>
      <c r="B59">
        <v>26.5</v>
      </c>
      <c r="C59">
        <v>26.547501</v>
      </c>
      <c r="D59">
        <v>26.264999</v>
      </c>
      <c r="E59">
        <v>26.297501</v>
      </c>
      <c r="F59">
        <v>24.346005999999999</v>
      </c>
      <c r="G59">
        <v>77645600</v>
      </c>
    </row>
    <row r="60" spans="1:7" x14ac:dyDescent="0.3">
      <c r="A60" s="1">
        <v>42458</v>
      </c>
      <c r="B60">
        <v>26.2225</v>
      </c>
      <c r="C60">
        <v>26.947500000000002</v>
      </c>
      <c r="D60">
        <v>26.219999000000001</v>
      </c>
      <c r="E60">
        <v>26.92</v>
      </c>
      <c r="F60">
        <v>24.922305999999999</v>
      </c>
      <c r="G60">
        <v>124760400</v>
      </c>
    </row>
    <row r="61" spans="1:7" x14ac:dyDescent="0.3">
      <c r="A61" s="1">
        <v>42459</v>
      </c>
      <c r="B61">
        <v>27.162500000000001</v>
      </c>
      <c r="C61">
        <v>27.605</v>
      </c>
      <c r="D61">
        <v>27.15</v>
      </c>
      <c r="E61">
        <v>27.389999</v>
      </c>
      <c r="F61">
        <v>25.357422</v>
      </c>
      <c r="G61">
        <v>182404400</v>
      </c>
    </row>
    <row r="62" spans="1:7" x14ac:dyDescent="0.3">
      <c r="A62" s="1">
        <v>42460</v>
      </c>
      <c r="B62">
        <v>27.43</v>
      </c>
      <c r="C62">
        <v>27.475000000000001</v>
      </c>
      <c r="D62">
        <v>27.219999000000001</v>
      </c>
      <c r="E62">
        <v>27.247499000000001</v>
      </c>
      <c r="F62">
        <v>25.225498000000002</v>
      </c>
      <c r="G62">
        <v>103553600</v>
      </c>
    </row>
    <row r="63" spans="1:7" x14ac:dyDescent="0.3">
      <c r="A63" s="1">
        <v>42461</v>
      </c>
      <c r="B63">
        <v>27.195</v>
      </c>
      <c r="C63">
        <v>27.5</v>
      </c>
      <c r="D63">
        <v>27.049999</v>
      </c>
      <c r="E63">
        <v>27.497499000000001</v>
      </c>
      <c r="F63">
        <v>25.456945000000001</v>
      </c>
      <c r="G63">
        <v>103496000</v>
      </c>
    </row>
    <row r="64" spans="1:7" x14ac:dyDescent="0.3">
      <c r="A64" s="1">
        <v>42464</v>
      </c>
      <c r="B64">
        <v>27.605</v>
      </c>
      <c r="C64">
        <v>28.047501</v>
      </c>
      <c r="D64">
        <v>27.567499000000002</v>
      </c>
      <c r="E64">
        <v>27.780000999999999</v>
      </c>
      <c r="F64">
        <v>25.718489000000002</v>
      </c>
      <c r="G64">
        <v>149424800</v>
      </c>
    </row>
    <row r="65" spans="1:7" x14ac:dyDescent="0.3">
      <c r="A65" s="1">
        <v>42465</v>
      </c>
      <c r="B65">
        <v>27.377500999999999</v>
      </c>
      <c r="C65">
        <v>27.682500999999998</v>
      </c>
      <c r="D65">
        <v>27.355</v>
      </c>
      <c r="E65">
        <v>27.452499</v>
      </c>
      <c r="F65">
        <v>25.415285000000001</v>
      </c>
      <c r="G65">
        <v>106314800</v>
      </c>
    </row>
    <row r="66" spans="1:7" x14ac:dyDescent="0.3">
      <c r="A66" s="1">
        <v>42466</v>
      </c>
      <c r="B66">
        <v>27.557500999999998</v>
      </c>
      <c r="C66">
        <v>27.745000999999998</v>
      </c>
      <c r="D66">
        <v>27.299999</v>
      </c>
      <c r="E66">
        <v>27.74</v>
      </c>
      <c r="F66">
        <v>25.681453999999999</v>
      </c>
      <c r="G66">
        <v>105616400</v>
      </c>
    </row>
    <row r="67" spans="1:7" x14ac:dyDescent="0.3">
      <c r="A67" s="1">
        <v>42467</v>
      </c>
      <c r="B67">
        <v>27.487499</v>
      </c>
      <c r="C67">
        <v>27.605</v>
      </c>
      <c r="D67">
        <v>27.030000999999999</v>
      </c>
      <c r="E67">
        <v>27.135000000000002</v>
      </c>
      <c r="F67">
        <v>25.121348999999999</v>
      </c>
      <c r="G67">
        <v>127207600</v>
      </c>
    </row>
    <row r="68" spans="1:7" x14ac:dyDescent="0.3">
      <c r="A68" s="1">
        <v>42468</v>
      </c>
      <c r="B68">
        <v>27.227501</v>
      </c>
      <c r="C68">
        <v>27.442499000000002</v>
      </c>
      <c r="D68">
        <v>27.0425</v>
      </c>
      <c r="E68">
        <v>27.165001</v>
      </c>
      <c r="F68">
        <v>25.149121999999998</v>
      </c>
      <c r="G68">
        <v>94326800</v>
      </c>
    </row>
    <row r="69" spans="1:7" x14ac:dyDescent="0.3">
      <c r="A69" s="1">
        <v>42471</v>
      </c>
      <c r="B69">
        <v>27.2425</v>
      </c>
      <c r="C69">
        <v>27.6525</v>
      </c>
      <c r="D69">
        <v>27.2075</v>
      </c>
      <c r="E69">
        <v>27.254999000000002</v>
      </c>
      <c r="F69">
        <v>25.232443</v>
      </c>
      <c r="G69">
        <v>117630000</v>
      </c>
    </row>
    <row r="70" spans="1:7" x14ac:dyDescent="0.3">
      <c r="A70" s="1">
        <v>42472</v>
      </c>
      <c r="B70">
        <v>27.334999</v>
      </c>
      <c r="C70">
        <v>27.625</v>
      </c>
      <c r="D70">
        <v>27.165001</v>
      </c>
      <c r="E70">
        <v>27.610001</v>
      </c>
      <c r="F70">
        <v>25.561104</v>
      </c>
      <c r="G70">
        <v>108929200</v>
      </c>
    </row>
    <row r="71" spans="1:7" x14ac:dyDescent="0.3">
      <c r="A71" s="1">
        <v>42473</v>
      </c>
      <c r="B71">
        <v>27.700001</v>
      </c>
      <c r="C71">
        <v>28.084999</v>
      </c>
      <c r="D71">
        <v>27.700001</v>
      </c>
      <c r="E71">
        <v>28.01</v>
      </c>
      <c r="F71">
        <v>25.931417</v>
      </c>
      <c r="G71">
        <v>133029200</v>
      </c>
    </row>
    <row r="72" spans="1:7" x14ac:dyDescent="0.3">
      <c r="A72" s="1">
        <v>42474</v>
      </c>
      <c r="B72">
        <v>27.905000999999999</v>
      </c>
      <c r="C72">
        <v>28.0975</v>
      </c>
      <c r="D72">
        <v>27.8325</v>
      </c>
      <c r="E72">
        <v>28.024999999999999</v>
      </c>
      <c r="F72">
        <v>25.945302999999999</v>
      </c>
      <c r="G72">
        <v>101895600</v>
      </c>
    </row>
    <row r="73" spans="1:7" x14ac:dyDescent="0.3">
      <c r="A73" s="1">
        <v>42475</v>
      </c>
      <c r="B73">
        <v>28.0275</v>
      </c>
      <c r="C73">
        <v>28.075001</v>
      </c>
      <c r="D73">
        <v>27.432500999999998</v>
      </c>
      <c r="E73">
        <v>27.462499999999999</v>
      </c>
      <c r="F73">
        <v>25.424547</v>
      </c>
      <c r="G73">
        <v>187756000</v>
      </c>
    </row>
    <row r="74" spans="1:7" x14ac:dyDescent="0.3">
      <c r="A74" s="1">
        <v>42478</v>
      </c>
      <c r="B74">
        <v>27.2225</v>
      </c>
      <c r="C74">
        <v>27.237499</v>
      </c>
      <c r="D74">
        <v>26.735001</v>
      </c>
      <c r="E74">
        <v>26.870000999999998</v>
      </c>
      <c r="F74">
        <v>24.876017000000001</v>
      </c>
      <c r="G74">
        <v>243286000</v>
      </c>
    </row>
    <row r="75" spans="1:7" x14ac:dyDescent="0.3">
      <c r="A75" s="1">
        <v>42479</v>
      </c>
      <c r="B75">
        <v>26.969999000000001</v>
      </c>
      <c r="C75">
        <v>27</v>
      </c>
      <c r="D75">
        <v>26.557500999999998</v>
      </c>
      <c r="E75">
        <v>26.727501</v>
      </c>
      <c r="F75">
        <v>24.744088999999999</v>
      </c>
      <c r="G75">
        <v>129539600</v>
      </c>
    </row>
    <row r="76" spans="1:7" x14ac:dyDescent="0.3">
      <c r="A76" s="1">
        <v>42480</v>
      </c>
      <c r="B76">
        <v>26.66</v>
      </c>
      <c r="C76">
        <v>27.022499</v>
      </c>
      <c r="D76">
        <v>26.514999</v>
      </c>
      <c r="E76">
        <v>26.782499000000001</v>
      </c>
      <c r="F76">
        <v>24.795003999999999</v>
      </c>
      <c r="G76">
        <v>122444000</v>
      </c>
    </row>
    <row r="77" spans="1:7" x14ac:dyDescent="0.3">
      <c r="A77" s="1">
        <v>42481</v>
      </c>
      <c r="B77">
        <v>26.732500000000002</v>
      </c>
      <c r="C77">
        <v>26.732500000000002</v>
      </c>
      <c r="D77">
        <v>26.379999000000002</v>
      </c>
      <c r="E77">
        <v>26.4925</v>
      </c>
      <c r="F77">
        <v>24.526529</v>
      </c>
      <c r="G77">
        <v>126210000</v>
      </c>
    </row>
    <row r="78" spans="1:7" x14ac:dyDescent="0.3">
      <c r="A78" s="1">
        <v>42482</v>
      </c>
      <c r="B78">
        <v>26.252500999999999</v>
      </c>
      <c r="C78">
        <v>26.620000999999998</v>
      </c>
      <c r="D78">
        <v>26.155000999999999</v>
      </c>
      <c r="E78">
        <v>26.42</v>
      </c>
      <c r="F78">
        <v>24.459408</v>
      </c>
      <c r="G78">
        <v>134732400</v>
      </c>
    </row>
    <row r="79" spans="1:7" x14ac:dyDescent="0.3">
      <c r="A79" s="1">
        <v>42485</v>
      </c>
      <c r="B79">
        <v>26.25</v>
      </c>
      <c r="C79">
        <v>26.412500000000001</v>
      </c>
      <c r="D79">
        <v>26.127500999999999</v>
      </c>
      <c r="E79">
        <v>26.27</v>
      </c>
      <c r="F79">
        <v>24.320537999999999</v>
      </c>
      <c r="G79">
        <v>112126400</v>
      </c>
    </row>
    <row r="80" spans="1:7" x14ac:dyDescent="0.3">
      <c r="A80" s="1">
        <v>42486</v>
      </c>
      <c r="B80">
        <v>25.977501</v>
      </c>
      <c r="C80">
        <v>26.325001</v>
      </c>
      <c r="D80">
        <v>25.977501</v>
      </c>
      <c r="E80">
        <v>26.087499999999999</v>
      </c>
      <c r="F80">
        <v>24.151579000000002</v>
      </c>
      <c r="G80">
        <v>224064800</v>
      </c>
    </row>
    <row r="81" spans="1:7" x14ac:dyDescent="0.3">
      <c r="A81" s="1">
        <v>42487</v>
      </c>
      <c r="B81">
        <v>24</v>
      </c>
      <c r="C81">
        <v>24.677499999999998</v>
      </c>
      <c r="D81">
        <v>23.92</v>
      </c>
      <c r="E81">
        <v>24.454999999999998</v>
      </c>
      <c r="F81">
        <v>22.640228</v>
      </c>
      <c r="G81">
        <v>458408400</v>
      </c>
    </row>
    <row r="82" spans="1:7" x14ac:dyDescent="0.3">
      <c r="A82" s="1">
        <v>42488</v>
      </c>
      <c r="B82">
        <v>24.4025</v>
      </c>
      <c r="C82">
        <v>24.469999000000001</v>
      </c>
      <c r="D82">
        <v>23.5625</v>
      </c>
      <c r="E82">
        <v>23.7075</v>
      </c>
      <c r="F82">
        <v>21.948201999999998</v>
      </c>
      <c r="G82">
        <v>328970800</v>
      </c>
    </row>
    <row r="83" spans="1:7" x14ac:dyDescent="0.3">
      <c r="A83" s="1">
        <v>42489</v>
      </c>
      <c r="B83">
        <v>23.497499000000001</v>
      </c>
      <c r="C83">
        <v>23.68</v>
      </c>
      <c r="D83">
        <v>23.127500999999999</v>
      </c>
      <c r="E83">
        <v>23.434999000000001</v>
      </c>
      <c r="F83">
        <v>21.695917000000001</v>
      </c>
      <c r="G83">
        <v>274126000</v>
      </c>
    </row>
    <row r="84" spans="1:7" x14ac:dyDescent="0.3">
      <c r="A84" s="1">
        <v>42492</v>
      </c>
      <c r="B84">
        <v>23.4925</v>
      </c>
      <c r="C84">
        <v>23.52</v>
      </c>
      <c r="D84">
        <v>23.1</v>
      </c>
      <c r="E84">
        <v>23.41</v>
      </c>
      <c r="F84">
        <v>21.672777</v>
      </c>
      <c r="G84">
        <v>192640400</v>
      </c>
    </row>
    <row r="85" spans="1:7" x14ac:dyDescent="0.3">
      <c r="A85" s="1">
        <v>42493</v>
      </c>
      <c r="B85">
        <v>23.549999</v>
      </c>
      <c r="C85">
        <v>23.934999000000001</v>
      </c>
      <c r="D85">
        <v>23.42</v>
      </c>
      <c r="E85">
        <v>23.795000000000002</v>
      </c>
      <c r="F85">
        <v>22.029207</v>
      </c>
      <c r="G85">
        <v>227325200</v>
      </c>
    </row>
    <row r="86" spans="1:7" x14ac:dyDescent="0.3">
      <c r="A86" s="1">
        <v>42494</v>
      </c>
      <c r="B86">
        <v>23.799999</v>
      </c>
      <c r="C86">
        <v>23.975000000000001</v>
      </c>
      <c r="D86">
        <v>23.454999999999998</v>
      </c>
      <c r="E86">
        <v>23.547501</v>
      </c>
      <c r="F86">
        <v>21.800076000000001</v>
      </c>
      <c r="G86">
        <v>164102000</v>
      </c>
    </row>
    <row r="87" spans="1:7" x14ac:dyDescent="0.3">
      <c r="A87" s="1">
        <v>42495</v>
      </c>
      <c r="B87">
        <v>23.5</v>
      </c>
      <c r="C87">
        <v>23.517499999999998</v>
      </c>
      <c r="D87">
        <v>23.17</v>
      </c>
      <c r="E87">
        <v>23.309999000000001</v>
      </c>
      <c r="F87">
        <v>21.711590000000001</v>
      </c>
      <c r="G87">
        <v>143562000</v>
      </c>
    </row>
    <row r="88" spans="1:7" x14ac:dyDescent="0.3">
      <c r="A88" s="1">
        <v>42496</v>
      </c>
      <c r="B88">
        <v>23.342500999999999</v>
      </c>
      <c r="C88">
        <v>23.362499</v>
      </c>
      <c r="D88">
        <v>22.962499999999999</v>
      </c>
      <c r="E88">
        <v>23.18</v>
      </c>
      <c r="F88">
        <v>21.590506000000001</v>
      </c>
      <c r="G88">
        <v>174799600</v>
      </c>
    </row>
    <row r="89" spans="1:7" x14ac:dyDescent="0.3">
      <c r="A89" s="1">
        <v>42499</v>
      </c>
      <c r="B89">
        <v>23.25</v>
      </c>
      <c r="C89">
        <v>23.442499000000002</v>
      </c>
      <c r="D89">
        <v>23.147499</v>
      </c>
      <c r="E89">
        <v>23.197500000000002</v>
      </c>
      <c r="F89">
        <v>21.606801999999998</v>
      </c>
      <c r="G89">
        <v>131745600</v>
      </c>
    </row>
    <row r="90" spans="1:7" x14ac:dyDescent="0.3">
      <c r="A90" s="1">
        <v>42500</v>
      </c>
      <c r="B90">
        <v>23.3325</v>
      </c>
      <c r="C90">
        <v>23.392499999999998</v>
      </c>
      <c r="D90">
        <v>23.0275</v>
      </c>
      <c r="E90">
        <v>23.355</v>
      </c>
      <c r="F90">
        <v>21.753502000000001</v>
      </c>
      <c r="G90">
        <v>134747200</v>
      </c>
    </row>
    <row r="91" spans="1:7" x14ac:dyDescent="0.3">
      <c r="A91" s="1">
        <v>42501</v>
      </c>
      <c r="B91">
        <v>23.370000999999998</v>
      </c>
      <c r="C91">
        <v>23.392499999999998</v>
      </c>
      <c r="D91">
        <v>23.114999999999998</v>
      </c>
      <c r="E91">
        <v>23.127500999999999</v>
      </c>
      <c r="F91">
        <v>21.541599000000001</v>
      </c>
      <c r="G91">
        <v>114876400</v>
      </c>
    </row>
    <row r="92" spans="1:7" x14ac:dyDescent="0.3">
      <c r="A92" s="1">
        <v>42502</v>
      </c>
      <c r="B92">
        <v>23.18</v>
      </c>
      <c r="C92">
        <v>23.195</v>
      </c>
      <c r="D92">
        <v>22.3675</v>
      </c>
      <c r="E92">
        <v>22.584999</v>
      </c>
      <c r="F92">
        <v>21.036303</v>
      </c>
      <c r="G92">
        <v>305258800</v>
      </c>
    </row>
    <row r="93" spans="1:7" x14ac:dyDescent="0.3">
      <c r="A93" s="1">
        <v>42503</v>
      </c>
      <c r="B93">
        <v>22.5</v>
      </c>
      <c r="C93">
        <v>22.9175</v>
      </c>
      <c r="D93">
        <v>22.5</v>
      </c>
      <c r="E93">
        <v>22.629999000000002</v>
      </c>
      <c r="F93">
        <v>21.078215</v>
      </c>
      <c r="G93">
        <v>177571200</v>
      </c>
    </row>
    <row r="94" spans="1:7" x14ac:dyDescent="0.3">
      <c r="A94" s="1">
        <v>42506</v>
      </c>
      <c r="B94">
        <v>23.0975</v>
      </c>
      <c r="C94">
        <v>23.5975</v>
      </c>
      <c r="D94">
        <v>22.912500000000001</v>
      </c>
      <c r="E94">
        <v>23.469999000000001</v>
      </c>
      <c r="F94">
        <v>21.860614999999999</v>
      </c>
      <c r="G94">
        <v>245039200</v>
      </c>
    </row>
    <row r="95" spans="1:7" x14ac:dyDescent="0.3">
      <c r="A95" s="1">
        <v>42507</v>
      </c>
      <c r="B95">
        <v>23.637501</v>
      </c>
      <c r="C95">
        <v>23.674999</v>
      </c>
      <c r="D95">
        <v>23.252500999999999</v>
      </c>
      <c r="E95">
        <v>23.372499000000001</v>
      </c>
      <c r="F95">
        <v>21.769795999999999</v>
      </c>
      <c r="G95">
        <v>187667600</v>
      </c>
    </row>
    <row r="96" spans="1:7" x14ac:dyDescent="0.3">
      <c r="A96" s="1">
        <v>42508</v>
      </c>
      <c r="B96">
        <v>23.540001</v>
      </c>
      <c r="C96">
        <v>23.802499999999998</v>
      </c>
      <c r="D96">
        <v>23.4725</v>
      </c>
      <c r="E96">
        <v>23.639999</v>
      </c>
      <c r="F96">
        <v>22.018957</v>
      </c>
      <c r="G96">
        <v>168249600</v>
      </c>
    </row>
    <row r="97" spans="1:7" x14ac:dyDescent="0.3">
      <c r="A97" s="1">
        <v>42509</v>
      </c>
      <c r="B97">
        <v>23.66</v>
      </c>
      <c r="C97">
        <v>23.66</v>
      </c>
      <c r="D97">
        <v>23.392499999999998</v>
      </c>
      <c r="E97">
        <v>23.549999</v>
      </c>
      <c r="F97">
        <v>21.935127000000001</v>
      </c>
      <c r="G97">
        <v>121768400</v>
      </c>
    </row>
    <row r="98" spans="1:7" x14ac:dyDescent="0.3">
      <c r="A98" s="1">
        <v>42510</v>
      </c>
      <c r="B98">
        <v>23.66</v>
      </c>
      <c r="C98">
        <v>23.857500000000002</v>
      </c>
      <c r="D98">
        <v>23.629999000000002</v>
      </c>
      <c r="E98">
        <v>23.805</v>
      </c>
      <c r="F98">
        <v>22.172642</v>
      </c>
      <c r="G98">
        <v>128104000</v>
      </c>
    </row>
    <row r="99" spans="1:7" x14ac:dyDescent="0.3">
      <c r="A99" s="1">
        <v>42513</v>
      </c>
      <c r="B99">
        <v>23.967500999999999</v>
      </c>
      <c r="C99">
        <v>24.297501</v>
      </c>
      <c r="D99">
        <v>23.9175</v>
      </c>
      <c r="E99">
        <v>24.107500000000002</v>
      </c>
      <c r="F99">
        <v>22.454401000000001</v>
      </c>
      <c r="G99">
        <v>152074400</v>
      </c>
    </row>
    <row r="100" spans="1:7" x14ac:dyDescent="0.3">
      <c r="A100" s="1">
        <v>42514</v>
      </c>
      <c r="B100">
        <v>24.305</v>
      </c>
      <c r="C100">
        <v>24.522499</v>
      </c>
      <c r="D100">
        <v>24.209999</v>
      </c>
      <c r="E100">
        <v>24.475000000000001</v>
      </c>
      <c r="F100">
        <v>22.796703000000001</v>
      </c>
      <c r="G100">
        <v>140560800</v>
      </c>
    </row>
    <row r="101" spans="1:7" x14ac:dyDescent="0.3">
      <c r="A101" s="1">
        <v>42515</v>
      </c>
      <c r="B101">
        <v>24.6675</v>
      </c>
      <c r="C101">
        <v>24.934999000000001</v>
      </c>
      <c r="D101">
        <v>24.5275</v>
      </c>
      <c r="E101">
        <v>24.905000999999999</v>
      </c>
      <c r="F101">
        <v>23.197216000000001</v>
      </c>
      <c r="G101">
        <v>152675200</v>
      </c>
    </row>
    <row r="102" spans="1:7" x14ac:dyDescent="0.3">
      <c r="A102" s="1">
        <v>42516</v>
      </c>
      <c r="B102">
        <v>24.92</v>
      </c>
      <c r="C102">
        <v>25.182500999999998</v>
      </c>
      <c r="D102">
        <v>24.66</v>
      </c>
      <c r="E102">
        <v>25.102501</v>
      </c>
      <c r="F102">
        <v>23.381174000000001</v>
      </c>
      <c r="G102">
        <v>225324800</v>
      </c>
    </row>
    <row r="103" spans="1:7" x14ac:dyDescent="0.3">
      <c r="A103" s="1">
        <v>42517</v>
      </c>
      <c r="B103">
        <v>24.860001</v>
      </c>
      <c r="C103">
        <v>25.1175</v>
      </c>
      <c r="D103">
        <v>24.8125</v>
      </c>
      <c r="E103">
        <v>25.087499999999999</v>
      </c>
      <c r="F103">
        <v>23.367197000000001</v>
      </c>
      <c r="G103">
        <v>145364800</v>
      </c>
    </row>
    <row r="104" spans="1:7" x14ac:dyDescent="0.3">
      <c r="A104" s="1">
        <v>42521</v>
      </c>
      <c r="B104">
        <v>24.9</v>
      </c>
      <c r="C104">
        <v>25.1</v>
      </c>
      <c r="D104">
        <v>24.704999999999998</v>
      </c>
      <c r="E104">
        <v>24.965</v>
      </c>
      <c r="F104">
        <v>23.253101000000001</v>
      </c>
      <c r="G104">
        <v>169228800</v>
      </c>
    </row>
    <row r="105" spans="1:7" x14ac:dyDescent="0.3">
      <c r="A105" s="1">
        <v>42522</v>
      </c>
      <c r="B105">
        <v>24.754999000000002</v>
      </c>
      <c r="C105">
        <v>24.885000000000002</v>
      </c>
      <c r="D105">
        <v>24.5825</v>
      </c>
      <c r="E105">
        <v>24.614999999999998</v>
      </c>
      <c r="F105">
        <v>22.927101</v>
      </c>
      <c r="G105">
        <v>116693200</v>
      </c>
    </row>
    <row r="106" spans="1:7" x14ac:dyDescent="0.3">
      <c r="A106" s="1">
        <v>42523</v>
      </c>
      <c r="B106">
        <v>24.4</v>
      </c>
      <c r="C106">
        <v>24.459999</v>
      </c>
      <c r="D106">
        <v>24.157499000000001</v>
      </c>
      <c r="E106">
        <v>24.43</v>
      </c>
      <c r="F106">
        <v>22.754788999999999</v>
      </c>
      <c r="G106">
        <v>160766400</v>
      </c>
    </row>
    <row r="107" spans="1:7" x14ac:dyDescent="0.3">
      <c r="A107" s="1">
        <v>42524</v>
      </c>
      <c r="B107">
        <v>24.447500000000002</v>
      </c>
      <c r="C107">
        <v>24.567499000000002</v>
      </c>
      <c r="D107">
        <v>24.362499</v>
      </c>
      <c r="E107">
        <v>24.48</v>
      </c>
      <c r="F107">
        <v>22.801359000000001</v>
      </c>
      <c r="G107">
        <v>114019600</v>
      </c>
    </row>
    <row r="108" spans="1:7" x14ac:dyDescent="0.3">
      <c r="A108" s="1">
        <v>42527</v>
      </c>
      <c r="B108">
        <v>24.497499000000001</v>
      </c>
      <c r="C108">
        <v>25.4725</v>
      </c>
      <c r="D108">
        <v>24.387501</v>
      </c>
      <c r="E108">
        <v>24.657499000000001</v>
      </c>
      <c r="F108">
        <v>22.966685999999999</v>
      </c>
      <c r="G108">
        <v>93170000</v>
      </c>
    </row>
    <row r="109" spans="1:7" x14ac:dyDescent="0.3">
      <c r="A109" s="1">
        <v>42528</v>
      </c>
      <c r="B109">
        <v>24.8125</v>
      </c>
      <c r="C109">
        <v>24.967500999999999</v>
      </c>
      <c r="D109">
        <v>24.74</v>
      </c>
      <c r="E109">
        <v>24.7575</v>
      </c>
      <c r="F109">
        <v>23.059830000000002</v>
      </c>
      <c r="G109">
        <v>89638000</v>
      </c>
    </row>
    <row r="110" spans="1:7" x14ac:dyDescent="0.3">
      <c r="A110" s="1">
        <v>42529</v>
      </c>
      <c r="B110">
        <v>24.754999000000002</v>
      </c>
      <c r="C110">
        <v>24.889999</v>
      </c>
      <c r="D110">
        <v>24.67</v>
      </c>
      <c r="E110">
        <v>24.735001</v>
      </c>
      <c r="F110">
        <v>23.038869999999999</v>
      </c>
      <c r="G110">
        <v>83392400</v>
      </c>
    </row>
    <row r="111" spans="1:7" x14ac:dyDescent="0.3">
      <c r="A111" s="1">
        <v>42530</v>
      </c>
      <c r="B111">
        <v>24.625</v>
      </c>
      <c r="C111">
        <v>24.997499000000001</v>
      </c>
      <c r="D111">
        <v>24.614999999999998</v>
      </c>
      <c r="E111">
        <v>24.912500000000001</v>
      </c>
      <c r="F111">
        <v>23.204201000000001</v>
      </c>
      <c r="G111">
        <v>106405600</v>
      </c>
    </row>
    <row r="112" spans="1:7" x14ac:dyDescent="0.3">
      <c r="A112" s="1">
        <v>42531</v>
      </c>
      <c r="B112">
        <v>24.6325</v>
      </c>
      <c r="C112">
        <v>24.837499999999999</v>
      </c>
      <c r="D112">
        <v>24.620000999999998</v>
      </c>
      <c r="E112">
        <v>24.7075</v>
      </c>
      <c r="F112">
        <v>23.013255999999998</v>
      </c>
      <c r="G112">
        <v>126851600</v>
      </c>
    </row>
    <row r="113" spans="1:7" x14ac:dyDescent="0.3">
      <c r="A113" s="1">
        <v>42534</v>
      </c>
      <c r="B113">
        <v>24.672501</v>
      </c>
      <c r="C113">
        <v>24.780000999999999</v>
      </c>
      <c r="D113">
        <v>24.274999999999999</v>
      </c>
      <c r="E113">
        <v>24.334999</v>
      </c>
      <c r="F113">
        <v>22.666298000000001</v>
      </c>
      <c r="G113">
        <v>152082000</v>
      </c>
    </row>
    <row r="114" spans="1:7" x14ac:dyDescent="0.3">
      <c r="A114" s="1">
        <v>42535</v>
      </c>
      <c r="B114">
        <v>24.33</v>
      </c>
      <c r="C114">
        <v>24.620000999999998</v>
      </c>
      <c r="D114">
        <v>24.1875</v>
      </c>
      <c r="E114">
        <v>24.364999999999998</v>
      </c>
      <c r="F114">
        <v>22.694241000000002</v>
      </c>
      <c r="G114">
        <v>127727600</v>
      </c>
    </row>
    <row r="115" spans="1:7" x14ac:dyDescent="0.3">
      <c r="A115" s="1">
        <v>42536</v>
      </c>
      <c r="B115">
        <v>24.454999999999998</v>
      </c>
      <c r="C115">
        <v>24.602501</v>
      </c>
      <c r="D115">
        <v>24.2575</v>
      </c>
      <c r="E115">
        <v>24.285</v>
      </c>
      <c r="F115">
        <v>22.619730000000001</v>
      </c>
      <c r="G115">
        <v>117780800</v>
      </c>
    </row>
    <row r="116" spans="1:7" x14ac:dyDescent="0.3">
      <c r="A116" s="1">
        <v>42537</v>
      </c>
      <c r="B116">
        <v>24.112499</v>
      </c>
      <c r="C116">
        <v>24.4375</v>
      </c>
      <c r="D116">
        <v>24.017499999999998</v>
      </c>
      <c r="E116">
        <v>24.387501</v>
      </c>
      <c r="F116">
        <v>22.715198999999998</v>
      </c>
      <c r="G116">
        <v>125307200</v>
      </c>
    </row>
    <row r="117" spans="1:7" x14ac:dyDescent="0.3">
      <c r="A117" s="1">
        <v>42538</v>
      </c>
      <c r="B117">
        <v>24.155000999999999</v>
      </c>
      <c r="C117">
        <v>24.162500000000001</v>
      </c>
      <c r="D117">
        <v>23.825001</v>
      </c>
      <c r="E117">
        <v>23.8325</v>
      </c>
      <c r="F117">
        <v>22.198257000000002</v>
      </c>
      <c r="G117">
        <v>244032800</v>
      </c>
    </row>
    <row r="118" spans="1:7" x14ac:dyDescent="0.3">
      <c r="A118" s="1">
        <v>42541</v>
      </c>
      <c r="B118">
        <v>24</v>
      </c>
      <c r="C118">
        <v>24.142499999999998</v>
      </c>
      <c r="D118">
        <v>23.7575</v>
      </c>
      <c r="E118">
        <v>23.774999999999999</v>
      </c>
      <c r="F118">
        <v>22.144703</v>
      </c>
      <c r="G118">
        <v>137647600</v>
      </c>
    </row>
    <row r="119" spans="1:7" x14ac:dyDescent="0.3">
      <c r="A119" s="1">
        <v>42542</v>
      </c>
      <c r="B119">
        <v>23.735001</v>
      </c>
      <c r="C119">
        <v>24.087499999999999</v>
      </c>
      <c r="D119">
        <v>23.67</v>
      </c>
      <c r="E119">
        <v>23.977501</v>
      </c>
      <c r="F119">
        <v>22.333317000000001</v>
      </c>
      <c r="G119">
        <v>142185600</v>
      </c>
    </row>
    <row r="120" spans="1:7" x14ac:dyDescent="0.3">
      <c r="A120" s="1">
        <v>42543</v>
      </c>
      <c r="B120">
        <v>24.0625</v>
      </c>
      <c r="C120">
        <v>24.2225</v>
      </c>
      <c r="D120">
        <v>23.837499999999999</v>
      </c>
      <c r="E120">
        <v>23.887501</v>
      </c>
      <c r="F120">
        <v>22.249490999999999</v>
      </c>
      <c r="G120">
        <v>116876400</v>
      </c>
    </row>
    <row r="121" spans="1:7" x14ac:dyDescent="0.3">
      <c r="A121" s="1">
        <v>42544</v>
      </c>
      <c r="B121">
        <v>23.985001</v>
      </c>
      <c r="C121">
        <v>24.072500000000002</v>
      </c>
      <c r="D121">
        <v>23.8125</v>
      </c>
      <c r="E121">
        <v>24.024999999999999</v>
      </c>
      <c r="F121">
        <v>22.377552000000001</v>
      </c>
      <c r="G121">
        <v>128960800</v>
      </c>
    </row>
    <row r="122" spans="1:7" x14ac:dyDescent="0.3">
      <c r="A122" s="1">
        <v>42545</v>
      </c>
      <c r="B122">
        <v>23.227501</v>
      </c>
      <c r="C122">
        <v>23.665001</v>
      </c>
      <c r="D122">
        <v>23.162500000000001</v>
      </c>
      <c r="E122">
        <v>23.35</v>
      </c>
      <c r="F122">
        <v>21.748837000000002</v>
      </c>
      <c r="G122">
        <v>301245600</v>
      </c>
    </row>
    <row r="123" spans="1:7" x14ac:dyDescent="0.3">
      <c r="A123" s="1">
        <v>42548</v>
      </c>
      <c r="B123">
        <v>23.25</v>
      </c>
      <c r="C123">
        <v>23.262501</v>
      </c>
      <c r="D123">
        <v>22.875</v>
      </c>
      <c r="E123">
        <v>23.01</v>
      </c>
      <c r="F123">
        <v>21.432161000000001</v>
      </c>
      <c r="G123">
        <v>181958400</v>
      </c>
    </row>
    <row r="124" spans="1:7" x14ac:dyDescent="0.3">
      <c r="A124" s="1">
        <v>42549</v>
      </c>
      <c r="B124">
        <v>23.225000000000001</v>
      </c>
      <c r="C124">
        <v>23.415001</v>
      </c>
      <c r="D124">
        <v>23.035</v>
      </c>
      <c r="E124">
        <v>23.397499</v>
      </c>
      <c r="F124">
        <v>21.793082999999999</v>
      </c>
      <c r="G124">
        <v>161779600</v>
      </c>
    </row>
    <row r="125" spans="1:7" x14ac:dyDescent="0.3">
      <c r="A125" s="1">
        <v>42550</v>
      </c>
      <c r="B125">
        <v>23.4925</v>
      </c>
      <c r="C125">
        <v>23.637501</v>
      </c>
      <c r="D125">
        <v>23.407499000000001</v>
      </c>
      <c r="E125">
        <v>23.6</v>
      </c>
      <c r="F125">
        <v>21.981698999999999</v>
      </c>
      <c r="G125">
        <v>146124000</v>
      </c>
    </row>
    <row r="126" spans="1:7" x14ac:dyDescent="0.3">
      <c r="A126" s="1">
        <v>42551</v>
      </c>
      <c r="B126">
        <v>23.610001</v>
      </c>
      <c r="C126">
        <v>23.942499000000002</v>
      </c>
      <c r="D126">
        <v>23.575001</v>
      </c>
      <c r="E126">
        <v>23.9</v>
      </c>
      <c r="F126">
        <v>22.261126000000001</v>
      </c>
      <c r="G126">
        <v>143345600</v>
      </c>
    </row>
    <row r="127" spans="1:7" x14ac:dyDescent="0.3">
      <c r="A127" s="1">
        <v>42552</v>
      </c>
      <c r="B127">
        <v>23.872499000000001</v>
      </c>
      <c r="C127">
        <v>24.1175</v>
      </c>
      <c r="D127">
        <v>23.8325</v>
      </c>
      <c r="E127">
        <v>23.9725</v>
      </c>
      <c r="F127">
        <v>22.328662999999999</v>
      </c>
      <c r="G127">
        <v>104106000</v>
      </c>
    </row>
    <row r="128" spans="1:7" x14ac:dyDescent="0.3">
      <c r="A128" s="1">
        <v>42556</v>
      </c>
      <c r="B128">
        <v>23.8475</v>
      </c>
      <c r="C128">
        <v>23.85</v>
      </c>
      <c r="D128">
        <v>23.614999999999998</v>
      </c>
      <c r="E128">
        <v>23.747499000000001</v>
      </c>
      <c r="F128">
        <v>22.119084999999998</v>
      </c>
      <c r="G128">
        <v>110820800</v>
      </c>
    </row>
    <row r="129" spans="1:7" x14ac:dyDescent="0.3">
      <c r="A129" s="1">
        <v>42557</v>
      </c>
      <c r="B129">
        <v>23.65</v>
      </c>
      <c r="C129">
        <v>23.915001</v>
      </c>
      <c r="D129">
        <v>23.592500999999999</v>
      </c>
      <c r="E129">
        <v>23.8825</v>
      </c>
      <c r="F129">
        <v>22.244831000000001</v>
      </c>
      <c r="G129">
        <v>123796400</v>
      </c>
    </row>
    <row r="130" spans="1:7" x14ac:dyDescent="0.3">
      <c r="A130" s="1">
        <v>42558</v>
      </c>
      <c r="B130">
        <v>23.924999</v>
      </c>
      <c r="C130">
        <v>24.125</v>
      </c>
      <c r="D130">
        <v>23.905000999999999</v>
      </c>
      <c r="E130">
        <v>23.985001</v>
      </c>
      <c r="F130">
        <v>22.340299999999999</v>
      </c>
      <c r="G130">
        <v>100558400</v>
      </c>
    </row>
    <row r="131" spans="1:7" x14ac:dyDescent="0.3">
      <c r="A131" s="1">
        <v>42559</v>
      </c>
      <c r="B131">
        <v>24.122499000000001</v>
      </c>
      <c r="C131">
        <v>24.2225</v>
      </c>
      <c r="D131">
        <v>24.012501</v>
      </c>
      <c r="E131">
        <v>24.17</v>
      </c>
      <c r="F131">
        <v>22.512611</v>
      </c>
      <c r="G131">
        <v>115648400</v>
      </c>
    </row>
    <row r="132" spans="1:7" x14ac:dyDescent="0.3">
      <c r="A132" s="1">
        <v>42562</v>
      </c>
      <c r="B132">
        <v>24.1875</v>
      </c>
      <c r="C132">
        <v>24.412500000000001</v>
      </c>
      <c r="D132">
        <v>24.182500999999998</v>
      </c>
      <c r="E132">
        <v>24.245000999999998</v>
      </c>
      <c r="F132">
        <v>22.582466</v>
      </c>
      <c r="G132">
        <v>95179600</v>
      </c>
    </row>
    <row r="133" spans="1:7" x14ac:dyDescent="0.3">
      <c r="A133" s="1">
        <v>42563</v>
      </c>
      <c r="B133">
        <v>24.2925</v>
      </c>
      <c r="C133">
        <v>24.424999</v>
      </c>
      <c r="D133">
        <v>24.280000999999999</v>
      </c>
      <c r="E133">
        <v>24.355</v>
      </c>
      <c r="F133">
        <v>22.684926999999998</v>
      </c>
      <c r="G133">
        <v>96670000</v>
      </c>
    </row>
    <row r="134" spans="1:7" x14ac:dyDescent="0.3">
      <c r="A134" s="1">
        <v>42564</v>
      </c>
      <c r="B134">
        <v>24.352501</v>
      </c>
      <c r="C134">
        <v>24.4175</v>
      </c>
      <c r="D134">
        <v>24.209999</v>
      </c>
      <c r="E134">
        <v>24.217500999999999</v>
      </c>
      <c r="F134">
        <v>22.556861999999999</v>
      </c>
      <c r="G134">
        <v>103568800</v>
      </c>
    </row>
    <row r="135" spans="1:7" x14ac:dyDescent="0.3">
      <c r="A135" s="1">
        <v>42565</v>
      </c>
      <c r="B135">
        <v>24.3475</v>
      </c>
      <c r="C135">
        <v>24.747499000000001</v>
      </c>
      <c r="D135">
        <v>24.33</v>
      </c>
      <c r="E135">
        <v>24.697500000000002</v>
      </c>
      <c r="F135">
        <v>23.003945999999999</v>
      </c>
      <c r="G135">
        <v>155676000</v>
      </c>
    </row>
    <row r="136" spans="1:7" x14ac:dyDescent="0.3">
      <c r="A136" s="1">
        <v>42566</v>
      </c>
      <c r="B136">
        <v>24.73</v>
      </c>
      <c r="C136">
        <v>24.825001</v>
      </c>
      <c r="D136">
        <v>24.625</v>
      </c>
      <c r="E136">
        <v>24.695</v>
      </c>
      <c r="F136">
        <v>23.001614</v>
      </c>
      <c r="G136">
        <v>120548000</v>
      </c>
    </row>
    <row r="137" spans="1:7" x14ac:dyDescent="0.3">
      <c r="A137" s="1">
        <v>42569</v>
      </c>
      <c r="B137">
        <v>24.674999</v>
      </c>
      <c r="C137">
        <v>25.032499000000001</v>
      </c>
      <c r="D137">
        <v>24.65</v>
      </c>
      <c r="E137">
        <v>24.9575</v>
      </c>
      <c r="F137">
        <v>23.246115</v>
      </c>
      <c r="G137">
        <v>145975600</v>
      </c>
    </row>
    <row r="138" spans="1:7" x14ac:dyDescent="0.3">
      <c r="A138" s="1">
        <v>42570</v>
      </c>
      <c r="B138">
        <v>24.889999</v>
      </c>
      <c r="C138">
        <v>25</v>
      </c>
      <c r="D138">
        <v>24.834999</v>
      </c>
      <c r="E138">
        <v>24.967500999999999</v>
      </c>
      <c r="F138">
        <v>23.255426</v>
      </c>
      <c r="G138">
        <v>95119600</v>
      </c>
    </row>
    <row r="139" spans="1:7" x14ac:dyDescent="0.3">
      <c r="A139" s="1">
        <v>42571</v>
      </c>
      <c r="B139">
        <v>25</v>
      </c>
      <c r="C139">
        <v>25.114999999999998</v>
      </c>
      <c r="D139">
        <v>24.934999000000001</v>
      </c>
      <c r="E139">
        <v>24.99</v>
      </c>
      <c r="F139">
        <v>23.276385999999999</v>
      </c>
      <c r="G139">
        <v>105104000</v>
      </c>
    </row>
    <row r="140" spans="1:7" x14ac:dyDescent="0.3">
      <c r="A140" s="1">
        <v>42572</v>
      </c>
      <c r="B140">
        <v>24.9575</v>
      </c>
      <c r="C140">
        <v>25.25</v>
      </c>
      <c r="D140">
        <v>24.782499000000001</v>
      </c>
      <c r="E140">
        <v>24.857500000000002</v>
      </c>
      <c r="F140">
        <v>23.152975000000001</v>
      </c>
      <c r="G140">
        <v>130808000</v>
      </c>
    </row>
    <row r="141" spans="1:7" x14ac:dyDescent="0.3">
      <c r="A141" s="1">
        <v>42573</v>
      </c>
      <c r="B141">
        <v>24.815000999999999</v>
      </c>
      <c r="C141">
        <v>24.825001</v>
      </c>
      <c r="D141">
        <v>24.577499</v>
      </c>
      <c r="E141">
        <v>24.665001</v>
      </c>
      <c r="F141">
        <v>22.973675</v>
      </c>
      <c r="G141">
        <v>113254800</v>
      </c>
    </row>
    <row r="142" spans="1:7" x14ac:dyDescent="0.3">
      <c r="A142" s="1">
        <v>42576</v>
      </c>
      <c r="B142">
        <v>24.5625</v>
      </c>
      <c r="C142">
        <v>24.709999</v>
      </c>
      <c r="D142">
        <v>24.23</v>
      </c>
      <c r="E142">
        <v>24.334999</v>
      </c>
      <c r="F142">
        <v>22.666298000000001</v>
      </c>
      <c r="G142">
        <v>161531600</v>
      </c>
    </row>
    <row r="143" spans="1:7" x14ac:dyDescent="0.3">
      <c r="A143" s="1">
        <v>42577</v>
      </c>
      <c r="B143">
        <v>24.204999999999998</v>
      </c>
      <c r="C143">
        <v>24.4925</v>
      </c>
      <c r="D143">
        <v>24.105</v>
      </c>
      <c r="E143">
        <v>24.1675</v>
      </c>
      <c r="F143">
        <v>22.510287999999999</v>
      </c>
      <c r="G143">
        <v>224959200</v>
      </c>
    </row>
    <row r="144" spans="1:7" x14ac:dyDescent="0.3">
      <c r="A144" s="1">
        <v>42578</v>
      </c>
      <c r="B144">
        <v>26.067499000000002</v>
      </c>
      <c r="C144">
        <v>26.087499999999999</v>
      </c>
      <c r="D144">
        <v>25.6875</v>
      </c>
      <c r="E144">
        <v>25.737499</v>
      </c>
      <c r="F144">
        <v>23.972629999999999</v>
      </c>
      <c r="G144">
        <v>369379200</v>
      </c>
    </row>
    <row r="145" spans="1:7" x14ac:dyDescent="0.3">
      <c r="A145" s="1">
        <v>42579</v>
      </c>
      <c r="B145">
        <v>25.7075</v>
      </c>
      <c r="C145">
        <v>26.112499</v>
      </c>
      <c r="D145">
        <v>25.704999999999998</v>
      </c>
      <c r="E145">
        <v>26.084999</v>
      </c>
      <c r="F145">
        <v>24.296303000000002</v>
      </c>
      <c r="G145">
        <v>159479200</v>
      </c>
    </row>
    <row r="146" spans="1:7" x14ac:dyDescent="0.3">
      <c r="A146" s="1">
        <v>42580</v>
      </c>
      <c r="B146">
        <v>26.047501</v>
      </c>
      <c r="C146">
        <v>26.137501</v>
      </c>
      <c r="D146">
        <v>25.92</v>
      </c>
      <c r="E146">
        <v>26.052499999999998</v>
      </c>
      <c r="F146">
        <v>24.266026</v>
      </c>
      <c r="G146">
        <v>110934800</v>
      </c>
    </row>
    <row r="147" spans="1:7" x14ac:dyDescent="0.3">
      <c r="A147" s="1">
        <v>42583</v>
      </c>
      <c r="B147">
        <v>26.102501</v>
      </c>
      <c r="C147">
        <v>26.537500000000001</v>
      </c>
      <c r="D147">
        <v>26.102501</v>
      </c>
      <c r="E147">
        <v>26.512501</v>
      </c>
      <c r="F147">
        <v>24.694483000000002</v>
      </c>
      <c r="G147">
        <v>152671600</v>
      </c>
    </row>
    <row r="148" spans="1:7" x14ac:dyDescent="0.3">
      <c r="A148" s="1">
        <v>42584</v>
      </c>
      <c r="B148">
        <v>26.512501</v>
      </c>
      <c r="C148">
        <v>26.517499999999998</v>
      </c>
      <c r="D148">
        <v>26</v>
      </c>
      <c r="E148">
        <v>26.120000999999998</v>
      </c>
      <c r="F148">
        <v>24.328903</v>
      </c>
      <c r="G148">
        <v>135266400</v>
      </c>
    </row>
    <row r="149" spans="1:7" x14ac:dyDescent="0.3">
      <c r="A149" s="1">
        <v>42585</v>
      </c>
      <c r="B149">
        <v>26.202499</v>
      </c>
      <c r="C149">
        <v>26.459999</v>
      </c>
      <c r="D149">
        <v>26.192499000000002</v>
      </c>
      <c r="E149">
        <v>26.447500000000002</v>
      </c>
      <c r="F149">
        <v>24.633945000000001</v>
      </c>
      <c r="G149">
        <v>120810400</v>
      </c>
    </row>
    <row r="150" spans="1:7" x14ac:dyDescent="0.3">
      <c r="A150" s="1">
        <v>42586</v>
      </c>
      <c r="B150">
        <v>26.395</v>
      </c>
      <c r="C150">
        <v>26.5</v>
      </c>
      <c r="D150">
        <v>26.32</v>
      </c>
      <c r="E150">
        <v>26.467500999999999</v>
      </c>
      <c r="F150">
        <v>24.786114000000001</v>
      </c>
      <c r="G150">
        <v>109634800</v>
      </c>
    </row>
    <row r="151" spans="1:7" x14ac:dyDescent="0.3">
      <c r="A151" s="1">
        <v>42587</v>
      </c>
      <c r="B151">
        <v>26.567499000000002</v>
      </c>
      <c r="C151">
        <v>26.912500000000001</v>
      </c>
      <c r="D151">
        <v>26.545000000000002</v>
      </c>
      <c r="E151">
        <v>26.870000999999998</v>
      </c>
      <c r="F151">
        <v>25.163052</v>
      </c>
      <c r="G151">
        <v>162213600</v>
      </c>
    </row>
    <row r="152" spans="1:7" x14ac:dyDescent="0.3">
      <c r="A152" s="1">
        <v>42590</v>
      </c>
      <c r="B152">
        <v>26.879999000000002</v>
      </c>
      <c r="C152">
        <v>27.092500999999999</v>
      </c>
      <c r="D152">
        <v>26.790001</v>
      </c>
      <c r="E152">
        <v>27.092500999999999</v>
      </c>
      <c r="F152">
        <v>25.371417999999998</v>
      </c>
      <c r="G152">
        <v>112148800</v>
      </c>
    </row>
    <row r="153" spans="1:7" x14ac:dyDescent="0.3">
      <c r="A153" s="1">
        <v>42591</v>
      </c>
      <c r="B153">
        <v>27.057500999999998</v>
      </c>
      <c r="C153">
        <v>27.235001</v>
      </c>
      <c r="D153">
        <v>27.002500999999999</v>
      </c>
      <c r="E153">
        <v>27.202499</v>
      </c>
      <c r="F153">
        <v>25.474426000000001</v>
      </c>
      <c r="G153">
        <v>105260800</v>
      </c>
    </row>
    <row r="154" spans="1:7" x14ac:dyDescent="0.3">
      <c r="A154" s="1">
        <v>42592</v>
      </c>
      <c r="B154">
        <v>27.177499999999998</v>
      </c>
      <c r="C154">
        <v>27.225000000000001</v>
      </c>
      <c r="D154">
        <v>26.940000999999999</v>
      </c>
      <c r="E154">
        <v>27</v>
      </c>
      <c r="F154">
        <v>25.284787999999999</v>
      </c>
      <c r="G154">
        <v>96034000</v>
      </c>
    </row>
    <row r="155" spans="1:7" x14ac:dyDescent="0.3">
      <c r="A155" s="1">
        <v>42593</v>
      </c>
      <c r="B155">
        <v>27.129999000000002</v>
      </c>
      <c r="C155">
        <v>27.232500000000002</v>
      </c>
      <c r="D155">
        <v>26.962499999999999</v>
      </c>
      <c r="E155">
        <v>26.982500000000002</v>
      </c>
      <c r="F155">
        <v>25.2684</v>
      </c>
      <c r="G155">
        <v>109938000</v>
      </c>
    </row>
    <row r="156" spans="1:7" x14ac:dyDescent="0.3">
      <c r="A156" s="1">
        <v>42594</v>
      </c>
      <c r="B156">
        <v>26.945</v>
      </c>
      <c r="C156">
        <v>27.110001</v>
      </c>
      <c r="D156">
        <v>26.945</v>
      </c>
      <c r="E156">
        <v>27.045000000000002</v>
      </c>
      <c r="F156">
        <v>25.326934999999999</v>
      </c>
      <c r="G156">
        <v>74641600</v>
      </c>
    </row>
    <row r="157" spans="1:7" x14ac:dyDescent="0.3">
      <c r="A157" s="1">
        <v>42597</v>
      </c>
      <c r="B157">
        <v>27.035</v>
      </c>
      <c r="C157">
        <v>27.385000000000002</v>
      </c>
      <c r="D157">
        <v>27.02</v>
      </c>
      <c r="E157">
        <v>27.370000999999998</v>
      </c>
      <c r="F157">
        <v>25.631291999999998</v>
      </c>
      <c r="G157">
        <v>103472800</v>
      </c>
    </row>
    <row r="158" spans="1:7" x14ac:dyDescent="0.3">
      <c r="A158" s="1">
        <v>42598</v>
      </c>
      <c r="B158">
        <v>27.407499000000001</v>
      </c>
      <c r="C158">
        <v>27.557500999999998</v>
      </c>
      <c r="D158">
        <v>27.302499999999998</v>
      </c>
      <c r="E158">
        <v>27.344999000000001</v>
      </c>
      <c r="F158">
        <v>25.607873999999999</v>
      </c>
      <c r="G158">
        <v>135177600</v>
      </c>
    </row>
    <row r="159" spans="1:7" x14ac:dyDescent="0.3">
      <c r="A159" s="1">
        <v>42599</v>
      </c>
      <c r="B159">
        <v>27.274999999999999</v>
      </c>
      <c r="C159">
        <v>27.342500999999999</v>
      </c>
      <c r="D159">
        <v>27.084999</v>
      </c>
      <c r="E159">
        <v>27.305</v>
      </c>
      <c r="F159">
        <v>25.570414</v>
      </c>
      <c r="G159">
        <v>101424000</v>
      </c>
    </row>
    <row r="160" spans="1:7" x14ac:dyDescent="0.3">
      <c r="A160" s="1">
        <v>42600</v>
      </c>
      <c r="B160">
        <v>27.307500999999998</v>
      </c>
      <c r="C160">
        <v>27.4</v>
      </c>
      <c r="D160">
        <v>27.254999000000002</v>
      </c>
      <c r="E160">
        <v>27.27</v>
      </c>
      <c r="F160">
        <v>25.537642000000002</v>
      </c>
      <c r="G160">
        <v>87938800</v>
      </c>
    </row>
    <row r="161" spans="1:7" x14ac:dyDescent="0.3">
      <c r="A161" s="1">
        <v>42601</v>
      </c>
      <c r="B161">
        <v>27.192499000000002</v>
      </c>
      <c r="C161">
        <v>27.422501</v>
      </c>
      <c r="D161">
        <v>27.09</v>
      </c>
      <c r="E161">
        <v>27.34</v>
      </c>
      <c r="F161">
        <v>25.603193000000001</v>
      </c>
      <c r="G161">
        <v>101472400</v>
      </c>
    </row>
    <row r="162" spans="1:7" x14ac:dyDescent="0.3">
      <c r="A162" s="1">
        <v>42604</v>
      </c>
      <c r="B162">
        <v>27.215</v>
      </c>
      <c r="C162">
        <v>27.274999999999999</v>
      </c>
      <c r="D162">
        <v>26.962499999999999</v>
      </c>
      <c r="E162">
        <v>27.127500999999999</v>
      </c>
      <c r="F162">
        <v>25.404194</v>
      </c>
      <c r="G162">
        <v>103280800</v>
      </c>
    </row>
    <row r="163" spans="1:7" x14ac:dyDescent="0.3">
      <c r="A163" s="1">
        <v>42605</v>
      </c>
      <c r="B163">
        <v>27.147499</v>
      </c>
      <c r="C163">
        <v>27.33</v>
      </c>
      <c r="D163">
        <v>27.1325</v>
      </c>
      <c r="E163">
        <v>27.212499999999999</v>
      </c>
      <c r="F163">
        <v>25.483789000000002</v>
      </c>
      <c r="G163">
        <v>85030800</v>
      </c>
    </row>
    <row r="164" spans="1:7" x14ac:dyDescent="0.3">
      <c r="A164" s="1">
        <v>42606</v>
      </c>
      <c r="B164">
        <v>27.142499999999998</v>
      </c>
      <c r="C164">
        <v>27.1875</v>
      </c>
      <c r="D164">
        <v>26.92</v>
      </c>
      <c r="E164">
        <v>27.0075</v>
      </c>
      <c r="F164">
        <v>25.291819</v>
      </c>
      <c r="G164">
        <v>94700400</v>
      </c>
    </row>
    <row r="165" spans="1:7" x14ac:dyDescent="0.3">
      <c r="A165" s="1">
        <v>42607</v>
      </c>
      <c r="B165">
        <v>26.8475</v>
      </c>
      <c r="C165">
        <v>26.969999000000001</v>
      </c>
      <c r="D165">
        <v>26.67</v>
      </c>
      <c r="E165">
        <v>26.892499999999998</v>
      </c>
      <c r="F165">
        <v>25.184116</v>
      </c>
      <c r="G165">
        <v>100344800</v>
      </c>
    </row>
    <row r="166" spans="1:7" x14ac:dyDescent="0.3">
      <c r="A166" s="1">
        <v>42608</v>
      </c>
      <c r="B166">
        <v>26.852501</v>
      </c>
      <c r="C166">
        <v>26.987499</v>
      </c>
      <c r="D166">
        <v>26.577499</v>
      </c>
      <c r="E166">
        <v>26.735001</v>
      </c>
      <c r="F166">
        <v>25.036626999999999</v>
      </c>
      <c r="G166">
        <v>111065200</v>
      </c>
    </row>
    <row r="167" spans="1:7" x14ac:dyDescent="0.3">
      <c r="A167" s="1">
        <v>42611</v>
      </c>
      <c r="B167">
        <v>26.655000999999999</v>
      </c>
      <c r="C167">
        <v>26.860001</v>
      </c>
      <c r="D167">
        <v>26.572500000000002</v>
      </c>
      <c r="E167">
        <v>26.704999999999998</v>
      </c>
      <c r="F167">
        <v>25.00853</v>
      </c>
      <c r="G167">
        <v>99881200</v>
      </c>
    </row>
    <row r="168" spans="1:7" x14ac:dyDescent="0.3">
      <c r="A168" s="1">
        <v>42612</v>
      </c>
      <c r="B168">
        <v>26.450001</v>
      </c>
      <c r="C168">
        <v>26.625</v>
      </c>
      <c r="D168">
        <v>26.375</v>
      </c>
      <c r="E168">
        <v>26.5</v>
      </c>
      <c r="F168">
        <v>24.816555000000001</v>
      </c>
      <c r="G168">
        <v>99455600</v>
      </c>
    </row>
    <row r="169" spans="1:7" x14ac:dyDescent="0.3">
      <c r="A169" s="1">
        <v>42613</v>
      </c>
      <c r="B169">
        <v>26.415001</v>
      </c>
      <c r="C169">
        <v>26.642499999999998</v>
      </c>
      <c r="D169">
        <v>26.41</v>
      </c>
      <c r="E169">
        <v>26.524999999999999</v>
      </c>
      <c r="F169">
        <v>24.839963999999998</v>
      </c>
      <c r="G169">
        <v>118649600</v>
      </c>
    </row>
    <row r="170" spans="1:7" x14ac:dyDescent="0.3">
      <c r="A170" s="1">
        <v>42614</v>
      </c>
      <c r="B170">
        <v>26.535</v>
      </c>
      <c r="C170">
        <v>26.700001</v>
      </c>
      <c r="D170">
        <v>26.405000999999999</v>
      </c>
      <c r="E170">
        <v>26.682500999999998</v>
      </c>
      <c r="F170">
        <v>24.987465</v>
      </c>
      <c r="G170">
        <v>106806000</v>
      </c>
    </row>
    <row r="171" spans="1:7" x14ac:dyDescent="0.3">
      <c r="A171" s="1">
        <v>42615</v>
      </c>
      <c r="B171">
        <v>26.924999</v>
      </c>
      <c r="C171">
        <v>27</v>
      </c>
      <c r="D171">
        <v>26.704999999999998</v>
      </c>
      <c r="E171">
        <v>26.932500999999998</v>
      </c>
      <c r="F171">
        <v>25.221581</v>
      </c>
      <c r="G171">
        <v>107210000</v>
      </c>
    </row>
    <row r="172" spans="1:7" x14ac:dyDescent="0.3">
      <c r="A172" s="1">
        <v>42619</v>
      </c>
      <c r="B172">
        <v>26.975000000000001</v>
      </c>
      <c r="C172">
        <v>27.075001</v>
      </c>
      <c r="D172">
        <v>26.877500999999999</v>
      </c>
      <c r="E172">
        <v>26.924999</v>
      </c>
      <c r="F172">
        <v>25.214558</v>
      </c>
      <c r="G172">
        <v>107521600</v>
      </c>
    </row>
    <row r="173" spans="1:7" x14ac:dyDescent="0.3">
      <c r="A173" s="1">
        <v>42620</v>
      </c>
      <c r="B173">
        <v>26.9575</v>
      </c>
      <c r="C173">
        <v>27.190000999999999</v>
      </c>
      <c r="D173">
        <v>26.767499999999998</v>
      </c>
      <c r="E173">
        <v>27.09</v>
      </c>
      <c r="F173">
        <v>25.369076</v>
      </c>
      <c r="G173">
        <v>169457200</v>
      </c>
    </row>
    <row r="174" spans="1:7" x14ac:dyDescent="0.3">
      <c r="A174" s="1">
        <v>42621</v>
      </c>
      <c r="B174">
        <v>26.8125</v>
      </c>
      <c r="C174">
        <v>26.817499000000002</v>
      </c>
      <c r="D174">
        <v>26.309999000000001</v>
      </c>
      <c r="E174">
        <v>26.379999000000002</v>
      </c>
      <c r="F174">
        <v>24.704176</v>
      </c>
      <c r="G174">
        <v>212008000</v>
      </c>
    </row>
    <row r="175" spans="1:7" x14ac:dyDescent="0.3">
      <c r="A175" s="1">
        <v>42622</v>
      </c>
      <c r="B175">
        <v>26.16</v>
      </c>
      <c r="C175">
        <v>26.43</v>
      </c>
      <c r="D175">
        <v>25.782499000000001</v>
      </c>
      <c r="E175">
        <v>25.782499000000001</v>
      </c>
      <c r="F175">
        <v>24.144632000000001</v>
      </c>
      <c r="G175">
        <v>186228000</v>
      </c>
    </row>
    <row r="176" spans="1:7" x14ac:dyDescent="0.3">
      <c r="A176" s="1">
        <v>42625</v>
      </c>
      <c r="B176">
        <v>25.662500000000001</v>
      </c>
      <c r="C176">
        <v>26.43</v>
      </c>
      <c r="D176">
        <v>25.6325</v>
      </c>
      <c r="E176">
        <v>26.360001</v>
      </c>
      <c r="F176">
        <v>24.685444</v>
      </c>
      <c r="G176">
        <v>181171200</v>
      </c>
    </row>
    <row r="177" spans="1:7" x14ac:dyDescent="0.3">
      <c r="A177" s="1">
        <v>42626</v>
      </c>
      <c r="B177">
        <v>26.877500999999999</v>
      </c>
      <c r="C177">
        <v>27.197500000000002</v>
      </c>
      <c r="D177">
        <v>26.809999000000001</v>
      </c>
      <c r="E177">
        <v>26.987499</v>
      </c>
      <c r="F177">
        <v>25.273083</v>
      </c>
      <c r="G177">
        <v>248704800</v>
      </c>
    </row>
    <row r="178" spans="1:7" x14ac:dyDescent="0.3">
      <c r="A178" s="1">
        <v>42627</v>
      </c>
      <c r="B178">
        <v>27.182500999999998</v>
      </c>
      <c r="C178">
        <v>28.2575</v>
      </c>
      <c r="D178">
        <v>27.15</v>
      </c>
      <c r="E178">
        <v>27.942499000000002</v>
      </c>
      <c r="F178">
        <v>26.167418000000001</v>
      </c>
      <c r="G178">
        <v>443554800</v>
      </c>
    </row>
    <row r="179" spans="1:7" x14ac:dyDescent="0.3">
      <c r="A179" s="1">
        <v>42628</v>
      </c>
      <c r="B179">
        <v>28.465</v>
      </c>
      <c r="C179">
        <v>28.932500999999998</v>
      </c>
      <c r="D179">
        <v>28.372499000000001</v>
      </c>
      <c r="E179">
        <v>28.892499999999998</v>
      </c>
      <c r="F179">
        <v>27.057065999999999</v>
      </c>
      <c r="G179">
        <v>359934400</v>
      </c>
    </row>
    <row r="180" spans="1:7" x14ac:dyDescent="0.3">
      <c r="A180" s="1">
        <v>42629</v>
      </c>
      <c r="B180">
        <v>28.780000999999999</v>
      </c>
      <c r="C180">
        <v>29.032499000000001</v>
      </c>
      <c r="D180">
        <v>28.51</v>
      </c>
      <c r="E180">
        <v>28.73</v>
      </c>
      <c r="F180">
        <v>26.904890000000002</v>
      </c>
      <c r="G180">
        <v>319547600</v>
      </c>
    </row>
    <row r="181" spans="1:7" x14ac:dyDescent="0.3">
      <c r="A181" s="1">
        <v>42632</v>
      </c>
      <c r="B181">
        <v>28.797501</v>
      </c>
      <c r="C181">
        <v>29.045000000000002</v>
      </c>
      <c r="D181">
        <v>28.3125</v>
      </c>
      <c r="E181">
        <v>28.395</v>
      </c>
      <c r="F181">
        <v>26.591170999999999</v>
      </c>
      <c r="G181">
        <v>188092000</v>
      </c>
    </row>
    <row r="182" spans="1:7" x14ac:dyDescent="0.3">
      <c r="A182" s="1">
        <v>42633</v>
      </c>
      <c r="B182">
        <v>28.262501</v>
      </c>
      <c r="C182">
        <v>28.530000999999999</v>
      </c>
      <c r="D182">
        <v>28.127500999999999</v>
      </c>
      <c r="E182">
        <v>28.392499999999998</v>
      </c>
      <c r="F182">
        <v>26.588829</v>
      </c>
      <c r="G182">
        <v>138057200</v>
      </c>
    </row>
    <row r="183" spans="1:7" x14ac:dyDescent="0.3">
      <c r="A183" s="1">
        <v>42634</v>
      </c>
      <c r="B183">
        <v>28.462499999999999</v>
      </c>
      <c r="C183">
        <v>28.497499000000001</v>
      </c>
      <c r="D183">
        <v>28.110001</v>
      </c>
      <c r="E183">
        <v>28.387501</v>
      </c>
      <c r="F183">
        <v>26.584146</v>
      </c>
      <c r="G183">
        <v>144012800</v>
      </c>
    </row>
    <row r="184" spans="1:7" x14ac:dyDescent="0.3">
      <c r="A184" s="1">
        <v>42635</v>
      </c>
      <c r="B184">
        <v>28.587499999999999</v>
      </c>
      <c r="C184">
        <v>28.735001</v>
      </c>
      <c r="D184">
        <v>28.5</v>
      </c>
      <c r="E184">
        <v>28.655000999999999</v>
      </c>
      <c r="F184">
        <v>26.83466</v>
      </c>
      <c r="G184">
        <v>124296000</v>
      </c>
    </row>
    <row r="185" spans="1:7" x14ac:dyDescent="0.3">
      <c r="A185" s="1">
        <v>42636</v>
      </c>
      <c r="B185">
        <v>28.605</v>
      </c>
      <c r="C185">
        <v>28.697500000000002</v>
      </c>
      <c r="D185">
        <v>27.887501</v>
      </c>
      <c r="E185">
        <v>28.177499999999998</v>
      </c>
      <c r="F185">
        <v>26.387491000000001</v>
      </c>
      <c r="G185">
        <v>209924800</v>
      </c>
    </row>
    <row r="186" spans="1:7" x14ac:dyDescent="0.3">
      <c r="A186" s="1">
        <v>42639</v>
      </c>
      <c r="B186">
        <v>27.91</v>
      </c>
      <c r="C186">
        <v>28.3475</v>
      </c>
      <c r="D186">
        <v>27.887501</v>
      </c>
      <c r="E186">
        <v>28.219999000000001</v>
      </c>
      <c r="F186">
        <v>26.427285999999999</v>
      </c>
      <c r="G186">
        <v>119477600</v>
      </c>
    </row>
    <row r="187" spans="1:7" x14ac:dyDescent="0.3">
      <c r="A187" s="1">
        <v>42640</v>
      </c>
      <c r="B187">
        <v>28.25</v>
      </c>
      <c r="C187">
        <v>28.295000000000002</v>
      </c>
      <c r="D187">
        <v>28.084999</v>
      </c>
      <c r="E187">
        <v>28.272499</v>
      </c>
      <c r="F187">
        <v>26.476454</v>
      </c>
      <c r="G187">
        <v>98429600</v>
      </c>
    </row>
    <row r="188" spans="1:7" x14ac:dyDescent="0.3">
      <c r="A188" s="1">
        <v>42641</v>
      </c>
      <c r="B188">
        <v>28.422501</v>
      </c>
      <c r="C188">
        <v>28.66</v>
      </c>
      <c r="D188">
        <v>28.357500000000002</v>
      </c>
      <c r="E188">
        <v>28.487499</v>
      </c>
      <c r="F188">
        <v>26.677795</v>
      </c>
      <c r="G188">
        <v>118564400</v>
      </c>
    </row>
    <row r="189" spans="1:7" x14ac:dyDescent="0.3">
      <c r="A189" s="1">
        <v>42642</v>
      </c>
      <c r="B189">
        <v>28.290001</v>
      </c>
      <c r="C189">
        <v>28.450001</v>
      </c>
      <c r="D189">
        <v>27.950001</v>
      </c>
      <c r="E189">
        <v>28.045000000000002</v>
      </c>
      <c r="F189">
        <v>26.263411000000001</v>
      </c>
      <c r="G189">
        <v>143548000</v>
      </c>
    </row>
    <row r="190" spans="1:7" x14ac:dyDescent="0.3">
      <c r="A190" s="1">
        <v>42643</v>
      </c>
      <c r="B190">
        <v>28.114999999999998</v>
      </c>
      <c r="C190">
        <v>28.342500999999999</v>
      </c>
      <c r="D190">
        <v>27.950001</v>
      </c>
      <c r="E190">
        <v>28.262501</v>
      </c>
      <c r="F190">
        <v>26.467093999999999</v>
      </c>
      <c r="G190">
        <v>145516400</v>
      </c>
    </row>
    <row r="191" spans="1:7" x14ac:dyDescent="0.3">
      <c r="A191" s="1">
        <v>42646</v>
      </c>
      <c r="B191">
        <v>28.177499999999998</v>
      </c>
      <c r="C191">
        <v>28.262501</v>
      </c>
      <c r="D191">
        <v>28.07</v>
      </c>
      <c r="E191">
        <v>28.129999000000002</v>
      </c>
      <c r="F191">
        <v>26.343008000000001</v>
      </c>
      <c r="G191">
        <v>86807200</v>
      </c>
    </row>
    <row r="192" spans="1:7" x14ac:dyDescent="0.3">
      <c r="A192" s="1">
        <v>42647</v>
      </c>
      <c r="B192">
        <v>28.264999</v>
      </c>
      <c r="C192">
        <v>28.577499</v>
      </c>
      <c r="D192">
        <v>28.157499000000001</v>
      </c>
      <c r="E192">
        <v>28.25</v>
      </c>
      <c r="F192">
        <v>26.455380999999999</v>
      </c>
      <c r="G192">
        <v>118947200</v>
      </c>
    </row>
    <row r="193" spans="1:7" x14ac:dyDescent="0.3">
      <c r="A193" s="1">
        <v>42648</v>
      </c>
      <c r="B193">
        <v>28.35</v>
      </c>
      <c r="C193">
        <v>28.415001</v>
      </c>
      <c r="D193">
        <v>28.172501</v>
      </c>
      <c r="E193">
        <v>28.262501</v>
      </c>
      <c r="F193">
        <v>26.467093999999999</v>
      </c>
      <c r="G193">
        <v>85812400</v>
      </c>
    </row>
    <row r="194" spans="1:7" x14ac:dyDescent="0.3">
      <c r="A194" s="1">
        <v>42649</v>
      </c>
      <c r="B194">
        <v>28.424999</v>
      </c>
      <c r="C194">
        <v>28.584999</v>
      </c>
      <c r="D194">
        <v>28.282499000000001</v>
      </c>
      <c r="E194">
        <v>28.4725</v>
      </c>
      <c r="F194">
        <v>26.663741999999999</v>
      </c>
      <c r="G194">
        <v>115117200</v>
      </c>
    </row>
    <row r="195" spans="1:7" x14ac:dyDescent="0.3">
      <c r="A195" s="1">
        <v>42650</v>
      </c>
      <c r="B195">
        <v>28.577499</v>
      </c>
      <c r="C195">
        <v>28.639999</v>
      </c>
      <c r="D195">
        <v>28.377500999999999</v>
      </c>
      <c r="E195">
        <v>28.514999</v>
      </c>
      <c r="F195">
        <v>26.70355</v>
      </c>
      <c r="G195">
        <v>97433600</v>
      </c>
    </row>
    <row r="196" spans="1:7" x14ac:dyDescent="0.3">
      <c r="A196" s="1">
        <v>42653</v>
      </c>
      <c r="B196">
        <v>28.754999000000002</v>
      </c>
      <c r="C196">
        <v>29.1875</v>
      </c>
      <c r="D196">
        <v>28.68</v>
      </c>
      <c r="E196">
        <v>29.012501</v>
      </c>
      <c r="F196">
        <v>27.169445</v>
      </c>
      <c r="G196">
        <v>144944000</v>
      </c>
    </row>
    <row r="197" spans="1:7" x14ac:dyDescent="0.3">
      <c r="A197" s="1">
        <v>42654</v>
      </c>
      <c r="B197">
        <v>29.424999</v>
      </c>
      <c r="C197">
        <v>29.672501</v>
      </c>
      <c r="D197">
        <v>29.049999</v>
      </c>
      <c r="E197">
        <v>29.075001</v>
      </c>
      <c r="F197">
        <v>27.227974</v>
      </c>
      <c r="G197">
        <v>256164000</v>
      </c>
    </row>
    <row r="198" spans="1:7" x14ac:dyDescent="0.3">
      <c r="A198" s="1">
        <v>42655</v>
      </c>
      <c r="B198">
        <v>29.337499999999999</v>
      </c>
      <c r="C198">
        <v>29.495000999999998</v>
      </c>
      <c r="D198">
        <v>29.1875</v>
      </c>
      <c r="E198">
        <v>29.334999</v>
      </c>
      <c r="F198">
        <v>27.471457999999998</v>
      </c>
      <c r="G198">
        <v>150347200</v>
      </c>
    </row>
    <row r="199" spans="1:7" x14ac:dyDescent="0.3">
      <c r="A199" s="1">
        <v>42656</v>
      </c>
      <c r="B199">
        <v>29.197500000000002</v>
      </c>
      <c r="C199">
        <v>29.360001</v>
      </c>
      <c r="D199">
        <v>28.93</v>
      </c>
      <c r="E199">
        <v>29.245000999999998</v>
      </c>
      <c r="F199">
        <v>27.387177999999999</v>
      </c>
      <c r="G199">
        <v>140769600</v>
      </c>
    </row>
    <row r="200" spans="1:7" x14ac:dyDescent="0.3">
      <c r="A200" s="1">
        <v>42657</v>
      </c>
      <c r="B200">
        <v>29.469999000000001</v>
      </c>
      <c r="C200">
        <v>29.5425</v>
      </c>
      <c r="D200">
        <v>29.282499000000001</v>
      </c>
      <c r="E200">
        <v>29.407499000000001</v>
      </c>
      <c r="F200">
        <v>27.539352000000001</v>
      </c>
      <c r="G200">
        <v>142608800</v>
      </c>
    </row>
    <row r="201" spans="1:7" x14ac:dyDescent="0.3">
      <c r="A201" s="1">
        <v>42660</v>
      </c>
      <c r="B201">
        <v>29.3325</v>
      </c>
      <c r="C201">
        <v>29.459999</v>
      </c>
      <c r="D201">
        <v>29.195</v>
      </c>
      <c r="E201">
        <v>29.387501</v>
      </c>
      <c r="F201">
        <v>27.520624000000002</v>
      </c>
      <c r="G201">
        <v>94499600</v>
      </c>
    </row>
    <row r="202" spans="1:7" x14ac:dyDescent="0.3">
      <c r="A202" s="1">
        <v>42661</v>
      </c>
      <c r="B202">
        <v>29.545000000000002</v>
      </c>
      <c r="C202">
        <v>29.552499999999998</v>
      </c>
      <c r="D202">
        <v>29.362499</v>
      </c>
      <c r="E202">
        <v>29.3675</v>
      </c>
      <c r="F202">
        <v>27.501894</v>
      </c>
      <c r="G202">
        <v>98214000</v>
      </c>
    </row>
    <row r="203" spans="1:7" x14ac:dyDescent="0.3">
      <c r="A203" s="1">
        <v>42662</v>
      </c>
      <c r="B203">
        <v>29.3125</v>
      </c>
      <c r="C203">
        <v>29.440000999999999</v>
      </c>
      <c r="D203">
        <v>28.450001</v>
      </c>
      <c r="E203">
        <v>29.280000999999999</v>
      </c>
      <c r="F203">
        <v>27.41995</v>
      </c>
      <c r="G203">
        <v>80138400</v>
      </c>
    </row>
    <row r="204" spans="1:7" x14ac:dyDescent="0.3">
      <c r="A204" s="1">
        <v>42663</v>
      </c>
      <c r="B204">
        <v>29.215</v>
      </c>
      <c r="C204">
        <v>29.344999000000001</v>
      </c>
      <c r="D204">
        <v>29.0825</v>
      </c>
      <c r="E204">
        <v>29.264999</v>
      </c>
      <c r="F204">
        <v>27.405909999999999</v>
      </c>
      <c r="G204">
        <v>96503200</v>
      </c>
    </row>
    <row r="205" spans="1:7" x14ac:dyDescent="0.3">
      <c r="A205" s="1">
        <v>42664</v>
      </c>
      <c r="B205">
        <v>29.202499</v>
      </c>
      <c r="C205">
        <v>29.227501</v>
      </c>
      <c r="D205">
        <v>29.07</v>
      </c>
      <c r="E205">
        <v>29.15</v>
      </c>
      <c r="F205">
        <v>27.298203999999998</v>
      </c>
      <c r="G205">
        <v>92770800</v>
      </c>
    </row>
    <row r="206" spans="1:7" x14ac:dyDescent="0.3">
      <c r="A206" s="1">
        <v>42667</v>
      </c>
      <c r="B206">
        <v>29.274999999999999</v>
      </c>
      <c r="C206">
        <v>29.434999000000001</v>
      </c>
      <c r="D206">
        <v>29.25</v>
      </c>
      <c r="E206">
        <v>29.412500000000001</v>
      </c>
      <c r="F206">
        <v>27.544035000000001</v>
      </c>
      <c r="G206">
        <v>94154800</v>
      </c>
    </row>
    <row r="207" spans="1:7" x14ac:dyDescent="0.3">
      <c r="A207" s="1">
        <v>42668</v>
      </c>
      <c r="B207">
        <v>29.487499</v>
      </c>
      <c r="C207">
        <v>29.59</v>
      </c>
      <c r="D207">
        <v>29.327499</v>
      </c>
      <c r="E207">
        <v>29.5625</v>
      </c>
      <c r="F207">
        <v>27.684504</v>
      </c>
      <c r="G207">
        <v>192516000</v>
      </c>
    </row>
    <row r="208" spans="1:7" x14ac:dyDescent="0.3">
      <c r="A208" s="1">
        <v>42669</v>
      </c>
      <c r="B208">
        <v>28.577499</v>
      </c>
      <c r="C208">
        <v>28.924999</v>
      </c>
      <c r="D208">
        <v>28.327499</v>
      </c>
      <c r="E208">
        <v>28.897499</v>
      </c>
      <c r="F208">
        <v>27.06175</v>
      </c>
      <c r="G208">
        <v>264536800</v>
      </c>
    </row>
    <row r="209" spans="1:7" x14ac:dyDescent="0.3">
      <c r="A209" s="1">
        <v>42670</v>
      </c>
      <c r="B209">
        <v>28.8475</v>
      </c>
      <c r="C209">
        <v>28.965</v>
      </c>
      <c r="D209">
        <v>28.524999999999999</v>
      </c>
      <c r="E209">
        <v>28.620000999999998</v>
      </c>
      <c r="F209">
        <v>26.801880000000001</v>
      </c>
      <c r="G209">
        <v>138248000</v>
      </c>
    </row>
    <row r="210" spans="1:7" x14ac:dyDescent="0.3">
      <c r="A210" s="1">
        <v>42671</v>
      </c>
      <c r="B210">
        <v>28.467500999999999</v>
      </c>
      <c r="C210">
        <v>28.802499999999998</v>
      </c>
      <c r="D210">
        <v>28.362499</v>
      </c>
      <c r="E210">
        <v>28.43</v>
      </c>
      <c r="F210">
        <v>26.623949</v>
      </c>
      <c r="G210">
        <v>151446800</v>
      </c>
    </row>
    <row r="211" spans="1:7" x14ac:dyDescent="0.3">
      <c r="A211" s="1">
        <v>42674</v>
      </c>
      <c r="B211">
        <v>28.412500000000001</v>
      </c>
      <c r="C211">
        <v>28.557500999999998</v>
      </c>
      <c r="D211">
        <v>28.299999</v>
      </c>
      <c r="E211">
        <v>28.385000000000002</v>
      </c>
      <c r="F211">
        <v>26.581810000000001</v>
      </c>
      <c r="G211">
        <v>105677600</v>
      </c>
    </row>
    <row r="212" spans="1:7" x14ac:dyDescent="0.3">
      <c r="A212" s="1">
        <v>42675</v>
      </c>
      <c r="B212">
        <v>28.364999999999998</v>
      </c>
      <c r="C212">
        <v>28.442499000000002</v>
      </c>
      <c r="D212">
        <v>27.6325</v>
      </c>
      <c r="E212">
        <v>27.872499000000001</v>
      </c>
      <c r="F212">
        <v>26.101863999999999</v>
      </c>
      <c r="G212">
        <v>175303200</v>
      </c>
    </row>
    <row r="213" spans="1:7" x14ac:dyDescent="0.3">
      <c r="A213" s="1">
        <v>42676</v>
      </c>
      <c r="B213">
        <v>27.85</v>
      </c>
      <c r="C213">
        <v>28.087499999999999</v>
      </c>
      <c r="D213">
        <v>27.807500999999998</v>
      </c>
      <c r="E213">
        <v>27.897499</v>
      </c>
      <c r="F213">
        <v>26.125273</v>
      </c>
      <c r="G213">
        <v>113326800</v>
      </c>
    </row>
    <row r="214" spans="1:7" x14ac:dyDescent="0.3">
      <c r="A214" s="1">
        <v>42677</v>
      </c>
      <c r="B214">
        <v>27.745000999999998</v>
      </c>
      <c r="C214">
        <v>27.864999999999998</v>
      </c>
      <c r="D214">
        <v>27.387501</v>
      </c>
      <c r="E214">
        <v>27.4575</v>
      </c>
      <c r="F214">
        <v>25.845247000000001</v>
      </c>
      <c r="G214">
        <v>107730400</v>
      </c>
    </row>
    <row r="215" spans="1:7" x14ac:dyDescent="0.3">
      <c r="A215" s="1">
        <v>42678</v>
      </c>
      <c r="B215">
        <v>27.1325</v>
      </c>
      <c r="C215">
        <v>27.5625</v>
      </c>
      <c r="D215">
        <v>27.0275</v>
      </c>
      <c r="E215">
        <v>27.209999</v>
      </c>
      <c r="F215">
        <v>25.612272000000001</v>
      </c>
      <c r="G215">
        <v>123348000</v>
      </c>
    </row>
    <row r="216" spans="1:7" x14ac:dyDescent="0.3">
      <c r="A216" s="1">
        <v>42681</v>
      </c>
      <c r="B216">
        <v>27.52</v>
      </c>
      <c r="C216">
        <v>27.627500999999999</v>
      </c>
      <c r="D216">
        <v>27.364999999999998</v>
      </c>
      <c r="E216">
        <v>27.602501</v>
      </c>
      <c r="F216">
        <v>25.981735</v>
      </c>
      <c r="G216">
        <v>130240000</v>
      </c>
    </row>
    <row r="217" spans="1:7" x14ac:dyDescent="0.3">
      <c r="A217" s="1">
        <v>42682</v>
      </c>
      <c r="B217">
        <v>27.577499</v>
      </c>
      <c r="C217">
        <v>27.93</v>
      </c>
      <c r="D217">
        <v>27.424999</v>
      </c>
      <c r="E217">
        <v>27.764999</v>
      </c>
      <c r="F217">
        <v>26.134685999999999</v>
      </c>
      <c r="G217">
        <v>97016800</v>
      </c>
    </row>
    <row r="218" spans="1:7" x14ac:dyDescent="0.3">
      <c r="A218" s="1">
        <v>42683</v>
      </c>
      <c r="B218">
        <v>27.469999000000001</v>
      </c>
      <c r="C218">
        <v>27.83</v>
      </c>
      <c r="D218">
        <v>27.012501</v>
      </c>
      <c r="E218">
        <v>27.719999000000001</v>
      </c>
      <c r="F218">
        <v>26.092328999999999</v>
      </c>
      <c r="G218">
        <v>236705600</v>
      </c>
    </row>
    <row r="219" spans="1:7" x14ac:dyDescent="0.3">
      <c r="A219" s="1">
        <v>42684</v>
      </c>
      <c r="B219">
        <v>27.772499</v>
      </c>
      <c r="C219">
        <v>27.772499</v>
      </c>
      <c r="D219">
        <v>26.4575</v>
      </c>
      <c r="E219">
        <v>26.947500000000002</v>
      </c>
      <c r="F219">
        <v>25.365192</v>
      </c>
      <c r="G219">
        <v>228538000</v>
      </c>
    </row>
    <row r="220" spans="1:7" x14ac:dyDescent="0.3">
      <c r="A220" s="1">
        <v>42685</v>
      </c>
      <c r="B220">
        <v>26.780000999999999</v>
      </c>
      <c r="C220">
        <v>27.217500999999999</v>
      </c>
      <c r="D220">
        <v>26.637501</v>
      </c>
      <c r="E220">
        <v>27.107500000000002</v>
      </c>
      <c r="F220">
        <v>25.515799000000001</v>
      </c>
      <c r="G220">
        <v>136575600</v>
      </c>
    </row>
    <row r="221" spans="1:7" x14ac:dyDescent="0.3">
      <c r="A221" s="1">
        <v>42688</v>
      </c>
      <c r="B221">
        <v>26.927499999999998</v>
      </c>
      <c r="C221">
        <v>26.952499</v>
      </c>
      <c r="D221">
        <v>26.02</v>
      </c>
      <c r="E221">
        <v>26.427499999999998</v>
      </c>
      <c r="F221">
        <v>24.875727000000001</v>
      </c>
      <c r="G221">
        <v>204702000</v>
      </c>
    </row>
    <row r="222" spans="1:7" x14ac:dyDescent="0.3">
      <c r="A222" s="1">
        <v>42689</v>
      </c>
      <c r="B222">
        <v>26.642499999999998</v>
      </c>
      <c r="C222">
        <v>26.92</v>
      </c>
      <c r="D222">
        <v>26.540001</v>
      </c>
      <c r="E222">
        <v>26.7775</v>
      </c>
      <c r="F222">
        <v>25.205169999999999</v>
      </c>
      <c r="G222">
        <v>129058000</v>
      </c>
    </row>
    <row r="223" spans="1:7" x14ac:dyDescent="0.3">
      <c r="A223" s="1">
        <v>42690</v>
      </c>
      <c r="B223">
        <v>26.674999</v>
      </c>
      <c r="C223">
        <v>27.557500999999998</v>
      </c>
      <c r="D223">
        <v>26.65</v>
      </c>
      <c r="E223">
        <v>27.497499000000001</v>
      </c>
      <c r="F223">
        <v>25.882895999999999</v>
      </c>
      <c r="G223">
        <v>235362000</v>
      </c>
    </row>
    <row r="224" spans="1:7" x14ac:dyDescent="0.3">
      <c r="A224" s="1">
        <v>42691</v>
      </c>
      <c r="B224">
        <v>27.452499</v>
      </c>
      <c r="C224">
        <v>27.587499999999999</v>
      </c>
      <c r="D224">
        <v>27.2075</v>
      </c>
      <c r="E224">
        <v>27.487499</v>
      </c>
      <c r="F224">
        <v>25.873481999999999</v>
      </c>
      <c r="G224">
        <v>110528000</v>
      </c>
    </row>
    <row r="225" spans="1:7" x14ac:dyDescent="0.3">
      <c r="A225" s="1">
        <v>42692</v>
      </c>
      <c r="B225">
        <v>27.43</v>
      </c>
      <c r="C225">
        <v>27.635000000000002</v>
      </c>
      <c r="D225">
        <v>27.415001</v>
      </c>
      <c r="E225">
        <v>27.514999</v>
      </c>
      <c r="F225">
        <v>25.899370000000001</v>
      </c>
      <c r="G225">
        <v>113715600</v>
      </c>
    </row>
    <row r="226" spans="1:7" x14ac:dyDescent="0.3">
      <c r="A226" s="1">
        <v>42695</v>
      </c>
      <c r="B226">
        <v>27.530000999999999</v>
      </c>
      <c r="C226">
        <v>27.997499000000001</v>
      </c>
      <c r="D226">
        <v>27.502500999999999</v>
      </c>
      <c r="E226">
        <v>27.932500999999998</v>
      </c>
      <c r="F226">
        <v>26.292351</v>
      </c>
      <c r="G226">
        <v>117058400</v>
      </c>
    </row>
    <row r="227" spans="1:7" x14ac:dyDescent="0.3">
      <c r="A227" s="1">
        <v>42696</v>
      </c>
      <c r="B227">
        <v>27.987499</v>
      </c>
      <c r="C227">
        <v>28.105</v>
      </c>
      <c r="D227">
        <v>27.85</v>
      </c>
      <c r="E227">
        <v>27.950001</v>
      </c>
      <c r="F227">
        <v>26.308827999999998</v>
      </c>
      <c r="G227">
        <v>103862000</v>
      </c>
    </row>
    <row r="228" spans="1:7" x14ac:dyDescent="0.3">
      <c r="A228" s="1">
        <v>42697</v>
      </c>
      <c r="B228">
        <v>27.84</v>
      </c>
      <c r="C228">
        <v>27.877500999999999</v>
      </c>
      <c r="D228">
        <v>27.5825</v>
      </c>
      <c r="E228">
        <v>27.807500999999998</v>
      </c>
      <c r="F228">
        <v>26.174696000000001</v>
      </c>
      <c r="G228">
        <v>109705600</v>
      </c>
    </row>
    <row r="229" spans="1:7" x14ac:dyDescent="0.3">
      <c r="A229" s="1">
        <v>42699</v>
      </c>
      <c r="B229">
        <v>27.782499000000001</v>
      </c>
      <c r="C229">
        <v>27.967500999999999</v>
      </c>
      <c r="D229">
        <v>27.737499</v>
      </c>
      <c r="E229">
        <v>27.947500000000002</v>
      </c>
      <c r="F229">
        <v>26.306474999999999</v>
      </c>
      <c r="G229">
        <v>45903600</v>
      </c>
    </row>
    <row r="230" spans="1:7" x14ac:dyDescent="0.3">
      <c r="A230" s="1">
        <v>42702</v>
      </c>
      <c r="B230">
        <v>27.857500000000002</v>
      </c>
      <c r="C230">
        <v>28.1175</v>
      </c>
      <c r="D230">
        <v>27.8475</v>
      </c>
      <c r="E230">
        <v>27.892499999999998</v>
      </c>
      <c r="F230">
        <v>26.254705000000001</v>
      </c>
      <c r="G230">
        <v>108776000</v>
      </c>
    </row>
    <row r="231" spans="1:7" x14ac:dyDescent="0.3">
      <c r="A231" s="1">
        <v>42703</v>
      </c>
      <c r="B231">
        <v>27.695</v>
      </c>
      <c r="C231">
        <v>28.0075</v>
      </c>
      <c r="D231">
        <v>27.517499999999998</v>
      </c>
      <c r="E231">
        <v>27.864999999999998</v>
      </c>
      <c r="F231">
        <v>26.228819000000001</v>
      </c>
      <c r="G231">
        <v>114115200</v>
      </c>
    </row>
    <row r="232" spans="1:7" x14ac:dyDescent="0.3">
      <c r="A232" s="1">
        <v>42704</v>
      </c>
      <c r="B232">
        <v>27.9</v>
      </c>
      <c r="C232">
        <v>28.049999</v>
      </c>
      <c r="D232">
        <v>27.567499000000002</v>
      </c>
      <c r="E232">
        <v>27.629999000000002</v>
      </c>
      <c r="F232">
        <v>26.007619999999999</v>
      </c>
      <c r="G232">
        <v>144649200</v>
      </c>
    </row>
    <row r="233" spans="1:7" x14ac:dyDescent="0.3">
      <c r="A233" s="1">
        <v>42705</v>
      </c>
      <c r="B233">
        <v>27.592500999999999</v>
      </c>
      <c r="C233">
        <v>27.735001</v>
      </c>
      <c r="D233">
        <v>27.2575</v>
      </c>
      <c r="E233">
        <v>27.372499000000001</v>
      </c>
      <c r="F233">
        <v>25.765236000000002</v>
      </c>
      <c r="G233">
        <v>148347600</v>
      </c>
    </row>
    <row r="234" spans="1:7" x14ac:dyDescent="0.3">
      <c r="A234" s="1">
        <v>42706</v>
      </c>
      <c r="B234">
        <v>27.2925</v>
      </c>
      <c r="C234">
        <v>27.522499</v>
      </c>
      <c r="D234">
        <v>27.212499999999999</v>
      </c>
      <c r="E234">
        <v>27.475000000000001</v>
      </c>
      <c r="F234">
        <v>25.861716999999999</v>
      </c>
      <c r="G234">
        <v>106112000</v>
      </c>
    </row>
    <row r="235" spans="1:7" x14ac:dyDescent="0.3">
      <c r="A235" s="1">
        <v>42709</v>
      </c>
      <c r="B235">
        <v>27.5</v>
      </c>
      <c r="C235">
        <v>27.5075</v>
      </c>
      <c r="D235">
        <v>27.0625</v>
      </c>
      <c r="E235">
        <v>27.2775</v>
      </c>
      <c r="F235">
        <v>25.675812000000001</v>
      </c>
      <c r="G235">
        <v>137298000</v>
      </c>
    </row>
    <row r="236" spans="1:7" x14ac:dyDescent="0.3">
      <c r="A236" s="1">
        <v>42710</v>
      </c>
      <c r="B236">
        <v>27.375</v>
      </c>
      <c r="C236">
        <v>27.59</v>
      </c>
      <c r="D236">
        <v>27.297501</v>
      </c>
      <c r="E236">
        <v>27.487499</v>
      </c>
      <c r="F236">
        <v>25.873481999999999</v>
      </c>
      <c r="G236">
        <v>104782000</v>
      </c>
    </row>
    <row r="237" spans="1:7" x14ac:dyDescent="0.3">
      <c r="A237" s="1">
        <v>42711</v>
      </c>
      <c r="B237">
        <v>27.315000999999999</v>
      </c>
      <c r="C237">
        <v>27.797501</v>
      </c>
      <c r="D237">
        <v>27.290001</v>
      </c>
      <c r="E237">
        <v>27.7575</v>
      </c>
      <c r="F237">
        <v>26.127628000000001</v>
      </c>
      <c r="G237">
        <v>119994800</v>
      </c>
    </row>
    <row r="238" spans="1:7" x14ac:dyDescent="0.3">
      <c r="A238" s="1">
        <v>42712</v>
      </c>
      <c r="B238">
        <v>27.715</v>
      </c>
      <c r="C238">
        <v>28.107500000000002</v>
      </c>
      <c r="D238">
        <v>27.65</v>
      </c>
      <c r="E238">
        <v>28.030000999999999</v>
      </c>
      <c r="F238">
        <v>26.384129999999999</v>
      </c>
      <c r="G238">
        <v>108273200</v>
      </c>
    </row>
    <row r="239" spans="1:7" x14ac:dyDescent="0.3">
      <c r="A239" s="1">
        <v>42713</v>
      </c>
      <c r="B239">
        <v>28.077499</v>
      </c>
      <c r="C239">
        <v>28.674999</v>
      </c>
      <c r="D239">
        <v>28.077499</v>
      </c>
      <c r="E239">
        <v>28.487499</v>
      </c>
      <c r="F239">
        <v>26.814768000000001</v>
      </c>
      <c r="G239">
        <v>137610400</v>
      </c>
    </row>
    <row r="240" spans="1:7" x14ac:dyDescent="0.3">
      <c r="A240" s="1">
        <v>42716</v>
      </c>
      <c r="B240">
        <v>28.322500000000002</v>
      </c>
      <c r="C240">
        <v>28.75</v>
      </c>
      <c r="D240">
        <v>28.122499000000001</v>
      </c>
      <c r="E240">
        <v>28.325001</v>
      </c>
      <c r="F240">
        <v>26.661804</v>
      </c>
      <c r="G240">
        <v>105497600</v>
      </c>
    </row>
    <row r="241" spans="1:7" x14ac:dyDescent="0.3">
      <c r="A241" s="1">
        <v>42717</v>
      </c>
      <c r="B241">
        <v>28.459999</v>
      </c>
      <c r="C241">
        <v>28.98</v>
      </c>
      <c r="D241">
        <v>28.4375</v>
      </c>
      <c r="E241">
        <v>28.797501</v>
      </c>
      <c r="F241">
        <v>27.106566999999998</v>
      </c>
      <c r="G241">
        <v>174935200</v>
      </c>
    </row>
    <row r="242" spans="1:7" x14ac:dyDescent="0.3">
      <c r="A242" s="1">
        <v>42718</v>
      </c>
      <c r="B242">
        <v>28.76</v>
      </c>
      <c r="C242">
        <v>29.049999</v>
      </c>
      <c r="D242">
        <v>28.745000999999998</v>
      </c>
      <c r="E242">
        <v>28.797501</v>
      </c>
      <c r="F242">
        <v>27.106566999999998</v>
      </c>
      <c r="G242">
        <v>136127200</v>
      </c>
    </row>
    <row r="243" spans="1:7" x14ac:dyDescent="0.3">
      <c r="A243" s="1">
        <v>42719</v>
      </c>
      <c r="B243">
        <v>28.844999000000001</v>
      </c>
      <c r="C243">
        <v>29.182500999999998</v>
      </c>
      <c r="D243">
        <v>28.807500999999998</v>
      </c>
      <c r="E243">
        <v>28.954999999999998</v>
      </c>
      <c r="F243">
        <v>27.254814</v>
      </c>
      <c r="G243">
        <v>186098000</v>
      </c>
    </row>
    <row r="244" spans="1:7" x14ac:dyDescent="0.3">
      <c r="A244" s="1">
        <v>42720</v>
      </c>
      <c r="B244">
        <v>29.1175</v>
      </c>
      <c r="C244">
        <v>29.125</v>
      </c>
      <c r="D244">
        <v>28.912500000000001</v>
      </c>
      <c r="E244">
        <v>28.9925</v>
      </c>
      <c r="F244">
        <v>27.290113000000002</v>
      </c>
      <c r="G244">
        <v>177404400</v>
      </c>
    </row>
    <row r="245" spans="1:7" x14ac:dyDescent="0.3">
      <c r="A245" s="1">
        <v>42723</v>
      </c>
      <c r="B245">
        <v>28.950001</v>
      </c>
      <c r="C245">
        <v>29.344999000000001</v>
      </c>
      <c r="D245">
        <v>28.9375</v>
      </c>
      <c r="E245">
        <v>29.16</v>
      </c>
      <c r="F245">
        <v>27.447776999999999</v>
      </c>
      <c r="G245">
        <v>111117600</v>
      </c>
    </row>
    <row r="246" spans="1:7" x14ac:dyDescent="0.3">
      <c r="A246" s="1">
        <v>42724</v>
      </c>
      <c r="B246">
        <v>29.184999000000001</v>
      </c>
      <c r="C246">
        <v>29.375</v>
      </c>
      <c r="D246">
        <v>29.17</v>
      </c>
      <c r="E246">
        <v>29.237499</v>
      </c>
      <c r="F246">
        <v>27.520727000000001</v>
      </c>
      <c r="G246">
        <v>85700000</v>
      </c>
    </row>
    <row r="247" spans="1:7" x14ac:dyDescent="0.3">
      <c r="A247" s="1">
        <v>42725</v>
      </c>
      <c r="B247">
        <v>29.200001</v>
      </c>
      <c r="C247">
        <v>29.35</v>
      </c>
      <c r="D247">
        <v>29.195</v>
      </c>
      <c r="E247">
        <v>29.264999</v>
      </c>
      <c r="F247">
        <v>27.546616</v>
      </c>
      <c r="G247">
        <v>95132800</v>
      </c>
    </row>
    <row r="248" spans="1:7" x14ac:dyDescent="0.3">
      <c r="A248" s="1">
        <v>42726</v>
      </c>
      <c r="B248">
        <v>29.087499999999999</v>
      </c>
      <c r="C248">
        <v>29.127500999999999</v>
      </c>
      <c r="D248">
        <v>28.91</v>
      </c>
      <c r="E248">
        <v>29.072500000000002</v>
      </c>
      <c r="F248">
        <v>27.365416</v>
      </c>
      <c r="G248">
        <v>104343600</v>
      </c>
    </row>
    <row r="249" spans="1:7" x14ac:dyDescent="0.3">
      <c r="A249" s="1">
        <v>42727</v>
      </c>
      <c r="B249">
        <v>28.897499</v>
      </c>
      <c r="C249">
        <v>29.129999000000002</v>
      </c>
      <c r="D249">
        <v>28.897499</v>
      </c>
      <c r="E249">
        <v>29.129999000000002</v>
      </c>
      <c r="F249">
        <v>27.419540000000001</v>
      </c>
      <c r="G249">
        <v>56998000</v>
      </c>
    </row>
    <row r="250" spans="1:7" x14ac:dyDescent="0.3">
      <c r="A250" s="1">
        <v>42731</v>
      </c>
      <c r="B250">
        <v>29.129999000000002</v>
      </c>
      <c r="C250">
        <v>29.450001</v>
      </c>
      <c r="D250">
        <v>29.122499000000001</v>
      </c>
      <c r="E250">
        <v>29.315000999999999</v>
      </c>
      <c r="F250">
        <v>27.593679000000002</v>
      </c>
      <c r="G250">
        <v>73187600</v>
      </c>
    </row>
    <row r="251" spans="1:7" x14ac:dyDescent="0.3">
      <c r="A251" s="1">
        <v>42732</v>
      </c>
      <c r="B251">
        <v>29.379999000000002</v>
      </c>
      <c r="C251">
        <v>29.504999000000002</v>
      </c>
      <c r="D251">
        <v>29.049999</v>
      </c>
      <c r="E251">
        <v>29.190000999999999</v>
      </c>
      <c r="F251">
        <v>27.476015</v>
      </c>
      <c r="G251">
        <v>83623600</v>
      </c>
    </row>
    <row r="252" spans="1:7" x14ac:dyDescent="0.3">
      <c r="A252" s="1">
        <v>42733</v>
      </c>
      <c r="B252">
        <v>29.112499</v>
      </c>
      <c r="C252">
        <v>29.2775</v>
      </c>
      <c r="D252">
        <v>29.1</v>
      </c>
      <c r="E252">
        <v>29.182500999999998</v>
      </c>
      <c r="F252">
        <v>27.468958000000001</v>
      </c>
      <c r="G252">
        <v>60158000</v>
      </c>
    </row>
    <row r="253" spans="1:7" x14ac:dyDescent="0.3">
      <c r="A253" s="1">
        <v>42734</v>
      </c>
      <c r="B253">
        <v>29.162500000000001</v>
      </c>
      <c r="C253">
        <v>29.299999</v>
      </c>
      <c r="D253">
        <v>28.857500000000002</v>
      </c>
      <c r="E253">
        <v>28.954999999999998</v>
      </c>
      <c r="F253">
        <v>27.254814</v>
      </c>
      <c r="G253">
        <v>122345200</v>
      </c>
    </row>
    <row r="254" spans="1:7" x14ac:dyDescent="0.3">
      <c r="A254" s="1">
        <v>42738</v>
      </c>
      <c r="B254">
        <v>28.950001</v>
      </c>
      <c r="C254">
        <v>29.0825</v>
      </c>
      <c r="D254">
        <v>28.690000999999999</v>
      </c>
      <c r="E254">
        <v>29.037500000000001</v>
      </c>
      <c r="F254">
        <v>27.332467999999999</v>
      </c>
      <c r="G254">
        <v>115127600</v>
      </c>
    </row>
    <row r="255" spans="1:7" x14ac:dyDescent="0.3">
      <c r="A255" s="1">
        <v>42739</v>
      </c>
      <c r="B255">
        <v>28.962499999999999</v>
      </c>
      <c r="C255">
        <v>29.127500999999999</v>
      </c>
      <c r="D255">
        <v>28.9375</v>
      </c>
      <c r="E255">
        <v>29.004999000000002</v>
      </c>
      <c r="F255">
        <v>27.301877999999999</v>
      </c>
      <c r="G255">
        <v>84472400</v>
      </c>
    </row>
    <row r="256" spans="1:7" x14ac:dyDescent="0.3">
      <c r="A256" s="1">
        <v>42740</v>
      </c>
      <c r="B256">
        <v>28.98</v>
      </c>
      <c r="C256">
        <v>29.215</v>
      </c>
      <c r="D256">
        <v>28.952499</v>
      </c>
      <c r="E256">
        <v>29.1525</v>
      </c>
      <c r="F256">
        <v>27.440722000000001</v>
      </c>
      <c r="G256">
        <v>88774400</v>
      </c>
    </row>
    <row r="257" spans="1:7" x14ac:dyDescent="0.3">
      <c r="A257" s="1">
        <v>42741</v>
      </c>
      <c r="B257">
        <v>29.195</v>
      </c>
      <c r="C257">
        <v>29.540001</v>
      </c>
      <c r="D257">
        <v>29.1175</v>
      </c>
      <c r="E257">
        <v>29.477501</v>
      </c>
      <c r="F257">
        <v>27.746632000000002</v>
      </c>
      <c r="G257">
        <v>127007600</v>
      </c>
    </row>
    <row r="258" spans="1:7" x14ac:dyDescent="0.3">
      <c r="A258" s="1">
        <v>42744</v>
      </c>
      <c r="B258">
        <v>29.487499</v>
      </c>
      <c r="C258">
        <v>29.857500000000002</v>
      </c>
      <c r="D258">
        <v>29.485001</v>
      </c>
      <c r="E258">
        <v>29.747499000000001</v>
      </c>
      <c r="F258">
        <v>28.000779999999999</v>
      </c>
      <c r="G258">
        <v>134247600</v>
      </c>
    </row>
    <row r="259" spans="1:7" x14ac:dyDescent="0.3">
      <c r="A259" s="1">
        <v>42745</v>
      </c>
      <c r="B259">
        <v>29.692499000000002</v>
      </c>
      <c r="C259">
        <v>29.844999000000001</v>
      </c>
      <c r="D259">
        <v>29.575001</v>
      </c>
      <c r="E259">
        <v>29.7775</v>
      </c>
      <c r="F259">
        <v>28.029018000000001</v>
      </c>
      <c r="G259">
        <v>97848400</v>
      </c>
    </row>
    <row r="260" spans="1:7" x14ac:dyDescent="0.3">
      <c r="A260" s="1">
        <v>42746</v>
      </c>
      <c r="B260">
        <v>29.684999000000001</v>
      </c>
      <c r="C260">
        <v>29.982500000000002</v>
      </c>
      <c r="D260">
        <v>29.65</v>
      </c>
      <c r="E260">
        <v>29.9375</v>
      </c>
      <c r="F260">
        <v>28.179621000000001</v>
      </c>
      <c r="G260">
        <v>110354400</v>
      </c>
    </row>
    <row r="261" spans="1:7" x14ac:dyDescent="0.3">
      <c r="A261" s="1">
        <v>42747</v>
      </c>
      <c r="B261">
        <v>29.725000000000001</v>
      </c>
      <c r="C261">
        <v>29.825001</v>
      </c>
      <c r="D261">
        <v>29.552499999999998</v>
      </c>
      <c r="E261">
        <v>29.8125</v>
      </c>
      <c r="F261">
        <v>28.061962000000001</v>
      </c>
      <c r="G261">
        <v>108344800</v>
      </c>
    </row>
    <row r="262" spans="1:7" x14ac:dyDescent="0.3">
      <c r="A262" s="1">
        <v>42748</v>
      </c>
      <c r="B262">
        <v>29.7775</v>
      </c>
      <c r="C262">
        <v>29.905000999999999</v>
      </c>
      <c r="D262">
        <v>29.702499</v>
      </c>
      <c r="E262">
        <v>29.76</v>
      </c>
      <c r="F262">
        <v>28.012547999999999</v>
      </c>
      <c r="G262">
        <v>104447600</v>
      </c>
    </row>
    <row r="263" spans="1:7" x14ac:dyDescent="0.3">
      <c r="A263" s="1">
        <v>42752</v>
      </c>
      <c r="B263">
        <v>29.584999</v>
      </c>
      <c r="C263">
        <v>30.059999000000001</v>
      </c>
      <c r="D263">
        <v>29.555</v>
      </c>
      <c r="E263">
        <v>30</v>
      </c>
      <c r="F263">
        <v>28.238454999999998</v>
      </c>
      <c r="G263">
        <v>137759200</v>
      </c>
    </row>
    <row r="264" spans="1:7" x14ac:dyDescent="0.3">
      <c r="A264" s="1">
        <v>42753</v>
      </c>
      <c r="B264">
        <v>30</v>
      </c>
      <c r="C264">
        <v>30.125</v>
      </c>
      <c r="D264">
        <v>29.927499999999998</v>
      </c>
      <c r="E264">
        <v>29.997499000000001</v>
      </c>
      <c r="F264">
        <v>28.236098999999999</v>
      </c>
      <c r="G264">
        <v>94852000</v>
      </c>
    </row>
    <row r="265" spans="1:7" x14ac:dyDescent="0.3">
      <c r="A265" s="1">
        <v>42754</v>
      </c>
      <c r="B265">
        <v>29.85</v>
      </c>
      <c r="C265">
        <v>30.022499</v>
      </c>
      <c r="D265">
        <v>29.842500999999999</v>
      </c>
      <c r="E265">
        <v>29.945</v>
      </c>
      <c r="F265">
        <v>28.186686999999999</v>
      </c>
      <c r="G265">
        <v>102389200</v>
      </c>
    </row>
    <row r="266" spans="1:7" x14ac:dyDescent="0.3">
      <c r="A266" s="1">
        <v>42755</v>
      </c>
      <c r="B266">
        <v>30.112499</v>
      </c>
      <c r="C266">
        <v>30.112499</v>
      </c>
      <c r="D266">
        <v>29.932500999999998</v>
      </c>
      <c r="E266">
        <v>30</v>
      </c>
      <c r="F266">
        <v>28.238454999999998</v>
      </c>
      <c r="G266">
        <v>130391600</v>
      </c>
    </row>
    <row r="267" spans="1:7" x14ac:dyDescent="0.3">
      <c r="A267" s="1">
        <v>42758</v>
      </c>
      <c r="B267">
        <v>30</v>
      </c>
      <c r="C267">
        <v>30.202499</v>
      </c>
      <c r="D267">
        <v>29.942499000000002</v>
      </c>
      <c r="E267">
        <v>30.02</v>
      </c>
      <c r="F267">
        <v>28.257277999999999</v>
      </c>
      <c r="G267">
        <v>88200800</v>
      </c>
    </row>
    <row r="268" spans="1:7" x14ac:dyDescent="0.3">
      <c r="A268" s="1">
        <v>42759</v>
      </c>
      <c r="B268">
        <v>29.887501</v>
      </c>
      <c r="C268">
        <v>30.024999999999999</v>
      </c>
      <c r="D268">
        <v>29.875</v>
      </c>
      <c r="E268">
        <v>29.9925</v>
      </c>
      <c r="F268">
        <v>28.231396</v>
      </c>
      <c r="G268">
        <v>92844000</v>
      </c>
    </row>
    <row r="269" spans="1:7" x14ac:dyDescent="0.3">
      <c r="A269" s="1">
        <v>42760</v>
      </c>
      <c r="B269">
        <v>30.105</v>
      </c>
      <c r="C269">
        <v>30.524999999999999</v>
      </c>
      <c r="D269">
        <v>30.07</v>
      </c>
      <c r="E269">
        <v>30.469999000000001</v>
      </c>
      <c r="F269">
        <v>28.680855000000001</v>
      </c>
      <c r="G269">
        <v>129510400</v>
      </c>
    </row>
    <row r="270" spans="1:7" x14ac:dyDescent="0.3">
      <c r="A270" s="1">
        <v>42761</v>
      </c>
      <c r="B270">
        <v>30.4175</v>
      </c>
      <c r="C270">
        <v>30.610001</v>
      </c>
      <c r="D270">
        <v>30.4</v>
      </c>
      <c r="E270">
        <v>30.485001</v>
      </c>
      <c r="F270">
        <v>28.694980999999999</v>
      </c>
      <c r="G270">
        <v>105350400</v>
      </c>
    </row>
    <row r="271" spans="1:7" x14ac:dyDescent="0.3">
      <c r="A271" s="1">
        <v>42762</v>
      </c>
      <c r="B271">
        <v>30.535</v>
      </c>
      <c r="C271">
        <v>30.587499999999999</v>
      </c>
      <c r="D271">
        <v>30.4</v>
      </c>
      <c r="E271">
        <v>30.487499</v>
      </c>
      <c r="F271">
        <v>28.697329</v>
      </c>
      <c r="G271">
        <v>82251600</v>
      </c>
    </row>
    <row r="272" spans="1:7" x14ac:dyDescent="0.3">
      <c r="A272" s="1">
        <v>42765</v>
      </c>
      <c r="B272">
        <v>30.232500000000002</v>
      </c>
      <c r="C272">
        <v>30.407499000000001</v>
      </c>
      <c r="D272">
        <v>30.165001</v>
      </c>
      <c r="E272">
        <v>30.407499000000001</v>
      </c>
      <c r="F272">
        <v>28.622028</v>
      </c>
      <c r="G272">
        <v>121510000</v>
      </c>
    </row>
    <row r="273" spans="1:7" x14ac:dyDescent="0.3">
      <c r="A273" s="1">
        <v>42766</v>
      </c>
      <c r="B273">
        <v>30.287500000000001</v>
      </c>
      <c r="C273">
        <v>30.3475</v>
      </c>
      <c r="D273">
        <v>30.155000999999999</v>
      </c>
      <c r="E273">
        <v>30.337499999999999</v>
      </c>
      <c r="F273">
        <v>28.556139000000002</v>
      </c>
      <c r="G273">
        <v>196804000</v>
      </c>
    </row>
    <row r="274" spans="1:7" x14ac:dyDescent="0.3">
      <c r="A274" s="1">
        <v>42767</v>
      </c>
      <c r="B274">
        <v>31.7575</v>
      </c>
      <c r="C274">
        <v>32.622501</v>
      </c>
      <c r="D274">
        <v>31.752500999999999</v>
      </c>
      <c r="E274">
        <v>32.1875</v>
      </c>
      <c r="F274">
        <v>30.297509999999999</v>
      </c>
      <c r="G274">
        <v>447940000</v>
      </c>
    </row>
    <row r="275" spans="1:7" x14ac:dyDescent="0.3">
      <c r="A275" s="1">
        <v>42768</v>
      </c>
      <c r="B275">
        <v>31.995000999999998</v>
      </c>
      <c r="C275">
        <v>32.347499999999997</v>
      </c>
      <c r="D275">
        <v>31.945</v>
      </c>
      <c r="E275">
        <v>32.1325</v>
      </c>
      <c r="F275">
        <v>30.245735</v>
      </c>
      <c r="G275">
        <v>134841600</v>
      </c>
    </row>
    <row r="276" spans="1:7" x14ac:dyDescent="0.3">
      <c r="A276" s="1">
        <v>42769</v>
      </c>
      <c r="B276">
        <v>32.077499000000003</v>
      </c>
      <c r="C276">
        <v>32.297500999999997</v>
      </c>
      <c r="D276">
        <v>32.040000999999997</v>
      </c>
      <c r="E276">
        <v>32.270000000000003</v>
      </c>
      <c r="F276">
        <v>30.375164000000002</v>
      </c>
      <c r="G276">
        <v>98029200</v>
      </c>
    </row>
    <row r="277" spans="1:7" x14ac:dyDescent="0.3">
      <c r="A277" s="1">
        <v>42772</v>
      </c>
      <c r="B277">
        <v>32.282501000000003</v>
      </c>
      <c r="C277">
        <v>32.625</v>
      </c>
      <c r="D277">
        <v>32.224997999999999</v>
      </c>
      <c r="E277">
        <v>32.572498000000003</v>
      </c>
      <c r="F277">
        <v>30.659894999999999</v>
      </c>
      <c r="G277">
        <v>107383600</v>
      </c>
    </row>
    <row r="278" spans="1:7" x14ac:dyDescent="0.3">
      <c r="A278" s="1">
        <v>42773</v>
      </c>
      <c r="B278">
        <v>32.634998000000003</v>
      </c>
      <c r="C278">
        <v>33.022499000000003</v>
      </c>
      <c r="D278">
        <v>32.612499</v>
      </c>
      <c r="E278">
        <v>32.8825</v>
      </c>
      <c r="F278">
        <v>30.951698</v>
      </c>
      <c r="G278">
        <v>152735200</v>
      </c>
    </row>
    <row r="279" spans="1:7" x14ac:dyDescent="0.3">
      <c r="A279" s="1">
        <v>42774</v>
      </c>
      <c r="B279">
        <v>32.837502000000001</v>
      </c>
      <c r="C279">
        <v>33.055</v>
      </c>
      <c r="D279">
        <v>32.805</v>
      </c>
      <c r="E279">
        <v>33.009998000000003</v>
      </c>
      <c r="F279">
        <v>31.071708999999998</v>
      </c>
      <c r="G279">
        <v>92016400</v>
      </c>
    </row>
    <row r="280" spans="1:7" x14ac:dyDescent="0.3">
      <c r="A280" s="1">
        <v>42775</v>
      </c>
      <c r="B280">
        <v>32.912497999999999</v>
      </c>
      <c r="C280">
        <v>33.112499</v>
      </c>
      <c r="D280">
        <v>32.779998999999997</v>
      </c>
      <c r="E280">
        <v>33.104999999999997</v>
      </c>
      <c r="F280">
        <v>31.296241999999999</v>
      </c>
      <c r="G280">
        <v>113399600</v>
      </c>
    </row>
    <row r="281" spans="1:7" x14ac:dyDescent="0.3">
      <c r="A281" s="1">
        <v>42776</v>
      </c>
      <c r="B281">
        <v>33.115001999999997</v>
      </c>
      <c r="C281">
        <v>33.235000999999997</v>
      </c>
      <c r="D281">
        <v>33.012501</v>
      </c>
      <c r="E281">
        <v>33.029998999999997</v>
      </c>
      <c r="F281">
        <v>31.225335999999999</v>
      </c>
      <c r="G281">
        <v>80262000</v>
      </c>
    </row>
    <row r="282" spans="1:7" x14ac:dyDescent="0.3">
      <c r="A282" s="1">
        <v>42779</v>
      </c>
      <c r="B282">
        <v>33.270000000000003</v>
      </c>
      <c r="C282">
        <v>33.455002</v>
      </c>
      <c r="D282">
        <v>33.1875</v>
      </c>
      <c r="E282">
        <v>33.322498000000003</v>
      </c>
      <c r="F282">
        <v>31.501860000000001</v>
      </c>
      <c r="G282">
        <v>92141600</v>
      </c>
    </row>
    <row r="283" spans="1:7" x14ac:dyDescent="0.3">
      <c r="A283" s="1">
        <v>42780</v>
      </c>
      <c r="B283">
        <v>33.3675</v>
      </c>
      <c r="C283">
        <v>33.772499000000003</v>
      </c>
      <c r="D283">
        <v>33.3125</v>
      </c>
      <c r="E283">
        <v>33.755001</v>
      </c>
      <c r="F283">
        <v>31.910719</v>
      </c>
      <c r="G283">
        <v>132904800</v>
      </c>
    </row>
    <row r="284" spans="1:7" x14ac:dyDescent="0.3">
      <c r="A284" s="1">
        <v>42781</v>
      </c>
      <c r="B284">
        <v>33.880001</v>
      </c>
      <c r="C284">
        <v>34.067501</v>
      </c>
      <c r="D284">
        <v>33.654998999999997</v>
      </c>
      <c r="E284">
        <v>33.877499</v>
      </c>
      <c r="F284">
        <v>32.026527000000002</v>
      </c>
      <c r="G284">
        <v>142492400</v>
      </c>
    </row>
    <row r="285" spans="1:7" x14ac:dyDescent="0.3">
      <c r="A285" s="1">
        <v>42782</v>
      </c>
      <c r="B285">
        <v>33.917499999999997</v>
      </c>
      <c r="C285">
        <v>33.974997999999999</v>
      </c>
      <c r="D285">
        <v>33.709999000000003</v>
      </c>
      <c r="E285">
        <v>33.837502000000001</v>
      </c>
      <c r="F285">
        <v>31.988720000000001</v>
      </c>
      <c r="G285">
        <v>90338400</v>
      </c>
    </row>
    <row r="286" spans="1:7" x14ac:dyDescent="0.3">
      <c r="A286" s="1">
        <v>42783</v>
      </c>
      <c r="B286">
        <v>33.775002000000001</v>
      </c>
      <c r="C286">
        <v>33.957500000000003</v>
      </c>
      <c r="D286">
        <v>33.775002000000001</v>
      </c>
      <c r="E286">
        <v>33.93</v>
      </c>
      <c r="F286">
        <v>32.076157000000002</v>
      </c>
      <c r="G286">
        <v>88792800</v>
      </c>
    </row>
    <row r="287" spans="1:7" x14ac:dyDescent="0.3">
      <c r="A287" s="1">
        <v>42787</v>
      </c>
      <c r="B287">
        <v>34.057499</v>
      </c>
      <c r="C287">
        <v>34.1875</v>
      </c>
      <c r="D287">
        <v>33.994999</v>
      </c>
      <c r="E287">
        <v>34.174999</v>
      </c>
      <c r="F287">
        <v>32.307777000000002</v>
      </c>
      <c r="G287">
        <v>98028800</v>
      </c>
    </row>
    <row r="288" spans="1:7" x14ac:dyDescent="0.3">
      <c r="A288" s="1">
        <v>42788</v>
      </c>
      <c r="B288">
        <v>34.107498</v>
      </c>
      <c r="C288">
        <v>34.279998999999997</v>
      </c>
      <c r="D288">
        <v>34.027500000000003</v>
      </c>
      <c r="E288">
        <v>34.277500000000003</v>
      </c>
      <c r="F288">
        <v>32.404667000000003</v>
      </c>
      <c r="G288">
        <v>83347600</v>
      </c>
    </row>
    <row r="289" spans="1:7" x14ac:dyDescent="0.3">
      <c r="A289" s="1">
        <v>42789</v>
      </c>
      <c r="B289">
        <v>34.345001000000003</v>
      </c>
      <c r="C289">
        <v>34.369999</v>
      </c>
      <c r="D289">
        <v>34.075001</v>
      </c>
      <c r="E289">
        <v>34.1325</v>
      </c>
      <c r="F289">
        <v>32.267592999999998</v>
      </c>
      <c r="G289">
        <v>83152800</v>
      </c>
    </row>
    <row r="290" spans="1:7" x14ac:dyDescent="0.3">
      <c r="A290" s="1">
        <v>42790</v>
      </c>
      <c r="B290">
        <v>33.977500999999997</v>
      </c>
      <c r="C290">
        <v>34.165000999999997</v>
      </c>
      <c r="D290">
        <v>33.82</v>
      </c>
      <c r="E290">
        <v>34.165000999999997</v>
      </c>
      <c r="F290">
        <v>32.298316999999997</v>
      </c>
      <c r="G290">
        <v>87106400</v>
      </c>
    </row>
    <row r="291" spans="1:7" x14ac:dyDescent="0.3">
      <c r="A291" s="1">
        <v>42793</v>
      </c>
      <c r="B291">
        <v>34.284999999999997</v>
      </c>
      <c r="C291">
        <v>34.360000999999997</v>
      </c>
      <c r="D291">
        <v>34.07</v>
      </c>
      <c r="E291">
        <v>34.232498</v>
      </c>
      <c r="F291">
        <v>32.362129000000003</v>
      </c>
      <c r="G291">
        <v>81029600</v>
      </c>
    </row>
    <row r="292" spans="1:7" x14ac:dyDescent="0.3">
      <c r="A292" s="1">
        <v>42794</v>
      </c>
      <c r="B292">
        <v>34.270000000000003</v>
      </c>
      <c r="C292">
        <v>34.360000999999997</v>
      </c>
      <c r="D292">
        <v>34.174999</v>
      </c>
      <c r="E292">
        <v>34.247501</v>
      </c>
      <c r="F292">
        <v>32.376308000000002</v>
      </c>
      <c r="G292">
        <v>93931600</v>
      </c>
    </row>
    <row r="293" spans="1:7" x14ac:dyDescent="0.3">
      <c r="A293" s="1">
        <v>42795</v>
      </c>
      <c r="B293">
        <v>34.472499999999997</v>
      </c>
      <c r="C293">
        <v>35.037497999999999</v>
      </c>
      <c r="D293">
        <v>34.400002000000001</v>
      </c>
      <c r="E293">
        <v>34.947498000000003</v>
      </c>
      <c r="F293">
        <v>33.038066999999998</v>
      </c>
      <c r="G293">
        <v>145658400</v>
      </c>
    </row>
    <row r="294" spans="1:7" x14ac:dyDescent="0.3">
      <c r="A294" s="1">
        <v>42796</v>
      </c>
      <c r="B294">
        <v>35</v>
      </c>
      <c r="C294">
        <v>35.07</v>
      </c>
      <c r="D294">
        <v>34.689999</v>
      </c>
      <c r="E294">
        <v>34.740001999999997</v>
      </c>
      <c r="F294">
        <v>32.841907999999997</v>
      </c>
      <c r="G294">
        <v>104844000</v>
      </c>
    </row>
    <row r="295" spans="1:7" x14ac:dyDescent="0.3">
      <c r="A295" s="1">
        <v>42797</v>
      </c>
      <c r="B295">
        <v>34.695</v>
      </c>
      <c r="C295">
        <v>34.957500000000003</v>
      </c>
      <c r="D295">
        <v>34.647499000000003</v>
      </c>
      <c r="E295">
        <v>34.945</v>
      </c>
      <c r="F295">
        <v>33.035705999999998</v>
      </c>
      <c r="G295">
        <v>84432400</v>
      </c>
    </row>
    <row r="296" spans="1:7" x14ac:dyDescent="0.3">
      <c r="A296" s="1">
        <v>42800</v>
      </c>
      <c r="B296">
        <v>34.842498999999997</v>
      </c>
      <c r="C296">
        <v>34.942501</v>
      </c>
      <c r="D296">
        <v>34.650002000000001</v>
      </c>
      <c r="E296">
        <v>34.834999000000003</v>
      </c>
      <c r="F296">
        <v>32.931708999999998</v>
      </c>
      <c r="G296">
        <v>87000000</v>
      </c>
    </row>
    <row r="297" spans="1:7" x14ac:dyDescent="0.3">
      <c r="A297" s="1">
        <v>42801</v>
      </c>
      <c r="B297">
        <v>34.764999000000003</v>
      </c>
      <c r="C297">
        <v>34.994999</v>
      </c>
      <c r="D297">
        <v>34.697498000000003</v>
      </c>
      <c r="E297">
        <v>34.880001</v>
      </c>
      <c r="F297">
        <v>32.974254999999999</v>
      </c>
      <c r="G297">
        <v>69785200</v>
      </c>
    </row>
    <row r="298" spans="1:7" x14ac:dyDescent="0.3">
      <c r="A298" s="1">
        <v>42802</v>
      </c>
      <c r="B298">
        <v>34.737499</v>
      </c>
      <c r="C298">
        <v>34.950001</v>
      </c>
      <c r="D298">
        <v>34.705002</v>
      </c>
      <c r="E298">
        <v>34.75</v>
      </c>
      <c r="F298">
        <v>32.851348999999999</v>
      </c>
      <c r="G298">
        <v>74828800</v>
      </c>
    </row>
    <row r="299" spans="1:7" x14ac:dyDescent="0.3">
      <c r="A299" s="1">
        <v>42803</v>
      </c>
      <c r="B299">
        <v>34.685001</v>
      </c>
      <c r="C299">
        <v>34.697498000000003</v>
      </c>
      <c r="D299">
        <v>34.262501</v>
      </c>
      <c r="E299">
        <v>34.669998</v>
      </c>
      <c r="F299">
        <v>32.775734</v>
      </c>
      <c r="G299">
        <v>88623600</v>
      </c>
    </row>
    <row r="300" spans="1:7" x14ac:dyDescent="0.3">
      <c r="A300" s="1">
        <v>42804</v>
      </c>
      <c r="B300">
        <v>34.8125</v>
      </c>
      <c r="C300">
        <v>34.840000000000003</v>
      </c>
      <c r="D300">
        <v>34.659999999999997</v>
      </c>
      <c r="E300">
        <v>34.784999999999997</v>
      </c>
      <c r="F300">
        <v>32.884448999999996</v>
      </c>
      <c r="G300">
        <v>78451200</v>
      </c>
    </row>
    <row r="301" spans="1:7" x14ac:dyDescent="0.3">
      <c r="A301" s="1">
        <v>42807</v>
      </c>
      <c r="B301">
        <v>34.712502000000001</v>
      </c>
      <c r="C301">
        <v>34.857498</v>
      </c>
      <c r="D301">
        <v>34.705002</v>
      </c>
      <c r="E301">
        <v>34.799999</v>
      </c>
      <c r="F301">
        <v>32.898620999999999</v>
      </c>
      <c r="G301">
        <v>69686800</v>
      </c>
    </row>
    <row r="302" spans="1:7" x14ac:dyDescent="0.3">
      <c r="A302" s="1">
        <v>42808</v>
      </c>
      <c r="B302">
        <v>34.825001</v>
      </c>
      <c r="C302">
        <v>34.912497999999999</v>
      </c>
      <c r="D302">
        <v>34.709999000000003</v>
      </c>
      <c r="E302">
        <v>34.747501</v>
      </c>
      <c r="F302">
        <v>32.848995000000002</v>
      </c>
      <c r="G302">
        <v>61236400</v>
      </c>
    </row>
    <row r="303" spans="1:7" x14ac:dyDescent="0.3">
      <c r="A303" s="1">
        <v>42809</v>
      </c>
      <c r="B303">
        <v>34.852500999999997</v>
      </c>
      <c r="C303">
        <v>35.1875</v>
      </c>
      <c r="D303">
        <v>34.7575</v>
      </c>
      <c r="E303">
        <v>35.115001999999997</v>
      </c>
      <c r="F303">
        <v>33.196418999999999</v>
      </c>
      <c r="G303">
        <v>102767200</v>
      </c>
    </row>
    <row r="304" spans="1:7" x14ac:dyDescent="0.3">
      <c r="A304" s="1">
        <v>42810</v>
      </c>
      <c r="B304">
        <v>35.18</v>
      </c>
      <c r="C304">
        <v>35.255001</v>
      </c>
      <c r="D304">
        <v>35.064999</v>
      </c>
      <c r="E304">
        <v>35.172500999999997</v>
      </c>
      <c r="F304">
        <v>33.250774</v>
      </c>
      <c r="G304">
        <v>76928000</v>
      </c>
    </row>
    <row r="305" spans="1:7" x14ac:dyDescent="0.3">
      <c r="A305" s="1">
        <v>42811</v>
      </c>
      <c r="B305">
        <v>35.25</v>
      </c>
      <c r="C305">
        <v>35.25</v>
      </c>
      <c r="D305">
        <v>34.972499999999997</v>
      </c>
      <c r="E305">
        <v>34.997501</v>
      </c>
      <c r="F305">
        <v>33.085338999999998</v>
      </c>
      <c r="G305">
        <v>175540000</v>
      </c>
    </row>
    <row r="306" spans="1:7" x14ac:dyDescent="0.3">
      <c r="A306" s="1">
        <v>42814</v>
      </c>
      <c r="B306">
        <v>35.099997999999999</v>
      </c>
      <c r="C306">
        <v>35.375</v>
      </c>
      <c r="D306">
        <v>35.057499</v>
      </c>
      <c r="E306">
        <v>35.365001999999997</v>
      </c>
      <c r="F306">
        <v>33.432758</v>
      </c>
      <c r="G306">
        <v>86168000</v>
      </c>
    </row>
    <row r="307" spans="1:7" x14ac:dyDescent="0.3">
      <c r="A307" s="1">
        <v>42815</v>
      </c>
      <c r="B307">
        <v>35.527500000000003</v>
      </c>
      <c r="C307">
        <v>35.700001</v>
      </c>
      <c r="D307">
        <v>34.932499</v>
      </c>
      <c r="E307">
        <v>34.959999000000003</v>
      </c>
      <c r="F307">
        <v>33.049885000000003</v>
      </c>
      <c r="G307">
        <v>158119600</v>
      </c>
    </row>
    <row r="308" spans="1:7" x14ac:dyDescent="0.3">
      <c r="A308" s="1">
        <v>42816</v>
      </c>
      <c r="B308">
        <v>34.962502000000001</v>
      </c>
      <c r="C308">
        <v>35.400002000000001</v>
      </c>
      <c r="D308">
        <v>34.939999</v>
      </c>
      <c r="E308">
        <v>35.354999999999997</v>
      </c>
      <c r="F308">
        <v>33.423298000000003</v>
      </c>
      <c r="G308">
        <v>103440800</v>
      </c>
    </row>
    <row r="309" spans="1:7" x14ac:dyDescent="0.3">
      <c r="A309" s="1">
        <v>42817</v>
      </c>
      <c r="B309">
        <v>35.314999</v>
      </c>
      <c r="C309">
        <v>35.395000000000003</v>
      </c>
      <c r="D309">
        <v>35.152500000000003</v>
      </c>
      <c r="E309">
        <v>35.229999999999997</v>
      </c>
      <c r="F309">
        <v>33.305137999999999</v>
      </c>
      <c r="G309">
        <v>81385200</v>
      </c>
    </row>
    <row r="310" spans="1:7" x14ac:dyDescent="0.3">
      <c r="A310" s="1">
        <v>42818</v>
      </c>
      <c r="B310">
        <v>35.375</v>
      </c>
      <c r="C310">
        <v>35.435001</v>
      </c>
      <c r="D310">
        <v>35.087502000000001</v>
      </c>
      <c r="E310">
        <v>35.159999999999997</v>
      </c>
      <c r="F310">
        <v>33.238956000000002</v>
      </c>
      <c r="G310">
        <v>89582400</v>
      </c>
    </row>
    <row r="311" spans="1:7" x14ac:dyDescent="0.3">
      <c r="A311" s="1">
        <v>42821</v>
      </c>
      <c r="B311">
        <v>34.847499999999997</v>
      </c>
      <c r="C311">
        <v>35.305</v>
      </c>
      <c r="D311">
        <v>34.654998999999997</v>
      </c>
      <c r="E311">
        <v>35.220001000000003</v>
      </c>
      <c r="F311">
        <v>33.295676999999998</v>
      </c>
      <c r="G311">
        <v>94300400</v>
      </c>
    </row>
    <row r="312" spans="1:7" x14ac:dyDescent="0.3">
      <c r="A312" s="1">
        <v>42822</v>
      </c>
      <c r="B312">
        <v>35.227500999999997</v>
      </c>
      <c r="C312">
        <v>36.009998000000003</v>
      </c>
      <c r="D312">
        <v>35.154998999999997</v>
      </c>
      <c r="E312">
        <v>35.950001</v>
      </c>
      <c r="F312">
        <v>33.985793999999999</v>
      </c>
      <c r="G312">
        <v>133499200</v>
      </c>
    </row>
    <row r="313" spans="1:7" x14ac:dyDescent="0.3">
      <c r="A313" s="1">
        <v>42823</v>
      </c>
      <c r="B313">
        <v>35.919998</v>
      </c>
      <c r="C313">
        <v>36.122501</v>
      </c>
      <c r="D313">
        <v>35.797500999999997</v>
      </c>
      <c r="E313">
        <v>36.029998999999997</v>
      </c>
      <c r="F313">
        <v>34.061419999999998</v>
      </c>
      <c r="G313">
        <v>116760000</v>
      </c>
    </row>
    <row r="314" spans="1:7" x14ac:dyDescent="0.3">
      <c r="A314" s="1">
        <v>42824</v>
      </c>
      <c r="B314">
        <v>36.047500999999997</v>
      </c>
      <c r="C314">
        <v>36.125</v>
      </c>
      <c r="D314">
        <v>35.875</v>
      </c>
      <c r="E314">
        <v>35.982498</v>
      </c>
      <c r="F314">
        <v>34.016514000000001</v>
      </c>
      <c r="G314">
        <v>84829200</v>
      </c>
    </row>
    <row r="315" spans="1:7" x14ac:dyDescent="0.3">
      <c r="A315" s="1">
        <v>42825</v>
      </c>
      <c r="B315">
        <v>35.93</v>
      </c>
      <c r="C315">
        <v>36.067501</v>
      </c>
      <c r="D315">
        <v>35.752499</v>
      </c>
      <c r="E315">
        <v>35.915000999999997</v>
      </c>
      <c r="F315">
        <v>33.952702000000002</v>
      </c>
      <c r="G315">
        <v>78646800</v>
      </c>
    </row>
    <row r="316" spans="1:7" x14ac:dyDescent="0.3">
      <c r="A316" s="1">
        <v>42828</v>
      </c>
      <c r="B316">
        <v>35.927501999999997</v>
      </c>
      <c r="C316">
        <v>36.029998999999997</v>
      </c>
      <c r="D316">
        <v>35.762501</v>
      </c>
      <c r="E316">
        <v>35.924999</v>
      </c>
      <c r="F316">
        <v>33.962158000000002</v>
      </c>
      <c r="G316">
        <v>79942800</v>
      </c>
    </row>
    <row r="317" spans="1:7" x14ac:dyDescent="0.3">
      <c r="A317" s="1">
        <v>42829</v>
      </c>
      <c r="B317">
        <v>35.8125</v>
      </c>
      <c r="C317">
        <v>36.222499999999997</v>
      </c>
      <c r="D317">
        <v>35.792499999999997</v>
      </c>
      <c r="E317">
        <v>36.192501</v>
      </c>
      <c r="F317">
        <v>34.215046000000001</v>
      </c>
      <c r="G317">
        <v>79565600</v>
      </c>
    </row>
    <row r="318" spans="1:7" x14ac:dyDescent="0.3">
      <c r="A318" s="1">
        <v>42830</v>
      </c>
      <c r="B318">
        <v>36.055</v>
      </c>
      <c r="C318">
        <v>36.365001999999997</v>
      </c>
      <c r="D318">
        <v>35.952499000000003</v>
      </c>
      <c r="E318">
        <v>36.005001</v>
      </c>
      <c r="F318">
        <v>34.037796</v>
      </c>
      <c r="G318">
        <v>110871600</v>
      </c>
    </row>
    <row r="319" spans="1:7" x14ac:dyDescent="0.3">
      <c r="A319" s="1">
        <v>42831</v>
      </c>
      <c r="B319">
        <v>36.072498000000003</v>
      </c>
      <c r="C319">
        <v>36.130001</v>
      </c>
      <c r="D319">
        <v>35.862499</v>
      </c>
      <c r="E319">
        <v>35.915000999999997</v>
      </c>
      <c r="F319">
        <v>33.952702000000002</v>
      </c>
      <c r="G319">
        <v>84596000</v>
      </c>
    </row>
    <row r="320" spans="1:7" x14ac:dyDescent="0.3">
      <c r="A320" s="1">
        <v>42832</v>
      </c>
      <c r="B320">
        <v>35.932499</v>
      </c>
      <c r="C320">
        <v>36.044998</v>
      </c>
      <c r="D320">
        <v>35.817501</v>
      </c>
      <c r="E320">
        <v>35.834999000000003</v>
      </c>
      <c r="F320">
        <v>33.877082999999999</v>
      </c>
      <c r="G320">
        <v>66688800</v>
      </c>
    </row>
    <row r="321" spans="1:7" x14ac:dyDescent="0.3">
      <c r="A321" s="1">
        <v>42835</v>
      </c>
      <c r="B321">
        <v>35.900002000000001</v>
      </c>
      <c r="C321">
        <v>35.970001000000003</v>
      </c>
      <c r="D321">
        <v>35.724997999999999</v>
      </c>
      <c r="E321">
        <v>35.792499999999997</v>
      </c>
      <c r="F321">
        <v>33.836899000000003</v>
      </c>
      <c r="G321">
        <v>75733600</v>
      </c>
    </row>
    <row r="322" spans="1:7" x14ac:dyDescent="0.3">
      <c r="A322" s="1">
        <v>42836</v>
      </c>
      <c r="B322">
        <v>35.735000999999997</v>
      </c>
      <c r="C322">
        <v>35.837502000000001</v>
      </c>
      <c r="D322">
        <v>35.014999000000003</v>
      </c>
      <c r="E322">
        <v>35.407501000000003</v>
      </c>
      <c r="F322">
        <v>33.472942000000003</v>
      </c>
      <c r="G322">
        <v>121517600</v>
      </c>
    </row>
    <row r="323" spans="1:7" x14ac:dyDescent="0.3">
      <c r="A323" s="1">
        <v>42837</v>
      </c>
      <c r="B323">
        <v>35.400002000000001</v>
      </c>
      <c r="C323">
        <v>35.537497999999999</v>
      </c>
      <c r="D323">
        <v>35.252499</v>
      </c>
      <c r="E323">
        <v>35.450001</v>
      </c>
      <c r="F323">
        <v>33.513106999999998</v>
      </c>
      <c r="G323">
        <v>81400000</v>
      </c>
    </row>
    <row r="324" spans="1:7" x14ac:dyDescent="0.3">
      <c r="A324" s="1">
        <v>42838</v>
      </c>
      <c r="B324">
        <v>35.477500999999997</v>
      </c>
      <c r="C324">
        <v>35.595001000000003</v>
      </c>
      <c r="D324">
        <v>35.262501</v>
      </c>
      <c r="E324">
        <v>35.262501</v>
      </c>
      <c r="F324">
        <v>33.335856999999997</v>
      </c>
      <c r="G324">
        <v>71291600</v>
      </c>
    </row>
    <row r="325" spans="1:7" x14ac:dyDescent="0.3">
      <c r="A325" s="1">
        <v>42842</v>
      </c>
      <c r="B325">
        <v>35.369999</v>
      </c>
      <c r="C325">
        <v>35.470001000000003</v>
      </c>
      <c r="D325">
        <v>35.217498999999997</v>
      </c>
      <c r="E325">
        <v>35.457500000000003</v>
      </c>
      <c r="F325">
        <v>33.520198999999998</v>
      </c>
      <c r="G325">
        <v>66328400</v>
      </c>
    </row>
    <row r="326" spans="1:7" x14ac:dyDescent="0.3">
      <c r="A326" s="1">
        <v>42843</v>
      </c>
      <c r="B326">
        <v>35.352500999999997</v>
      </c>
      <c r="C326">
        <v>35.509998000000003</v>
      </c>
      <c r="D326">
        <v>35.277500000000003</v>
      </c>
      <c r="E326">
        <v>35.299999</v>
      </c>
      <c r="F326">
        <v>33.371315000000003</v>
      </c>
      <c r="G326">
        <v>58790000</v>
      </c>
    </row>
    <row r="327" spans="1:7" x14ac:dyDescent="0.3">
      <c r="A327" s="1">
        <v>42844</v>
      </c>
      <c r="B327">
        <v>35.470001000000003</v>
      </c>
      <c r="C327">
        <v>35.5</v>
      </c>
      <c r="D327">
        <v>35.112499</v>
      </c>
      <c r="E327">
        <v>35.169998</v>
      </c>
      <c r="F327">
        <v>33.248404999999998</v>
      </c>
      <c r="G327">
        <v>69313600</v>
      </c>
    </row>
    <row r="328" spans="1:7" x14ac:dyDescent="0.3">
      <c r="A328" s="1">
        <v>42845</v>
      </c>
      <c r="B328">
        <v>35.305</v>
      </c>
      <c r="C328">
        <v>35.729999999999997</v>
      </c>
      <c r="D328">
        <v>35.290000999999997</v>
      </c>
      <c r="E328">
        <v>35.610000999999997</v>
      </c>
      <c r="F328">
        <v>33.664368000000003</v>
      </c>
      <c r="G328">
        <v>93278400</v>
      </c>
    </row>
    <row r="329" spans="1:7" x14ac:dyDescent="0.3">
      <c r="A329" s="1">
        <v>42846</v>
      </c>
      <c r="B329">
        <v>35.610000999999997</v>
      </c>
      <c r="C329">
        <v>35.669998</v>
      </c>
      <c r="D329">
        <v>35.462502000000001</v>
      </c>
      <c r="E329">
        <v>35.567501</v>
      </c>
      <c r="F329">
        <v>33.624198999999997</v>
      </c>
      <c r="G329">
        <v>69283600</v>
      </c>
    </row>
    <row r="330" spans="1:7" x14ac:dyDescent="0.3">
      <c r="A330" s="1">
        <v>42849</v>
      </c>
      <c r="B330">
        <v>35.875</v>
      </c>
      <c r="C330">
        <v>35.987499</v>
      </c>
      <c r="D330">
        <v>35.794998</v>
      </c>
      <c r="E330">
        <v>35.909999999999997</v>
      </c>
      <c r="F330">
        <v>33.947989999999997</v>
      </c>
      <c r="G330">
        <v>68537200</v>
      </c>
    </row>
    <row r="331" spans="1:7" x14ac:dyDescent="0.3">
      <c r="A331" s="1">
        <v>42850</v>
      </c>
      <c r="B331">
        <v>35.977500999999997</v>
      </c>
      <c r="C331">
        <v>36.224997999999999</v>
      </c>
      <c r="D331">
        <v>35.967498999999997</v>
      </c>
      <c r="E331">
        <v>36.1325</v>
      </c>
      <c r="F331">
        <v>34.158329000000002</v>
      </c>
      <c r="G331">
        <v>75486000</v>
      </c>
    </row>
    <row r="332" spans="1:7" x14ac:dyDescent="0.3">
      <c r="A332" s="1">
        <v>42851</v>
      </c>
      <c r="B332">
        <v>36.1175</v>
      </c>
      <c r="C332">
        <v>36.150002000000001</v>
      </c>
      <c r="D332">
        <v>35.845001000000003</v>
      </c>
      <c r="E332">
        <v>35.919998</v>
      </c>
      <c r="F332">
        <v>33.957424000000003</v>
      </c>
      <c r="G332">
        <v>80164800</v>
      </c>
    </row>
    <row r="333" spans="1:7" x14ac:dyDescent="0.3">
      <c r="A333" s="1">
        <v>42852</v>
      </c>
      <c r="B333">
        <v>35.979999999999997</v>
      </c>
      <c r="C333">
        <v>36.040000999999997</v>
      </c>
      <c r="D333">
        <v>35.827499000000003</v>
      </c>
      <c r="E333">
        <v>35.947498000000003</v>
      </c>
      <c r="F333">
        <v>33.983432999999998</v>
      </c>
      <c r="G333">
        <v>56985200</v>
      </c>
    </row>
    <row r="334" spans="1:7" x14ac:dyDescent="0.3">
      <c r="A334" s="1">
        <v>42853</v>
      </c>
      <c r="B334">
        <v>36.022499000000003</v>
      </c>
      <c r="C334">
        <v>36.075001</v>
      </c>
      <c r="D334">
        <v>35.817501</v>
      </c>
      <c r="E334">
        <v>35.912497999999999</v>
      </c>
      <c r="F334">
        <v>33.950339999999997</v>
      </c>
      <c r="G334">
        <v>83441600</v>
      </c>
    </row>
    <row r="335" spans="1:7" x14ac:dyDescent="0.3">
      <c r="A335" s="1">
        <v>42856</v>
      </c>
      <c r="B335">
        <v>36.275002000000001</v>
      </c>
      <c r="C335">
        <v>36.799999</v>
      </c>
      <c r="D335">
        <v>36.240001999999997</v>
      </c>
      <c r="E335">
        <v>36.645000000000003</v>
      </c>
      <c r="F335">
        <v>34.642817999999998</v>
      </c>
      <c r="G335">
        <v>134411600</v>
      </c>
    </row>
    <row r="336" spans="1:7" x14ac:dyDescent="0.3">
      <c r="A336" s="1">
        <v>42857</v>
      </c>
      <c r="B336">
        <v>36.884998000000003</v>
      </c>
      <c r="C336">
        <v>37.022499000000003</v>
      </c>
      <c r="D336">
        <v>36.709999000000003</v>
      </c>
      <c r="E336">
        <v>36.877499</v>
      </c>
      <c r="F336">
        <v>34.862620999999997</v>
      </c>
      <c r="G336">
        <v>181408800</v>
      </c>
    </row>
    <row r="337" spans="1:7" x14ac:dyDescent="0.3">
      <c r="A337" s="1">
        <v>42858</v>
      </c>
      <c r="B337">
        <v>36.397499000000003</v>
      </c>
      <c r="C337">
        <v>36.872501</v>
      </c>
      <c r="D337">
        <v>36.067501</v>
      </c>
      <c r="E337">
        <v>36.764999000000003</v>
      </c>
      <c r="F337">
        <v>34.756264000000002</v>
      </c>
      <c r="G337">
        <v>182788000</v>
      </c>
    </row>
    <row r="338" spans="1:7" x14ac:dyDescent="0.3">
      <c r="A338" s="1">
        <v>42859</v>
      </c>
      <c r="B338">
        <v>36.630001</v>
      </c>
      <c r="C338">
        <v>36.784999999999997</v>
      </c>
      <c r="D338">
        <v>36.452499000000003</v>
      </c>
      <c r="E338">
        <v>36.6325</v>
      </c>
      <c r="F338">
        <v>34.631000999999998</v>
      </c>
      <c r="G338">
        <v>93487600</v>
      </c>
    </row>
    <row r="339" spans="1:7" x14ac:dyDescent="0.3">
      <c r="A339" s="1">
        <v>42860</v>
      </c>
      <c r="B339">
        <v>36.689999</v>
      </c>
      <c r="C339">
        <v>37.244999</v>
      </c>
      <c r="D339">
        <v>36.689999</v>
      </c>
      <c r="E339">
        <v>37.240001999999997</v>
      </c>
      <c r="F339">
        <v>35.205311000000002</v>
      </c>
      <c r="G339">
        <v>109310800</v>
      </c>
    </row>
    <row r="340" spans="1:7" x14ac:dyDescent="0.3">
      <c r="A340" s="1">
        <v>42863</v>
      </c>
      <c r="B340">
        <v>37.2575</v>
      </c>
      <c r="C340">
        <v>38.424999</v>
      </c>
      <c r="D340">
        <v>37.2575</v>
      </c>
      <c r="E340">
        <v>38.252499</v>
      </c>
      <c r="F340">
        <v>36.162491000000003</v>
      </c>
      <c r="G340">
        <v>195009600</v>
      </c>
    </row>
    <row r="341" spans="1:7" x14ac:dyDescent="0.3">
      <c r="A341" s="1">
        <v>42864</v>
      </c>
      <c r="B341">
        <v>38.467498999999997</v>
      </c>
      <c r="C341">
        <v>38.720001000000003</v>
      </c>
      <c r="D341">
        <v>38.362499</v>
      </c>
      <c r="E341">
        <v>38.497501</v>
      </c>
      <c r="F341">
        <v>36.394103999999999</v>
      </c>
      <c r="G341">
        <v>156521600</v>
      </c>
    </row>
    <row r="342" spans="1:7" x14ac:dyDescent="0.3">
      <c r="A342" s="1">
        <v>42865</v>
      </c>
      <c r="B342">
        <v>38.407501000000003</v>
      </c>
      <c r="C342">
        <v>38.485000999999997</v>
      </c>
      <c r="D342">
        <v>38.027500000000003</v>
      </c>
      <c r="E342">
        <v>38.314999</v>
      </c>
      <c r="F342">
        <v>36.221569000000002</v>
      </c>
      <c r="G342">
        <v>103222800</v>
      </c>
    </row>
    <row r="343" spans="1:7" x14ac:dyDescent="0.3">
      <c r="A343" s="1">
        <v>42866</v>
      </c>
      <c r="B343">
        <v>38.112499</v>
      </c>
      <c r="C343">
        <v>38.517502</v>
      </c>
      <c r="D343">
        <v>38.077499000000003</v>
      </c>
      <c r="E343">
        <v>38.487499</v>
      </c>
      <c r="F343">
        <v>36.534827999999997</v>
      </c>
      <c r="G343">
        <v>109020400</v>
      </c>
    </row>
    <row r="344" spans="1:7" x14ac:dyDescent="0.3">
      <c r="A344" s="1">
        <v>42867</v>
      </c>
      <c r="B344">
        <v>38.674999</v>
      </c>
      <c r="C344">
        <v>39.104999999999997</v>
      </c>
      <c r="D344">
        <v>38.667499999999997</v>
      </c>
      <c r="E344">
        <v>39.025002000000001</v>
      </c>
      <c r="F344">
        <v>37.045062999999999</v>
      </c>
      <c r="G344">
        <v>130108000</v>
      </c>
    </row>
    <row r="345" spans="1:7" x14ac:dyDescent="0.3">
      <c r="A345" s="1">
        <v>42870</v>
      </c>
      <c r="B345">
        <v>39.002499</v>
      </c>
      <c r="C345">
        <v>39.162497999999999</v>
      </c>
      <c r="D345">
        <v>38.762501</v>
      </c>
      <c r="E345">
        <v>38.924999</v>
      </c>
      <c r="F345">
        <v>36.950138000000003</v>
      </c>
      <c r="G345">
        <v>104038800</v>
      </c>
    </row>
    <row r="346" spans="1:7" x14ac:dyDescent="0.3">
      <c r="A346" s="1">
        <v>42871</v>
      </c>
      <c r="B346">
        <v>38.985000999999997</v>
      </c>
      <c r="C346">
        <v>39.014999000000003</v>
      </c>
      <c r="D346">
        <v>38.68</v>
      </c>
      <c r="E346">
        <v>38.8675</v>
      </c>
      <c r="F346">
        <v>36.895553999999997</v>
      </c>
      <c r="G346">
        <v>80194000</v>
      </c>
    </row>
    <row r="347" spans="1:7" x14ac:dyDescent="0.3">
      <c r="A347" s="1">
        <v>42872</v>
      </c>
      <c r="B347">
        <v>38.400002000000001</v>
      </c>
      <c r="C347">
        <v>38.642502</v>
      </c>
      <c r="D347">
        <v>37.427501999999997</v>
      </c>
      <c r="E347">
        <v>37.5625</v>
      </c>
      <c r="F347">
        <v>35.656756999999999</v>
      </c>
      <c r="G347">
        <v>203070800</v>
      </c>
    </row>
    <row r="348" spans="1:7" x14ac:dyDescent="0.3">
      <c r="A348" s="1">
        <v>42873</v>
      </c>
      <c r="B348">
        <v>37.817501</v>
      </c>
      <c r="C348">
        <v>38.334999000000003</v>
      </c>
      <c r="D348">
        <v>37.782501000000003</v>
      </c>
      <c r="E348">
        <v>38.134998000000003</v>
      </c>
      <c r="F348">
        <v>36.200206999999999</v>
      </c>
      <c r="G348">
        <v>134272800</v>
      </c>
    </row>
    <row r="349" spans="1:7" x14ac:dyDescent="0.3">
      <c r="A349" s="1">
        <v>42874</v>
      </c>
      <c r="B349">
        <v>38.345001000000003</v>
      </c>
      <c r="C349">
        <v>38.494999</v>
      </c>
      <c r="D349">
        <v>38.157501000000003</v>
      </c>
      <c r="E349">
        <v>38.264999000000003</v>
      </c>
      <c r="F349">
        <v>36.323627000000002</v>
      </c>
      <c r="G349">
        <v>107843200</v>
      </c>
    </row>
    <row r="350" spans="1:7" x14ac:dyDescent="0.3">
      <c r="A350" s="1">
        <v>42877</v>
      </c>
      <c r="B350">
        <v>38.5</v>
      </c>
      <c r="C350">
        <v>38.645000000000003</v>
      </c>
      <c r="D350">
        <v>38.227500999999997</v>
      </c>
      <c r="E350">
        <v>38.497501</v>
      </c>
      <c r="F350">
        <v>36.544327000000003</v>
      </c>
      <c r="G350">
        <v>91865600</v>
      </c>
    </row>
    <row r="351" spans="1:7" x14ac:dyDescent="0.3">
      <c r="A351" s="1">
        <v>42878</v>
      </c>
      <c r="B351">
        <v>38.724997999999999</v>
      </c>
      <c r="C351">
        <v>38.724997999999999</v>
      </c>
      <c r="D351">
        <v>38.327499000000003</v>
      </c>
      <c r="E351">
        <v>38.450001</v>
      </c>
      <c r="F351">
        <v>36.499229</v>
      </c>
      <c r="G351">
        <v>79675600</v>
      </c>
    </row>
    <row r="352" spans="1:7" x14ac:dyDescent="0.3">
      <c r="A352" s="1">
        <v>42879</v>
      </c>
      <c r="B352">
        <v>38.459999000000003</v>
      </c>
      <c r="C352">
        <v>38.542499999999997</v>
      </c>
      <c r="D352">
        <v>38.167499999999997</v>
      </c>
      <c r="E352">
        <v>38.334999000000003</v>
      </c>
      <c r="F352">
        <v>36.390072000000004</v>
      </c>
      <c r="G352">
        <v>76712000</v>
      </c>
    </row>
    <row r="353" spans="1:7" x14ac:dyDescent="0.3">
      <c r="A353" s="1">
        <v>42880</v>
      </c>
      <c r="B353">
        <v>38.432499</v>
      </c>
      <c r="C353">
        <v>38.587502000000001</v>
      </c>
      <c r="D353">
        <v>38.2575</v>
      </c>
      <c r="E353">
        <v>38.467498999999997</v>
      </c>
      <c r="F353">
        <v>36.515841999999999</v>
      </c>
      <c r="G353">
        <v>76942400</v>
      </c>
    </row>
    <row r="354" spans="1:7" x14ac:dyDescent="0.3">
      <c r="A354" s="1">
        <v>42881</v>
      </c>
      <c r="B354">
        <v>38.5</v>
      </c>
      <c r="C354">
        <v>38.560001</v>
      </c>
      <c r="D354">
        <v>38.327499000000003</v>
      </c>
      <c r="E354">
        <v>38.402500000000003</v>
      </c>
      <c r="F354">
        <v>36.454143999999999</v>
      </c>
      <c r="G354">
        <v>87710400</v>
      </c>
    </row>
    <row r="355" spans="1:7" x14ac:dyDescent="0.3">
      <c r="A355" s="1">
        <v>42885</v>
      </c>
      <c r="B355">
        <v>38.354999999999997</v>
      </c>
      <c r="C355">
        <v>38.607498</v>
      </c>
      <c r="D355">
        <v>38.332500000000003</v>
      </c>
      <c r="E355">
        <v>38.417499999999997</v>
      </c>
      <c r="F355">
        <v>36.468384</v>
      </c>
      <c r="G355">
        <v>80507600</v>
      </c>
    </row>
    <row r="356" spans="1:7" x14ac:dyDescent="0.3">
      <c r="A356" s="1">
        <v>42886</v>
      </c>
      <c r="B356">
        <v>38.4925</v>
      </c>
      <c r="C356">
        <v>38.542499999999997</v>
      </c>
      <c r="D356">
        <v>38.095001000000003</v>
      </c>
      <c r="E356">
        <v>38.189999</v>
      </c>
      <c r="F356">
        <v>36.252422000000003</v>
      </c>
      <c r="G356">
        <v>97804800</v>
      </c>
    </row>
    <row r="357" spans="1:7" x14ac:dyDescent="0.3">
      <c r="A357" s="1">
        <v>42887</v>
      </c>
      <c r="B357">
        <v>38.292499999999997</v>
      </c>
      <c r="C357">
        <v>38.332500000000003</v>
      </c>
      <c r="D357">
        <v>38.055</v>
      </c>
      <c r="E357">
        <v>38.294998</v>
      </c>
      <c r="F357">
        <v>36.352097000000001</v>
      </c>
      <c r="G357">
        <v>65616400</v>
      </c>
    </row>
    <row r="358" spans="1:7" x14ac:dyDescent="0.3">
      <c r="A358" s="1">
        <v>42888</v>
      </c>
      <c r="B358">
        <v>38.395000000000003</v>
      </c>
      <c r="C358">
        <v>38.862499</v>
      </c>
      <c r="D358">
        <v>38.222499999999997</v>
      </c>
      <c r="E358">
        <v>38.862499</v>
      </c>
      <c r="F358">
        <v>36.890808</v>
      </c>
      <c r="G358">
        <v>111082800</v>
      </c>
    </row>
    <row r="359" spans="1:7" x14ac:dyDescent="0.3">
      <c r="A359" s="1">
        <v>42891</v>
      </c>
      <c r="B359">
        <v>38.584999000000003</v>
      </c>
      <c r="C359">
        <v>38.612499</v>
      </c>
      <c r="D359">
        <v>38.365001999999997</v>
      </c>
      <c r="E359">
        <v>38.482498</v>
      </c>
      <c r="F359">
        <v>36.530074999999997</v>
      </c>
      <c r="G359">
        <v>101326800</v>
      </c>
    </row>
    <row r="360" spans="1:7" x14ac:dyDescent="0.3">
      <c r="A360" s="1">
        <v>42892</v>
      </c>
      <c r="B360">
        <v>38.474997999999999</v>
      </c>
      <c r="C360">
        <v>38.952499000000003</v>
      </c>
      <c r="D360">
        <v>38.445</v>
      </c>
      <c r="E360">
        <v>38.612499</v>
      </c>
      <c r="F360">
        <v>36.653480999999999</v>
      </c>
      <c r="G360">
        <v>106499600</v>
      </c>
    </row>
    <row r="361" spans="1:7" x14ac:dyDescent="0.3">
      <c r="A361" s="1">
        <v>42893</v>
      </c>
      <c r="B361">
        <v>38.755001</v>
      </c>
      <c r="C361">
        <v>38.994999</v>
      </c>
      <c r="D361">
        <v>38.619999</v>
      </c>
      <c r="E361">
        <v>38.842498999999997</v>
      </c>
      <c r="F361">
        <v>36.871822000000002</v>
      </c>
      <c r="G361">
        <v>84278400</v>
      </c>
    </row>
    <row r="362" spans="1:7" x14ac:dyDescent="0.3">
      <c r="A362" s="1">
        <v>42894</v>
      </c>
      <c r="B362">
        <v>38.8125</v>
      </c>
      <c r="C362">
        <v>38.884998000000003</v>
      </c>
      <c r="D362">
        <v>38.599997999999999</v>
      </c>
      <c r="E362">
        <v>38.747501</v>
      </c>
      <c r="F362">
        <v>36.781643000000003</v>
      </c>
      <c r="G362">
        <v>85003200</v>
      </c>
    </row>
    <row r="363" spans="1:7" x14ac:dyDescent="0.3">
      <c r="A363" s="1">
        <v>42895</v>
      </c>
      <c r="B363">
        <v>38.797500999999997</v>
      </c>
      <c r="C363">
        <v>38.797500999999997</v>
      </c>
      <c r="D363">
        <v>36.505001</v>
      </c>
      <c r="E363">
        <v>37.244999</v>
      </c>
      <c r="F363">
        <v>35.355362</v>
      </c>
      <c r="G363">
        <v>259530800</v>
      </c>
    </row>
    <row r="364" spans="1:7" x14ac:dyDescent="0.3">
      <c r="A364" s="1">
        <v>42898</v>
      </c>
      <c r="B364">
        <v>36.435001</v>
      </c>
      <c r="C364">
        <v>36.522499000000003</v>
      </c>
      <c r="D364">
        <v>35.627499</v>
      </c>
      <c r="E364">
        <v>36.354999999999997</v>
      </c>
      <c r="F364">
        <v>34.510513000000003</v>
      </c>
      <c r="G364">
        <v>289229200</v>
      </c>
    </row>
    <row r="365" spans="1:7" x14ac:dyDescent="0.3">
      <c r="A365" s="1">
        <v>42899</v>
      </c>
      <c r="B365">
        <v>36.790000999999997</v>
      </c>
      <c r="C365">
        <v>36.862499</v>
      </c>
      <c r="D365">
        <v>36.287497999999999</v>
      </c>
      <c r="E365">
        <v>36.647499000000003</v>
      </c>
      <c r="F365">
        <v>34.788184999999999</v>
      </c>
      <c r="G365">
        <v>136661600</v>
      </c>
    </row>
    <row r="366" spans="1:7" x14ac:dyDescent="0.3">
      <c r="A366" s="1">
        <v>42900</v>
      </c>
      <c r="B366">
        <v>36.875</v>
      </c>
      <c r="C366">
        <v>36.875</v>
      </c>
      <c r="D366">
        <v>35.959999000000003</v>
      </c>
      <c r="E366">
        <v>36.290000999999997</v>
      </c>
      <c r="F366">
        <v>34.448825999999997</v>
      </c>
      <c r="G366">
        <v>126124800</v>
      </c>
    </row>
    <row r="367" spans="1:7" x14ac:dyDescent="0.3">
      <c r="A367" s="1">
        <v>42901</v>
      </c>
      <c r="B367">
        <v>35.830002</v>
      </c>
      <c r="C367">
        <v>36.119999</v>
      </c>
      <c r="D367">
        <v>35.552501999999997</v>
      </c>
      <c r="E367">
        <v>36.072498000000003</v>
      </c>
      <c r="F367">
        <v>34.242359</v>
      </c>
      <c r="G367">
        <v>128661600</v>
      </c>
    </row>
    <row r="368" spans="1:7" x14ac:dyDescent="0.3">
      <c r="A368" s="1">
        <v>42902</v>
      </c>
      <c r="B368">
        <v>35.945</v>
      </c>
      <c r="C368">
        <v>36.125</v>
      </c>
      <c r="D368">
        <v>35.549999</v>
      </c>
      <c r="E368">
        <v>35.567501</v>
      </c>
      <c r="F368">
        <v>33.762985</v>
      </c>
      <c r="G368">
        <v>201444400</v>
      </c>
    </row>
    <row r="369" spans="1:7" x14ac:dyDescent="0.3">
      <c r="A369" s="1">
        <v>42905</v>
      </c>
      <c r="B369">
        <v>35.915000999999997</v>
      </c>
      <c r="C369">
        <v>36.685001</v>
      </c>
      <c r="D369">
        <v>35.915000999999997</v>
      </c>
      <c r="E369">
        <v>36.584999000000003</v>
      </c>
      <c r="F369">
        <v>34.728855000000003</v>
      </c>
      <c r="G369">
        <v>130165600</v>
      </c>
    </row>
    <row r="370" spans="1:7" x14ac:dyDescent="0.3">
      <c r="A370" s="1">
        <v>42906</v>
      </c>
      <c r="B370">
        <v>36.717498999999997</v>
      </c>
      <c r="C370">
        <v>36.717498999999997</v>
      </c>
      <c r="D370">
        <v>36.235000999999997</v>
      </c>
      <c r="E370">
        <v>36.252499</v>
      </c>
      <c r="F370">
        <v>34.413223000000002</v>
      </c>
      <c r="G370">
        <v>99600400</v>
      </c>
    </row>
    <row r="371" spans="1:7" x14ac:dyDescent="0.3">
      <c r="A371" s="1">
        <v>42907</v>
      </c>
      <c r="B371">
        <v>36.380001</v>
      </c>
      <c r="C371">
        <v>36.517502</v>
      </c>
      <c r="D371">
        <v>36.152500000000003</v>
      </c>
      <c r="E371">
        <v>36.467498999999997</v>
      </c>
      <c r="F371">
        <v>34.617320999999997</v>
      </c>
      <c r="G371">
        <v>85063200</v>
      </c>
    </row>
    <row r="372" spans="1:7" x14ac:dyDescent="0.3">
      <c r="A372" s="1">
        <v>42908</v>
      </c>
      <c r="B372">
        <v>36.442501</v>
      </c>
      <c r="C372">
        <v>36.674999</v>
      </c>
      <c r="D372">
        <v>36.279998999999997</v>
      </c>
      <c r="E372">
        <v>36.407501000000003</v>
      </c>
      <c r="F372">
        <v>34.560360000000003</v>
      </c>
      <c r="G372">
        <v>76425200</v>
      </c>
    </row>
    <row r="373" spans="1:7" x14ac:dyDescent="0.3">
      <c r="A373" s="1">
        <v>42909</v>
      </c>
      <c r="B373">
        <v>36.282501000000003</v>
      </c>
      <c r="C373">
        <v>36.790000999999997</v>
      </c>
      <c r="D373">
        <v>36.277500000000003</v>
      </c>
      <c r="E373">
        <v>36.57</v>
      </c>
      <c r="F373">
        <v>34.714615000000002</v>
      </c>
      <c r="G373">
        <v>141757600</v>
      </c>
    </row>
    <row r="374" spans="1:7" x14ac:dyDescent="0.3">
      <c r="A374" s="1">
        <v>42912</v>
      </c>
      <c r="B374">
        <v>36.792499999999997</v>
      </c>
      <c r="C374">
        <v>37.07</v>
      </c>
      <c r="D374">
        <v>36.345001000000003</v>
      </c>
      <c r="E374">
        <v>36.455002</v>
      </c>
      <c r="F374">
        <v>34.605457000000001</v>
      </c>
      <c r="G374">
        <v>102769600</v>
      </c>
    </row>
    <row r="375" spans="1:7" x14ac:dyDescent="0.3">
      <c r="A375" s="1">
        <v>42913</v>
      </c>
      <c r="B375">
        <v>36.252499</v>
      </c>
      <c r="C375">
        <v>36.540000999999997</v>
      </c>
      <c r="D375">
        <v>35.904998999999997</v>
      </c>
      <c r="E375">
        <v>35.932499</v>
      </c>
      <c r="F375">
        <v>34.109459000000001</v>
      </c>
      <c r="G375">
        <v>99047600</v>
      </c>
    </row>
    <row r="376" spans="1:7" x14ac:dyDescent="0.3">
      <c r="A376" s="1">
        <v>42914</v>
      </c>
      <c r="B376">
        <v>36.122501</v>
      </c>
      <c r="C376">
        <v>36.527500000000003</v>
      </c>
      <c r="D376">
        <v>35.790000999999997</v>
      </c>
      <c r="E376">
        <v>36.457500000000003</v>
      </c>
      <c r="F376">
        <v>34.607818999999999</v>
      </c>
      <c r="G376">
        <v>88329600</v>
      </c>
    </row>
    <row r="377" spans="1:7" x14ac:dyDescent="0.3">
      <c r="A377" s="1">
        <v>42915</v>
      </c>
      <c r="B377">
        <v>36.177501999999997</v>
      </c>
      <c r="C377">
        <v>36.282501000000003</v>
      </c>
      <c r="D377">
        <v>35.57</v>
      </c>
      <c r="E377">
        <v>35.919998</v>
      </c>
      <c r="F377">
        <v>34.097591000000001</v>
      </c>
      <c r="G377">
        <v>125997600</v>
      </c>
    </row>
    <row r="378" spans="1:7" x14ac:dyDescent="0.3">
      <c r="A378" s="1">
        <v>42916</v>
      </c>
      <c r="B378">
        <v>36.112499</v>
      </c>
      <c r="C378">
        <v>36.240001999999997</v>
      </c>
      <c r="D378">
        <v>35.945</v>
      </c>
      <c r="E378">
        <v>36.005001</v>
      </c>
      <c r="F378">
        <v>34.178288000000002</v>
      </c>
      <c r="G378">
        <v>92096400</v>
      </c>
    </row>
    <row r="379" spans="1:7" x14ac:dyDescent="0.3">
      <c r="A379" s="1">
        <v>42919</v>
      </c>
      <c r="B379">
        <v>36.220001000000003</v>
      </c>
      <c r="C379">
        <v>36.325001</v>
      </c>
      <c r="D379">
        <v>35.775002000000001</v>
      </c>
      <c r="E379">
        <v>35.875</v>
      </c>
      <c r="F379">
        <v>34.054873999999998</v>
      </c>
      <c r="G379">
        <v>57111200</v>
      </c>
    </row>
    <row r="380" spans="1:7" x14ac:dyDescent="0.3">
      <c r="A380" s="1">
        <v>42921</v>
      </c>
      <c r="B380">
        <v>35.922500999999997</v>
      </c>
      <c r="C380">
        <v>36.197498000000003</v>
      </c>
      <c r="D380">
        <v>35.68</v>
      </c>
      <c r="E380">
        <v>36.022499000000003</v>
      </c>
      <c r="F380">
        <v>34.194896999999997</v>
      </c>
      <c r="G380">
        <v>86278400</v>
      </c>
    </row>
    <row r="381" spans="1:7" x14ac:dyDescent="0.3">
      <c r="A381" s="1">
        <v>42922</v>
      </c>
      <c r="B381">
        <v>35.755001</v>
      </c>
      <c r="C381">
        <v>35.875</v>
      </c>
      <c r="D381">
        <v>35.602500999999997</v>
      </c>
      <c r="E381">
        <v>35.682499</v>
      </c>
      <c r="F381">
        <v>33.872146999999998</v>
      </c>
      <c r="G381">
        <v>96515200</v>
      </c>
    </row>
    <row r="382" spans="1:7" x14ac:dyDescent="0.3">
      <c r="A382" s="1">
        <v>42923</v>
      </c>
      <c r="B382">
        <v>35.724997999999999</v>
      </c>
      <c r="C382">
        <v>36.1875</v>
      </c>
      <c r="D382">
        <v>35.724997999999999</v>
      </c>
      <c r="E382">
        <v>36.044998</v>
      </c>
      <c r="F382">
        <v>34.216254999999997</v>
      </c>
      <c r="G382">
        <v>76806800</v>
      </c>
    </row>
    <row r="383" spans="1:7" x14ac:dyDescent="0.3">
      <c r="A383" s="1">
        <v>42926</v>
      </c>
      <c r="B383">
        <v>36.027500000000003</v>
      </c>
      <c r="C383">
        <v>36.487499</v>
      </c>
      <c r="D383">
        <v>35.842498999999997</v>
      </c>
      <c r="E383">
        <v>36.264999000000003</v>
      </c>
      <c r="F383">
        <v>34.425097999999998</v>
      </c>
      <c r="G383">
        <v>84362400</v>
      </c>
    </row>
    <row r="384" spans="1:7" x14ac:dyDescent="0.3">
      <c r="A384" s="1">
        <v>42927</v>
      </c>
      <c r="B384">
        <v>36.182499</v>
      </c>
      <c r="C384">
        <v>36.462502000000001</v>
      </c>
      <c r="D384">
        <v>36.095001000000003</v>
      </c>
      <c r="E384">
        <v>36.3825</v>
      </c>
      <c r="F384">
        <v>34.536628999999998</v>
      </c>
      <c r="G384">
        <v>79127200</v>
      </c>
    </row>
    <row r="385" spans="1:7" x14ac:dyDescent="0.3">
      <c r="A385" s="1">
        <v>42928</v>
      </c>
      <c r="B385">
        <v>36.467498999999997</v>
      </c>
      <c r="C385">
        <v>36.544998</v>
      </c>
      <c r="D385">
        <v>36.205002</v>
      </c>
      <c r="E385">
        <v>36.435001</v>
      </c>
      <c r="F385">
        <v>34.586475</v>
      </c>
      <c r="G385">
        <v>99538000</v>
      </c>
    </row>
    <row r="386" spans="1:7" x14ac:dyDescent="0.3">
      <c r="A386" s="1">
        <v>42929</v>
      </c>
      <c r="B386">
        <v>36.375</v>
      </c>
      <c r="C386">
        <v>37.122501</v>
      </c>
      <c r="D386">
        <v>36.360000999999997</v>
      </c>
      <c r="E386">
        <v>36.942501</v>
      </c>
      <c r="F386">
        <v>35.068213999999998</v>
      </c>
      <c r="G386">
        <v>100797600</v>
      </c>
    </row>
    <row r="387" spans="1:7" x14ac:dyDescent="0.3">
      <c r="A387" s="1">
        <v>42930</v>
      </c>
      <c r="B387">
        <v>36.9925</v>
      </c>
      <c r="C387">
        <v>37.332500000000003</v>
      </c>
      <c r="D387">
        <v>36.832500000000003</v>
      </c>
      <c r="E387">
        <v>37.259998000000003</v>
      </c>
      <c r="F387">
        <v>35.369610000000002</v>
      </c>
      <c r="G387">
        <v>80528400</v>
      </c>
    </row>
    <row r="388" spans="1:7" x14ac:dyDescent="0.3">
      <c r="A388" s="1">
        <v>42933</v>
      </c>
      <c r="B388">
        <v>37.205002</v>
      </c>
      <c r="C388">
        <v>37.724997999999999</v>
      </c>
      <c r="D388">
        <v>37.142502</v>
      </c>
      <c r="E388">
        <v>37.389999000000003</v>
      </c>
      <c r="F388">
        <v>35.493008000000003</v>
      </c>
      <c r="G388">
        <v>95174000</v>
      </c>
    </row>
    <row r="389" spans="1:7" x14ac:dyDescent="0.3">
      <c r="A389" s="1">
        <v>42934</v>
      </c>
      <c r="B389">
        <v>37.299999</v>
      </c>
      <c r="C389">
        <v>37.532501000000003</v>
      </c>
      <c r="D389">
        <v>37.167499999999997</v>
      </c>
      <c r="E389">
        <v>37.520000000000003</v>
      </c>
      <c r="F389">
        <v>35.616416999999998</v>
      </c>
      <c r="G389">
        <v>71475200</v>
      </c>
    </row>
    <row r="390" spans="1:7" x14ac:dyDescent="0.3">
      <c r="A390" s="1">
        <v>42935</v>
      </c>
      <c r="B390">
        <v>37.619999</v>
      </c>
      <c r="C390">
        <v>37.854999999999997</v>
      </c>
      <c r="D390">
        <v>37.487499</v>
      </c>
      <c r="E390">
        <v>37.755001</v>
      </c>
      <c r="F390">
        <v>35.839497000000001</v>
      </c>
      <c r="G390">
        <v>83692000</v>
      </c>
    </row>
    <row r="391" spans="1:7" x14ac:dyDescent="0.3">
      <c r="A391" s="1">
        <v>42936</v>
      </c>
      <c r="B391">
        <v>37.875</v>
      </c>
      <c r="C391">
        <v>37.935001</v>
      </c>
      <c r="D391">
        <v>37.547500999999997</v>
      </c>
      <c r="E391">
        <v>37.584999000000003</v>
      </c>
      <c r="F391">
        <v>35.678127000000003</v>
      </c>
      <c r="G391">
        <v>68974800</v>
      </c>
    </row>
    <row r="392" spans="1:7" x14ac:dyDescent="0.3">
      <c r="A392" s="1">
        <v>42937</v>
      </c>
      <c r="B392">
        <v>37.497501</v>
      </c>
      <c r="C392">
        <v>37.610000999999997</v>
      </c>
      <c r="D392">
        <v>37.220001000000003</v>
      </c>
      <c r="E392">
        <v>37.567501</v>
      </c>
      <c r="F392">
        <v>35.661503000000003</v>
      </c>
      <c r="G392">
        <v>105010400</v>
      </c>
    </row>
    <row r="393" spans="1:7" x14ac:dyDescent="0.3">
      <c r="A393" s="1">
        <v>42940</v>
      </c>
      <c r="B393">
        <v>37.645000000000003</v>
      </c>
      <c r="C393">
        <v>38.110000999999997</v>
      </c>
      <c r="D393">
        <v>37.474997999999999</v>
      </c>
      <c r="E393">
        <v>38.022499000000003</v>
      </c>
      <c r="F393">
        <v>36.093426000000001</v>
      </c>
      <c r="G393">
        <v>85972800</v>
      </c>
    </row>
    <row r="394" spans="1:7" x14ac:dyDescent="0.3">
      <c r="A394" s="1">
        <v>42941</v>
      </c>
      <c r="B394">
        <v>37.950001</v>
      </c>
      <c r="C394">
        <v>38.459999000000003</v>
      </c>
      <c r="D394">
        <v>37.950001</v>
      </c>
      <c r="E394">
        <v>38.185001</v>
      </c>
      <c r="F394">
        <v>36.247677000000003</v>
      </c>
      <c r="G394">
        <v>75415600</v>
      </c>
    </row>
    <row r="395" spans="1:7" x14ac:dyDescent="0.3">
      <c r="A395" s="1">
        <v>42942</v>
      </c>
      <c r="B395">
        <v>38.337502000000001</v>
      </c>
      <c r="C395">
        <v>38.482498</v>
      </c>
      <c r="D395">
        <v>38.264999000000003</v>
      </c>
      <c r="E395">
        <v>38.365001999999997</v>
      </c>
      <c r="F395">
        <v>36.418551999999998</v>
      </c>
      <c r="G395">
        <v>63124000</v>
      </c>
    </row>
    <row r="396" spans="1:7" x14ac:dyDescent="0.3">
      <c r="A396" s="1">
        <v>42943</v>
      </c>
      <c r="B396">
        <v>38.4375</v>
      </c>
      <c r="C396">
        <v>38.497501</v>
      </c>
      <c r="D396">
        <v>36.825001</v>
      </c>
      <c r="E396">
        <v>37.639999000000003</v>
      </c>
      <c r="F396">
        <v>35.730334999999997</v>
      </c>
      <c r="G396">
        <v>129905200</v>
      </c>
    </row>
    <row r="397" spans="1:7" x14ac:dyDescent="0.3">
      <c r="A397" s="1">
        <v>42944</v>
      </c>
      <c r="B397">
        <v>37.472499999999997</v>
      </c>
      <c r="C397">
        <v>37.557499</v>
      </c>
      <c r="D397">
        <v>37.297500999999997</v>
      </c>
      <c r="E397">
        <v>37.375</v>
      </c>
      <c r="F397">
        <v>35.478766999999998</v>
      </c>
      <c r="G397">
        <v>68854800</v>
      </c>
    </row>
    <row r="398" spans="1:7" x14ac:dyDescent="0.3">
      <c r="A398" s="1">
        <v>42947</v>
      </c>
      <c r="B398">
        <v>37.474997999999999</v>
      </c>
      <c r="C398">
        <v>37.582500000000003</v>
      </c>
      <c r="D398">
        <v>37.032501000000003</v>
      </c>
      <c r="E398">
        <v>37.182499</v>
      </c>
      <c r="F398">
        <v>35.296042999999997</v>
      </c>
      <c r="G398">
        <v>79383600</v>
      </c>
    </row>
    <row r="399" spans="1:7" x14ac:dyDescent="0.3">
      <c r="A399" s="1">
        <v>42948</v>
      </c>
      <c r="B399">
        <v>37.275002000000001</v>
      </c>
      <c r="C399">
        <v>37.555</v>
      </c>
      <c r="D399">
        <v>37.102500999999997</v>
      </c>
      <c r="E399">
        <v>37.512501</v>
      </c>
      <c r="F399">
        <v>35.609299</v>
      </c>
      <c r="G399">
        <v>141474400</v>
      </c>
    </row>
    <row r="400" spans="1:7" x14ac:dyDescent="0.3">
      <c r="A400" s="1">
        <v>42949</v>
      </c>
      <c r="B400">
        <v>39.82</v>
      </c>
      <c r="C400">
        <v>39.9375</v>
      </c>
      <c r="D400">
        <v>39.040000999999997</v>
      </c>
      <c r="E400">
        <v>39.284999999999997</v>
      </c>
      <c r="F400">
        <v>37.291874</v>
      </c>
      <c r="G400">
        <v>279747200</v>
      </c>
    </row>
    <row r="401" spans="1:7" x14ac:dyDescent="0.3">
      <c r="A401" s="1">
        <v>42950</v>
      </c>
      <c r="B401">
        <v>39.262501</v>
      </c>
      <c r="C401">
        <v>39.302501999999997</v>
      </c>
      <c r="D401">
        <v>38.755001</v>
      </c>
      <c r="E401">
        <v>38.892502</v>
      </c>
      <c r="F401">
        <v>36.919291999999999</v>
      </c>
      <c r="G401">
        <v>108389200</v>
      </c>
    </row>
    <row r="402" spans="1:7" x14ac:dyDescent="0.3">
      <c r="A402" s="1">
        <v>42951</v>
      </c>
      <c r="B402">
        <v>39.017502</v>
      </c>
      <c r="C402">
        <v>39.349997999999999</v>
      </c>
      <c r="D402">
        <v>38.922500999999997</v>
      </c>
      <c r="E402">
        <v>39.097499999999997</v>
      </c>
      <c r="F402">
        <v>37.113880000000002</v>
      </c>
      <c r="G402">
        <v>82239600</v>
      </c>
    </row>
    <row r="403" spans="1:7" x14ac:dyDescent="0.3">
      <c r="A403" s="1">
        <v>42954</v>
      </c>
      <c r="B403">
        <v>39.264999000000003</v>
      </c>
      <c r="C403">
        <v>39.729999999999997</v>
      </c>
      <c r="D403">
        <v>39.167499999999997</v>
      </c>
      <c r="E403">
        <v>39.702499000000003</v>
      </c>
      <c r="F403">
        <v>37.688183000000002</v>
      </c>
      <c r="G403">
        <v>87481200</v>
      </c>
    </row>
    <row r="404" spans="1:7" x14ac:dyDescent="0.3">
      <c r="A404" s="1">
        <v>42955</v>
      </c>
      <c r="B404">
        <v>39.650002000000001</v>
      </c>
      <c r="C404">
        <v>40.457500000000003</v>
      </c>
      <c r="D404">
        <v>39.567501</v>
      </c>
      <c r="E404">
        <v>40.020000000000003</v>
      </c>
      <c r="F404">
        <v>37.989586000000003</v>
      </c>
      <c r="G404">
        <v>144823600</v>
      </c>
    </row>
    <row r="405" spans="1:7" x14ac:dyDescent="0.3">
      <c r="A405" s="1">
        <v>42956</v>
      </c>
      <c r="B405">
        <v>39.814999</v>
      </c>
      <c r="C405">
        <v>40.317501</v>
      </c>
      <c r="D405">
        <v>39.777500000000003</v>
      </c>
      <c r="E405">
        <v>40.264999000000003</v>
      </c>
      <c r="F405">
        <v>38.222152999999999</v>
      </c>
      <c r="G405">
        <v>104526000</v>
      </c>
    </row>
    <row r="406" spans="1:7" x14ac:dyDescent="0.3">
      <c r="A406" s="1">
        <v>42957</v>
      </c>
      <c r="B406">
        <v>39.974997999999999</v>
      </c>
      <c r="C406">
        <v>40</v>
      </c>
      <c r="D406">
        <v>38.657501000000003</v>
      </c>
      <c r="E406">
        <v>38.830002</v>
      </c>
      <c r="F406">
        <v>37.004703999999997</v>
      </c>
      <c r="G406">
        <v>163217200</v>
      </c>
    </row>
    <row r="407" spans="1:7" x14ac:dyDescent="0.3">
      <c r="A407" s="1">
        <v>42958</v>
      </c>
      <c r="B407">
        <v>39.150002000000001</v>
      </c>
      <c r="C407">
        <v>39.642502</v>
      </c>
      <c r="D407">
        <v>39.017502</v>
      </c>
      <c r="E407">
        <v>39.369999</v>
      </c>
      <c r="F407">
        <v>37.519317999999998</v>
      </c>
      <c r="G407">
        <v>105028400</v>
      </c>
    </row>
    <row r="408" spans="1:7" x14ac:dyDescent="0.3">
      <c r="A408" s="1">
        <v>42961</v>
      </c>
      <c r="B408">
        <v>39.830002</v>
      </c>
      <c r="C408">
        <v>40.052501999999997</v>
      </c>
      <c r="D408">
        <v>39.6875</v>
      </c>
      <c r="E408">
        <v>39.962502000000001</v>
      </c>
      <c r="F408">
        <v>38.083973</v>
      </c>
      <c r="G408">
        <v>88490800</v>
      </c>
    </row>
    <row r="409" spans="1:7" x14ac:dyDescent="0.3">
      <c r="A409" s="1">
        <v>42962</v>
      </c>
      <c r="B409">
        <v>40.165000999999997</v>
      </c>
      <c r="C409">
        <v>40.549999</v>
      </c>
      <c r="D409">
        <v>40.034999999999997</v>
      </c>
      <c r="E409">
        <v>40.400002000000001</v>
      </c>
      <c r="F409">
        <v>38.500900000000001</v>
      </c>
      <c r="G409">
        <v>117862000</v>
      </c>
    </row>
    <row r="410" spans="1:7" x14ac:dyDescent="0.3">
      <c r="A410" s="1">
        <v>42963</v>
      </c>
      <c r="B410">
        <v>40.485000999999997</v>
      </c>
      <c r="C410">
        <v>40.627499</v>
      </c>
      <c r="D410">
        <v>40.037497999999999</v>
      </c>
      <c r="E410">
        <v>40.237499</v>
      </c>
      <c r="F410">
        <v>38.346038999999998</v>
      </c>
      <c r="G410">
        <v>110686400</v>
      </c>
    </row>
    <row r="411" spans="1:7" x14ac:dyDescent="0.3">
      <c r="A411" s="1">
        <v>42964</v>
      </c>
      <c r="B411">
        <v>40.130001</v>
      </c>
      <c r="C411">
        <v>40.177501999999997</v>
      </c>
      <c r="D411">
        <v>39.459999000000003</v>
      </c>
      <c r="E411">
        <v>39.465000000000003</v>
      </c>
      <c r="F411">
        <v>37.609851999999997</v>
      </c>
      <c r="G411">
        <v>111762400</v>
      </c>
    </row>
    <row r="412" spans="1:7" x14ac:dyDescent="0.3">
      <c r="A412" s="1">
        <v>42965</v>
      </c>
      <c r="B412">
        <v>39.465000000000003</v>
      </c>
      <c r="C412">
        <v>39.875</v>
      </c>
      <c r="D412">
        <v>39.18</v>
      </c>
      <c r="E412">
        <v>39.375</v>
      </c>
      <c r="F412">
        <v>37.524085999999997</v>
      </c>
      <c r="G412">
        <v>109712400</v>
      </c>
    </row>
    <row r="413" spans="1:7" x14ac:dyDescent="0.3">
      <c r="A413" s="1">
        <v>42968</v>
      </c>
      <c r="B413">
        <v>39.375</v>
      </c>
      <c r="C413">
        <v>39.472499999999997</v>
      </c>
      <c r="D413">
        <v>38.777500000000003</v>
      </c>
      <c r="E413">
        <v>39.302501999999997</v>
      </c>
      <c r="F413">
        <v>37.454993999999999</v>
      </c>
      <c r="G413">
        <v>105474000</v>
      </c>
    </row>
    <row r="414" spans="1:7" x14ac:dyDescent="0.3">
      <c r="A414" s="1">
        <v>42969</v>
      </c>
      <c r="B414">
        <v>39.557499</v>
      </c>
      <c r="C414">
        <v>40</v>
      </c>
      <c r="D414">
        <v>39.505001</v>
      </c>
      <c r="E414">
        <v>39.945</v>
      </c>
      <c r="F414">
        <v>38.067295000000001</v>
      </c>
      <c r="G414">
        <v>86418400</v>
      </c>
    </row>
    <row r="415" spans="1:7" x14ac:dyDescent="0.3">
      <c r="A415" s="1">
        <v>42970</v>
      </c>
      <c r="B415">
        <v>39.767502</v>
      </c>
      <c r="C415">
        <v>40.1175</v>
      </c>
      <c r="D415">
        <v>39.720001000000003</v>
      </c>
      <c r="E415">
        <v>39.994999</v>
      </c>
      <c r="F415">
        <v>38.114936999999998</v>
      </c>
      <c r="G415">
        <v>77596400</v>
      </c>
    </row>
    <row r="416" spans="1:7" x14ac:dyDescent="0.3">
      <c r="A416" s="1">
        <v>42971</v>
      </c>
      <c r="B416">
        <v>40.107498</v>
      </c>
      <c r="C416">
        <v>40.185001</v>
      </c>
      <c r="D416">
        <v>39.637501</v>
      </c>
      <c r="E416">
        <v>39.817501</v>
      </c>
      <c r="F416">
        <v>37.945788999999998</v>
      </c>
      <c r="G416">
        <v>79275600</v>
      </c>
    </row>
    <row r="417" spans="1:7" x14ac:dyDescent="0.3">
      <c r="A417" s="1">
        <v>42972</v>
      </c>
      <c r="B417">
        <v>39.912497999999999</v>
      </c>
      <c r="C417">
        <v>40.139999000000003</v>
      </c>
      <c r="D417">
        <v>39.817501</v>
      </c>
      <c r="E417">
        <v>39.965000000000003</v>
      </c>
      <c r="F417">
        <v>38.086357</v>
      </c>
      <c r="G417">
        <v>101920400</v>
      </c>
    </row>
    <row r="418" spans="1:7" x14ac:dyDescent="0.3">
      <c r="A418" s="1">
        <v>42975</v>
      </c>
      <c r="B418">
        <v>40.034999999999997</v>
      </c>
      <c r="C418">
        <v>40.5</v>
      </c>
      <c r="D418">
        <v>39.982498</v>
      </c>
      <c r="E418">
        <v>40.3675</v>
      </c>
      <c r="F418">
        <v>38.469932999999997</v>
      </c>
      <c r="G418">
        <v>103864000</v>
      </c>
    </row>
    <row r="419" spans="1:7" x14ac:dyDescent="0.3">
      <c r="A419" s="1">
        <v>42976</v>
      </c>
      <c r="B419">
        <v>40.025002000000001</v>
      </c>
      <c r="C419">
        <v>40.779998999999997</v>
      </c>
      <c r="D419">
        <v>40</v>
      </c>
      <c r="E419">
        <v>40.727500999999997</v>
      </c>
      <c r="F419">
        <v>38.813011000000003</v>
      </c>
      <c r="G419">
        <v>118067600</v>
      </c>
    </row>
    <row r="420" spans="1:7" x14ac:dyDescent="0.3">
      <c r="A420" s="1">
        <v>42977</v>
      </c>
      <c r="B420">
        <v>40.950001</v>
      </c>
      <c r="C420">
        <v>40.972499999999997</v>
      </c>
      <c r="D420">
        <v>40.652500000000003</v>
      </c>
      <c r="E420">
        <v>40.837502000000001</v>
      </c>
      <c r="F420">
        <v>38.917839000000001</v>
      </c>
      <c r="G420">
        <v>109078400</v>
      </c>
    </row>
    <row r="421" spans="1:7" x14ac:dyDescent="0.3">
      <c r="A421" s="1">
        <v>42978</v>
      </c>
      <c r="B421">
        <v>40.909999999999997</v>
      </c>
      <c r="C421">
        <v>41.130001</v>
      </c>
      <c r="D421">
        <v>40.869999</v>
      </c>
      <c r="E421">
        <v>41</v>
      </c>
      <c r="F421">
        <v>39.072685</v>
      </c>
      <c r="G421">
        <v>107140400</v>
      </c>
    </row>
    <row r="422" spans="1:7" x14ac:dyDescent="0.3">
      <c r="A422" s="1">
        <v>42979</v>
      </c>
      <c r="B422">
        <v>41.200001</v>
      </c>
      <c r="C422">
        <v>41.235000999999997</v>
      </c>
      <c r="D422">
        <v>40.907501000000003</v>
      </c>
      <c r="E422">
        <v>41.012501</v>
      </c>
      <c r="F422">
        <v>39.084609999999998</v>
      </c>
      <c r="G422">
        <v>66364400</v>
      </c>
    </row>
    <row r="423" spans="1:7" x14ac:dyDescent="0.3">
      <c r="A423" s="1">
        <v>42983</v>
      </c>
      <c r="B423">
        <v>40.9375</v>
      </c>
      <c r="C423">
        <v>41.0625</v>
      </c>
      <c r="D423">
        <v>40.139999000000003</v>
      </c>
      <c r="E423">
        <v>40.520000000000003</v>
      </c>
      <c r="F423">
        <v>38.615260999999997</v>
      </c>
      <c r="G423">
        <v>117874000</v>
      </c>
    </row>
    <row r="424" spans="1:7" x14ac:dyDescent="0.3">
      <c r="A424" s="1">
        <v>42984</v>
      </c>
      <c r="B424">
        <v>40.677501999999997</v>
      </c>
      <c r="C424">
        <v>40.747501</v>
      </c>
      <c r="D424">
        <v>40.130001</v>
      </c>
      <c r="E424">
        <v>40.477500999999997</v>
      </c>
      <c r="F424">
        <v>38.574764000000002</v>
      </c>
      <c r="G424">
        <v>86606800</v>
      </c>
    </row>
    <row r="425" spans="1:7" x14ac:dyDescent="0.3">
      <c r="A425" s="1">
        <v>42985</v>
      </c>
      <c r="B425">
        <v>40.522499000000003</v>
      </c>
      <c r="C425">
        <v>40.560001</v>
      </c>
      <c r="D425">
        <v>40.090000000000003</v>
      </c>
      <c r="E425">
        <v>40.314999</v>
      </c>
      <c r="F425">
        <v>38.419899000000001</v>
      </c>
      <c r="G425">
        <v>87714000</v>
      </c>
    </row>
    <row r="426" spans="1:7" x14ac:dyDescent="0.3">
      <c r="A426" s="1">
        <v>42986</v>
      </c>
      <c r="B426">
        <v>40.215000000000003</v>
      </c>
      <c r="C426">
        <v>40.287497999999999</v>
      </c>
      <c r="D426">
        <v>39.6325</v>
      </c>
      <c r="E426">
        <v>39.657501000000003</v>
      </c>
      <c r="F426">
        <v>37.793301</v>
      </c>
      <c r="G426">
        <v>114446000</v>
      </c>
    </row>
    <row r="427" spans="1:7" x14ac:dyDescent="0.3">
      <c r="A427" s="1">
        <v>42989</v>
      </c>
      <c r="B427">
        <v>40.125</v>
      </c>
      <c r="C427">
        <v>40.512501</v>
      </c>
      <c r="D427">
        <v>39.972499999999997</v>
      </c>
      <c r="E427">
        <v>40.375</v>
      </c>
      <c r="F427">
        <v>38.477080999999998</v>
      </c>
      <c r="G427">
        <v>126323200</v>
      </c>
    </row>
    <row r="428" spans="1:7" x14ac:dyDescent="0.3">
      <c r="A428" s="1">
        <v>42990</v>
      </c>
      <c r="B428">
        <v>40.652500000000003</v>
      </c>
      <c r="C428">
        <v>40.990001999999997</v>
      </c>
      <c r="D428">
        <v>39.692501</v>
      </c>
      <c r="E428">
        <v>40.215000000000003</v>
      </c>
      <c r="F428">
        <v>38.324604000000001</v>
      </c>
      <c r="G428">
        <v>286856000</v>
      </c>
    </row>
    <row r="429" spans="1:7" x14ac:dyDescent="0.3">
      <c r="A429" s="1">
        <v>42991</v>
      </c>
      <c r="B429">
        <v>39.967498999999997</v>
      </c>
      <c r="C429">
        <v>39.990001999999997</v>
      </c>
      <c r="D429">
        <v>39.477500999999997</v>
      </c>
      <c r="E429">
        <v>39.912497999999999</v>
      </c>
      <c r="F429">
        <v>38.036315999999999</v>
      </c>
      <c r="G429">
        <v>179629600</v>
      </c>
    </row>
    <row r="430" spans="1:7" x14ac:dyDescent="0.3">
      <c r="A430" s="1">
        <v>42992</v>
      </c>
      <c r="B430">
        <v>39.747501</v>
      </c>
      <c r="C430">
        <v>39.849997999999999</v>
      </c>
      <c r="D430">
        <v>39.522499000000003</v>
      </c>
      <c r="E430">
        <v>39.57</v>
      </c>
      <c r="F430">
        <v>37.709915000000002</v>
      </c>
      <c r="G430">
        <v>95042800</v>
      </c>
    </row>
    <row r="431" spans="1:7" x14ac:dyDescent="0.3">
      <c r="A431" s="1">
        <v>42993</v>
      </c>
      <c r="B431">
        <v>39.6175</v>
      </c>
      <c r="C431">
        <v>40.2425</v>
      </c>
      <c r="D431">
        <v>39.5</v>
      </c>
      <c r="E431">
        <v>39.970001000000003</v>
      </c>
      <c r="F431">
        <v>38.091118000000002</v>
      </c>
      <c r="G431">
        <v>196458400</v>
      </c>
    </row>
    <row r="432" spans="1:7" x14ac:dyDescent="0.3">
      <c r="A432" s="1">
        <v>42996</v>
      </c>
      <c r="B432">
        <v>40.027500000000003</v>
      </c>
      <c r="C432">
        <v>40.125</v>
      </c>
      <c r="D432">
        <v>39.5</v>
      </c>
      <c r="E432">
        <v>39.667499999999997</v>
      </c>
      <c r="F432">
        <v>37.802836999999997</v>
      </c>
      <c r="G432">
        <v>113077600</v>
      </c>
    </row>
    <row r="433" spans="1:7" x14ac:dyDescent="0.3">
      <c r="A433" s="1">
        <v>42997</v>
      </c>
      <c r="B433">
        <v>39.877499</v>
      </c>
      <c r="C433">
        <v>39.942501</v>
      </c>
      <c r="D433">
        <v>39.610000999999997</v>
      </c>
      <c r="E433">
        <v>39.682499</v>
      </c>
      <c r="F433">
        <v>37.817126999999999</v>
      </c>
      <c r="G433">
        <v>83242400</v>
      </c>
    </row>
    <row r="434" spans="1:7" x14ac:dyDescent="0.3">
      <c r="A434" s="1">
        <v>42998</v>
      </c>
      <c r="B434">
        <v>39.474997999999999</v>
      </c>
      <c r="C434">
        <v>39.564999</v>
      </c>
      <c r="D434">
        <v>38.457500000000003</v>
      </c>
      <c r="E434">
        <v>39.017502</v>
      </c>
      <c r="F434">
        <v>37.183399000000001</v>
      </c>
      <c r="G434">
        <v>211805600</v>
      </c>
    </row>
    <row r="435" spans="1:7" x14ac:dyDescent="0.3">
      <c r="A435" s="1">
        <v>42999</v>
      </c>
      <c r="B435">
        <v>38.950001</v>
      </c>
      <c r="C435">
        <v>38.950001</v>
      </c>
      <c r="D435">
        <v>38.1875</v>
      </c>
      <c r="E435">
        <v>38.347499999999997</v>
      </c>
      <c r="F435">
        <v>36.544876000000002</v>
      </c>
      <c r="G435">
        <v>150046800</v>
      </c>
    </row>
    <row r="436" spans="1:7" x14ac:dyDescent="0.3">
      <c r="A436" s="1">
        <v>43000</v>
      </c>
      <c r="B436">
        <v>37.884998000000003</v>
      </c>
      <c r="C436">
        <v>38.067501</v>
      </c>
      <c r="D436">
        <v>37.639999000000003</v>
      </c>
      <c r="E436">
        <v>37.972499999999997</v>
      </c>
      <c r="F436">
        <v>36.187514999999998</v>
      </c>
      <c r="G436">
        <v>186581600</v>
      </c>
    </row>
    <row r="437" spans="1:7" x14ac:dyDescent="0.3">
      <c r="A437" s="1">
        <v>43003</v>
      </c>
      <c r="B437">
        <v>37.497501</v>
      </c>
      <c r="C437">
        <v>37.957500000000003</v>
      </c>
      <c r="D437">
        <v>37.290000999999997</v>
      </c>
      <c r="E437">
        <v>37.637501</v>
      </c>
      <c r="F437">
        <v>35.868262999999999</v>
      </c>
      <c r="G437">
        <v>177549200</v>
      </c>
    </row>
    <row r="438" spans="1:7" x14ac:dyDescent="0.3">
      <c r="A438" s="1">
        <v>43004</v>
      </c>
      <c r="B438">
        <v>37.945</v>
      </c>
      <c r="C438">
        <v>38.479999999999997</v>
      </c>
      <c r="D438">
        <v>37.922500999999997</v>
      </c>
      <c r="E438">
        <v>38.284999999999997</v>
      </c>
      <c r="F438">
        <v>36.485317000000002</v>
      </c>
      <c r="G438">
        <v>146640000</v>
      </c>
    </row>
    <row r="439" spans="1:7" x14ac:dyDescent="0.3">
      <c r="A439" s="1">
        <v>43005</v>
      </c>
      <c r="B439">
        <v>38.450001</v>
      </c>
      <c r="C439">
        <v>38.68</v>
      </c>
      <c r="D439">
        <v>38.384998000000003</v>
      </c>
      <c r="E439">
        <v>38.557499</v>
      </c>
      <c r="F439">
        <v>36.745010000000001</v>
      </c>
      <c r="G439">
        <v>102016800</v>
      </c>
    </row>
    <row r="440" spans="1:7" x14ac:dyDescent="0.3">
      <c r="A440" s="1">
        <v>43006</v>
      </c>
      <c r="B440">
        <v>38.472499999999997</v>
      </c>
      <c r="C440">
        <v>38.57</v>
      </c>
      <c r="D440">
        <v>38.174999</v>
      </c>
      <c r="E440">
        <v>38.32</v>
      </c>
      <c r="F440">
        <v>36.518684</v>
      </c>
      <c r="G440">
        <v>88022000</v>
      </c>
    </row>
    <row r="441" spans="1:7" x14ac:dyDescent="0.3">
      <c r="A441" s="1">
        <v>43007</v>
      </c>
      <c r="B441">
        <v>38.302501999999997</v>
      </c>
      <c r="C441">
        <v>38.532501000000003</v>
      </c>
      <c r="D441">
        <v>38</v>
      </c>
      <c r="E441">
        <v>38.529998999999997</v>
      </c>
      <c r="F441">
        <v>36.718806999999998</v>
      </c>
      <c r="G441">
        <v>105199200</v>
      </c>
    </row>
    <row r="442" spans="1:7" x14ac:dyDescent="0.3">
      <c r="A442" s="1">
        <v>43010</v>
      </c>
      <c r="B442">
        <v>38.564999</v>
      </c>
      <c r="C442">
        <v>38.612499</v>
      </c>
      <c r="D442">
        <v>38.18</v>
      </c>
      <c r="E442">
        <v>38.452499000000003</v>
      </c>
      <c r="F442">
        <v>36.644955000000003</v>
      </c>
      <c r="G442">
        <v>74795200</v>
      </c>
    </row>
    <row r="443" spans="1:7" x14ac:dyDescent="0.3">
      <c r="A443" s="1">
        <v>43011</v>
      </c>
      <c r="B443">
        <v>38.502499</v>
      </c>
      <c r="C443">
        <v>38.772499000000003</v>
      </c>
      <c r="D443">
        <v>38.477500999999997</v>
      </c>
      <c r="E443">
        <v>38.619999</v>
      </c>
      <c r="F443">
        <v>36.804580999999999</v>
      </c>
      <c r="G443">
        <v>64921200</v>
      </c>
    </row>
    <row r="444" spans="1:7" x14ac:dyDescent="0.3">
      <c r="A444" s="1">
        <v>43012</v>
      </c>
      <c r="B444">
        <v>38.407501000000003</v>
      </c>
      <c r="C444">
        <v>38.465000000000003</v>
      </c>
      <c r="D444">
        <v>38.115001999999997</v>
      </c>
      <c r="E444">
        <v>38.369999</v>
      </c>
      <c r="F444">
        <v>36.566330000000001</v>
      </c>
      <c r="G444">
        <v>80655200</v>
      </c>
    </row>
    <row r="445" spans="1:7" x14ac:dyDescent="0.3">
      <c r="A445" s="1">
        <v>43013</v>
      </c>
      <c r="B445">
        <v>38.544998</v>
      </c>
      <c r="C445">
        <v>38.860000999999997</v>
      </c>
      <c r="D445">
        <v>38.512501</v>
      </c>
      <c r="E445">
        <v>38.847499999999997</v>
      </c>
      <c r="F445">
        <v>37.021377999999999</v>
      </c>
      <c r="G445">
        <v>85135200</v>
      </c>
    </row>
    <row r="446" spans="1:7" x14ac:dyDescent="0.3">
      <c r="A446" s="1">
        <v>43014</v>
      </c>
      <c r="B446">
        <v>38.7425</v>
      </c>
      <c r="C446">
        <v>38.872501</v>
      </c>
      <c r="D446">
        <v>38.639999000000003</v>
      </c>
      <c r="E446">
        <v>38.825001</v>
      </c>
      <c r="F446">
        <v>36.999935000000001</v>
      </c>
      <c r="G446">
        <v>69630400</v>
      </c>
    </row>
    <row r="447" spans="1:7" x14ac:dyDescent="0.3">
      <c r="A447" s="1">
        <v>43017</v>
      </c>
      <c r="B447">
        <v>38.952499000000003</v>
      </c>
      <c r="C447">
        <v>39.182499</v>
      </c>
      <c r="D447">
        <v>38.872501</v>
      </c>
      <c r="E447">
        <v>38.959999000000003</v>
      </c>
      <c r="F447">
        <v>37.128593000000002</v>
      </c>
      <c r="G447">
        <v>65051600</v>
      </c>
    </row>
    <row r="448" spans="1:7" x14ac:dyDescent="0.3">
      <c r="A448" s="1">
        <v>43018</v>
      </c>
      <c r="B448">
        <v>39.014999000000003</v>
      </c>
      <c r="C448">
        <v>39.5</v>
      </c>
      <c r="D448">
        <v>38.775002000000001</v>
      </c>
      <c r="E448">
        <v>38.974997999999999</v>
      </c>
      <c r="F448">
        <v>37.142879000000001</v>
      </c>
      <c r="G448">
        <v>62468000</v>
      </c>
    </row>
    <row r="449" spans="1:7" x14ac:dyDescent="0.3">
      <c r="A449" s="1">
        <v>43019</v>
      </c>
      <c r="B449">
        <v>38.9925</v>
      </c>
      <c r="C449">
        <v>39.244999</v>
      </c>
      <c r="D449">
        <v>38.9375</v>
      </c>
      <c r="E449">
        <v>39.137501</v>
      </c>
      <c r="F449">
        <v>37.297752000000003</v>
      </c>
      <c r="G449">
        <v>67622400</v>
      </c>
    </row>
    <row r="450" spans="1:7" x14ac:dyDescent="0.3">
      <c r="A450" s="1">
        <v>43020</v>
      </c>
      <c r="B450">
        <v>39.087502000000001</v>
      </c>
      <c r="C450">
        <v>39.342498999999997</v>
      </c>
      <c r="D450">
        <v>38.932499</v>
      </c>
      <c r="E450">
        <v>39</v>
      </c>
      <c r="F450">
        <v>37.166721000000003</v>
      </c>
      <c r="G450">
        <v>64500400</v>
      </c>
    </row>
    <row r="451" spans="1:7" x14ac:dyDescent="0.3">
      <c r="A451" s="1">
        <v>43021</v>
      </c>
      <c r="B451">
        <v>39.182499</v>
      </c>
      <c r="C451">
        <v>39.32</v>
      </c>
      <c r="D451">
        <v>39.102500999999997</v>
      </c>
      <c r="E451">
        <v>39.247501</v>
      </c>
      <c r="F451">
        <v>37.402576000000003</v>
      </c>
      <c r="G451">
        <v>65576800</v>
      </c>
    </row>
    <row r="452" spans="1:7" x14ac:dyDescent="0.3">
      <c r="A452" s="1">
        <v>43024</v>
      </c>
      <c r="B452">
        <v>39.474997999999999</v>
      </c>
      <c r="C452">
        <v>40</v>
      </c>
      <c r="D452">
        <v>39.412497999999999</v>
      </c>
      <c r="E452">
        <v>39.970001000000003</v>
      </c>
      <c r="F452">
        <v>38.091118000000002</v>
      </c>
      <c r="G452">
        <v>96486000</v>
      </c>
    </row>
    <row r="453" spans="1:7" x14ac:dyDescent="0.3">
      <c r="A453" s="1">
        <v>43025</v>
      </c>
      <c r="B453">
        <v>39.945</v>
      </c>
      <c r="C453">
        <v>40.217498999999997</v>
      </c>
      <c r="D453">
        <v>39.807499</v>
      </c>
      <c r="E453">
        <v>40.1175</v>
      </c>
      <c r="F453">
        <v>38.231681999999999</v>
      </c>
      <c r="G453">
        <v>75989200</v>
      </c>
    </row>
    <row r="454" spans="1:7" x14ac:dyDescent="0.3">
      <c r="A454" s="1">
        <v>43026</v>
      </c>
      <c r="B454">
        <v>40.104999999999997</v>
      </c>
      <c r="C454">
        <v>40.177501999999997</v>
      </c>
      <c r="D454">
        <v>39.900002000000001</v>
      </c>
      <c r="E454">
        <v>39.939999</v>
      </c>
      <c r="F454">
        <v>38.062522999999999</v>
      </c>
      <c r="G454">
        <v>65496800</v>
      </c>
    </row>
    <row r="455" spans="1:7" x14ac:dyDescent="0.3">
      <c r="A455" s="1">
        <v>43027</v>
      </c>
      <c r="B455">
        <v>39.1875</v>
      </c>
      <c r="C455">
        <v>39.270000000000003</v>
      </c>
      <c r="D455">
        <v>38.755001</v>
      </c>
      <c r="E455">
        <v>38.994999</v>
      </c>
      <c r="F455">
        <v>37.161952999999997</v>
      </c>
      <c r="G455">
        <v>170336800</v>
      </c>
    </row>
    <row r="456" spans="1:7" x14ac:dyDescent="0.3">
      <c r="A456" s="1">
        <v>43028</v>
      </c>
      <c r="B456">
        <v>39.152500000000003</v>
      </c>
      <c r="C456">
        <v>39.4375</v>
      </c>
      <c r="D456">
        <v>38.990001999999997</v>
      </c>
      <c r="E456">
        <v>39.0625</v>
      </c>
      <c r="F456">
        <v>37.226280000000003</v>
      </c>
      <c r="G456">
        <v>95896400</v>
      </c>
    </row>
    <row r="457" spans="1:7" x14ac:dyDescent="0.3">
      <c r="A457" s="1">
        <v>43031</v>
      </c>
      <c r="B457">
        <v>39.222499999999997</v>
      </c>
      <c r="C457">
        <v>39.422500999999997</v>
      </c>
      <c r="D457">
        <v>38.875</v>
      </c>
      <c r="E457">
        <v>39.042499999999997</v>
      </c>
      <c r="F457">
        <v>37.207214</v>
      </c>
      <c r="G457">
        <v>87937200</v>
      </c>
    </row>
    <row r="458" spans="1:7" x14ac:dyDescent="0.3">
      <c r="A458" s="1">
        <v>43032</v>
      </c>
      <c r="B458">
        <v>39.072498000000003</v>
      </c>
      <c r="C458">
        <v>39.354999999999997</v>
      </c>
      <c r="D458">
        <v>39.049999</v>
      </c>
      <c r="E458">
        <v>39.275002000000001</v>
      </c>
      <c r="F458">
        <v>37.428787</v>
      </c>
      <c r="G458">
        <v>71028800</v>
      </c>
    </row>
    <row r="459" spans="1:7" x14ac:dyDescent="0.3">
      <c r="A459" s="1">
        <v>43033</v>
      </c>
      <c r="B459">
        <v>39.227500999999997</v>
      </c>
      <c r="C459">
        <v>39.387501</v>
      </c>
      <c r="D459">
        <v>38.817501</v>
      </c>
      <c r="E459">
        <v>39.102500999999997</v>
      </c>
      <c r="F459">
        <v>37.264400000000002</v>
      </c>
      <c r="G459">
        <v>84828400</v>
      </c>
    </row>
    <row r="460" spans="1:7" x14ac:dyDescent="0.3">
      <c r="A460" s="1">
        <v>43034</v>
      </c>
      <c r="B460">
        <v>39.307499</v>
      </c>
      <c r="C460">
        <v>39.457500000000003</v>
      </c>
      <c r="D460">
        <v>39.195</v>
      </c>
      <c r="E460">
        <v>39.352500999999997</v>
      </c>
      <c r="F460">
        <v>37.50264</v>
      </c>
      <c r="G460">
        <v>68002000</v>
      </c>
    </row>
    <row r="461" spans="1:7" x14ac:dyDescent="0.3">
      <c r="A461" s="1">
        <v>43035</v>
      </c>
      <c r="B461">
        <v>39.822498000000003</v>
      </c>
      <c r="C461">
        <v>40.900002000000001</v>
      </c>
      <c r="D461">
        <v>39.674999</v>
      </c>
      <c r="E461">
        <v>40.762501</v>
      </c>
      <c r="F461">
        <v>38.846359</v>
      </c>
      <c r="G461">
        <v>177816800</v>
      </c>
    </row>
    <row r="462" spans="1:7" x14ac:dyDescent="0.3">
      <c r="A462" s="1">
        <v>43038</v>
      </c>
      <c r="B462">
        <v>40.972499999999997</v>
      </c>
      <c r="C462">
        <v>42.017502</v>
      </c>
      <c r="D462">
        <v>40.93</v>
      </c>
      <c r="E462">
        <v>41.68</v>
      </c>
      <c r="F462">
        <v>39.720737</v>
      </c>
      <c r="G462">
        <v>178803200</v>
      </c>
    </row>
    <row r="463" spans="1:7" x14ac:dyDescent="0.3">
      <c r="A463" s="1">
        <v>43039</v>
      </c>
      <c r="B463">
        <v>41.974997999999999</v>
      </c>
      <c r="C463">
        <v>42.412497999999999</v>
      </c>
      <c r="D463">
        <v>41.735000999999997</v>
      </c>
      <c r="E463">
        <v>42.259998000000003</v>
      </c>
      <c r="F463">
        <v>40.273463999999997</v>
      </c>
      <c r="G463">
        <v>144187200</v>
      </c>
    </row>
    <row r="464" spans="1:7" x14ac:dyDescent="0.3">
      <c r="A464" s="1">
        <v>43040</v>
      </c>
      <c r="B464">
        <v>42.467498999999997</v>
      </c>
      <c r="C464">
        <v>42.485000999999997</v>
      </c>
      <c r="D464">
        <v>41.402500000000003</v>
      </c>
      <c r="E464">
        <v>41.722499999999997</v>
      </c>
      <c r="F464">
        <v>39.761234000000002</v>
      </c>
      <c r="G464">
        <v>134551200</v>
      </c>
    </row>
    <row r="465" spans="1:7" x14ac:dyDescent="0.3">
      <c r="A465" s="1">
        <v>43041</v>
      </c>
      <c r="B465">
        <v>41.650002000000001</v>
      </c>
      <c r="C465">
        <v>42.125</v>
      </c>
      <c r="D465">
        <v>41.32</v>
      </c>
      <c r="E465">
        <v>42.027500000000003</v>
      </c>
      <c r="F465">
        <v>40.051903000000003</v>
      </c>
      <c r="G465">
        <v>165573600</v>
      </c>
    </row>
    <row r="466" spans="1:7" x14ac:dyDescent="0.3">
      <c r="A466" s="1">
        <v>43042</v>
      </c>
      <c r="B466">
        <v>43.5</v>
      </c>
      <c r="C466">
        <v>43.564999</v>
      </c>
      <c r="D466">
        <v>42.779998999999997</v>
      </c>
      <c r="E466">
        <v>43.125</v>
      </c>
      <c r="F466">
        <v>41.097813000000002</v>
      </c>
      <c r="G466">
        <v>237594400</v>
      </c>
    </row>
    <row r="467" spans="1:7" x14ac:dyDescent="0.3">
      <c r="A467" s="1">
        <v>43045</v>
      </c>
      <c r="B467">
        <v>43.092498999999997</v>
      </c>
      <c r="C467">
        <v>43.747501</v>
      </c>
      <c r="D467">
        <v>42.93</v>
      </c>
      <c r="E467">
        <v>43.5625</v>
      </c>
      <c r="F467">
        <v>41.514744</v>
      </c>
      <c r="G467">
        <v>140105200</v>
      </c>
    </row>
    <row r="468" spans="1:7" x14ac:dyDescent="0.3">
      <c r="A468" s="1">
        <v>43046</v>
      </c>
      <c r="B468">
        <v>43.477500999999997</v>
      </c>
      <c r="C468">
        <v>43.8125</v>
      </c>
      <c r="D468">
        <v>43.400002000000001</v>
      </c>
      <c r="E468">
        <v>43.702499000000003</v>
      </c>
      <c r="F468">
        <v>41.648155000000003</v>
      </c>
      <c r="G468">
        <v>97446000</v>
      </c>
    </row>
    <row r="469" spans="1:7" x14ac:dyDescent="0.3">
      <c r="A469" s="1">
        <v>43047</v>
      </c>
      <c r="B469">
        <v>43.665000999999997</v>
      </c>
      <c r="C469">
        <v>44.060001</v>
      </c>
      <c r="D469">
        <v>43.582500000000003</v>
      </c>
      <c r="E469">
        <v>44.060001</v>
      </c>
      <c r="F469">
        <v>41.988861</v>
      </c>
      <c r="G469">
        <v>97638000</v>
      </c>
    </row>
    <row r="470" spans="1:7" x14ac:dyDescent="0.3">
      <c r="A470" s="1">
        <v>43048</v>
      </c>
      <c r="B470">
        <v>43.777500000000003</v>
      </c>
      <c r="C470">
        <v>44.025002000000001</v>
      </c>
      <c r="D470">
        <v>43.284999999999997</v>
      </c>
      <c r="E470">
        <v>43.970001000000003</v>
      </c>
      <c r="F470">
        <v>41.903087999999997</v>
      </c>
      <c r="G470">
        <v>117930400</v>
      </c>
    </row>
    <row r="471" spans="1:7" x14ac:dyDescent="0.3">
      <c r="A471" s="1">
        <v>43049</v>
      </c>
      <c r="B471">
        <v>43.777500000000003</v>
      </c>
      <c r="C471">
        <v>43.845001000000003</v>
      </c>
      <c r="D471">
        <v>43.567501</v>
      </c>
      <c r="E471">
        <v>43.667499999999997</v>
      </c>
      <c r="F471">
        <v>41.764408000000003</v>
      </c>
      <c r="G471">
        <v>100582000</v>
      </c>
    </row>
    <row r="472" spans="1:7" x14ac:dyDescent="0.3">
      <c r="A472" s="1">
        <v>43052</v>
      </c>
      <c r="B472">
        <v>43.375</v>
      </c>
      <c r="C472">
        <v>43.625</v>
      </c>
      <c r="D472">
        <v>43.349997999999999</v>
      </c>
      <c r="E472">
        <v>43.4925</v>
      </c>
      <c r="F472">
        <v>41.597031000000001</v>
      </c>
      <c r="G472">
        <v>67928400</v>
      </c>
    </row>
    <row r="473" spans="1:7" x14ac:dyDescent="0.3">
      <c r="A473" s="1">
        <v>43053</v>
      </c>
      <c r="B473">
        <v>43.259998000000003</v>
      </c>
      <c r="C473">
        <v>43.369999</v>
      </c>
      <c r="D473">
        <v>42.794998</v>
      </c>
      <c r="E473">
        <v>42.834999000000003</v>
      </c>
      <c r="F473">
        <v>40.968178000000002</v>
      </c>
      <c r="G473">
        <v>99130000</v>
      </c>
    </row>
    <row r="474" spans="1:7" x14ac:dyDescent="0.3">
      <c r="A474" s="1">
        <v>43054</v>
      </c>
      <c r="B474">
        <v>42.4925</v>
      </c>
      <c r="C474">
        <v>42.580002</v>
      </c>
      <c r="D474">
        <v>42.095001000000003</v>
      </c>
      <c r="E474">
        <v>42.27</v>
      </c>
      <c r="F474">
        <v>40.427813999999998</v>
      </c>
      <c r="G474">
        <v>116632400</v>
      </c>
    </row>
    <row r="475" spans="1:7" x14ac:dyDescent="0.3">
      <c r="A475" s="1">
        <v>43055</v>
      </c>
      <c r="B475">
        <v>42.794998</v>
      </c>
      <c r="C475">
        <v>42.967498999999997</v>
      </c>
      <c r="D475">
        <v>42.575001</v>
      </c>
      <c r="E475">
        <v>42.775002000000001</v>
      </c>
      <c r="F475">
        <v>40.910800999999999</v>
      </c>
      <c r="G475">
        <v>94550000</v>
      </c>
    </row>
    <row r="476" spans="1:7" x14ac:dyDescent="0.3">
      <c r="A476" s="1">
        <v>43056</v>
      </c>
      <c r="B476">
        <v>42.759998000000003</v>
      </c>
      <c r="C476">
        <v>42.847499999999997</v>
      </c>
      <c r="D476">
        <v>42.41</v>
      </c>
      <c r="E476">
        <v>42.537497999999999</v>
      </c>
      <c r="F476">
        <v>40.683650999999998</v>
      </c>
      <c r="G476">
        <v>87598000</v>
      </c>
    </row>
    <row r="477" spans="1:7" x14ac:dyDescent="0.3">
      <c r="A477" s="1">
        <v>43059</v>
      </c>
      <c r="B477">
        <v>42.572498000000003</v>
      </c>
      <c r="C477">
        <v>42.639999000000003</v>
      </c>
      <c r="D477">
        <v>42.389999000000003</v>
      </c>
      <c r="E477">
        <v>42.494999</v>
      </c>
      <c r="F477">
        <v>40.643002000000003</v>
      </c>
      <c r="G477">
        <v>65049600</v>
      </c>
    </row>
    <row r="478" spans="1:7" x14ac:dyDescent="0.3">
      <c r="A478" s="1">
        <v>43060</v>
      </c>
      <c r="B478">
        <v>42.695</v>
      </c>
      <c r="C478">
        <v>43.424999</v>
      </c>
      <c r="D478">
        <v>42.695</v>
      </c>
      <c r="E478">
        <v>43.284999999999997</v>
      </c>
      <c r="F478">
        <v>41.398578999999998</v>
      </c>
      <c r="G478">
        <v>100525200</v>
      </c>
    </row>
    <row r="479" spans="1:7" x14ac:dyDescent="0.3">
      <c r="A479" s="1">
        <v>43061</v>
      </c>
      <c r="B479">
        <v>43.34</v>
      </c>
      <c r="C479">
        <v>43.75</v>
      </c>
      <c r="D479">
        <v>43.262501</v>
      </c>
      <c r="E479">
        <v>43.740001999999997</v>
      </c>
      <c r="F479">
        <v>41.833751999999997</v>
      </c>
      <c r="G479">
        <v>102355600</v>
      </c>
    </row>
    <row r="480" spans="1:7" x14ac:dyDescent="0.3">
      <c r="A480" s="1">
        <v>43063</v>
      </c>
      <c r="B480">
        <v>43.775002000000001</v>
      </c>
      <c r="C480">
        <v>43.875</v>
      </c>
      <c r="D480">
        <v>43.662497999999999</v>
      </c>
      <c r="E480">
        <v>43.7425</v>
      </c>
      <c r="F480">
        <v>41.836136000000003</v>
      </c>
      <c r="G480">
        <v>56106800</v>
      </c>
    </row>
    <row r="481" spans="1:7" x14ac:dyDescent="0.3">
      <c r="A481" s="1">
        <v>43066</v>
      </c>
      <c r="B481">
        <v>43.762501</v>
      </c>
      <c r="C481">
        <v>43.77</v>
      </c>
      <c r="D481">
        <v>43.334999000000003</v>
      </c>
      <c r="E481">
        <v>43.522499000000003</v>
      </c>
      <c r="F481">
        <v>41.625729</v>
      </c>
      <c r="G481">
        <v>82867200</v>
      </c>
    </row>
    <row r="482" spans="1:7" x14ac:dyDescent="0.3">
      <c r="A482" s="1">
        <v>43067</v>
      </c>
      <c r="B482">
        <v>43.575001</v>
      </c>
      <c r="C482">
        <v>43.717498999999997</v>
      </c>
      <c r="D482">
        <v>42.965000000000003</v>
      </c>
      <c r="E482">
        <v>43.267502</v>
      </c>
      <c r="F482">
        <v>41.381847</v>
      </c>
      <c r="G482">
        <v>105715200</v>
      </c>
    </row>
    <row r="483" spans="1:7" x14ac:dyDescent="0.3">
      <c r="A483" s="1">
        <v>43068</v>
      </c>
      <c r="B483">
        <v>43.157501000000003</v>
      </c>
      <c r="C483">
        <v>43.23</v>
      </c>
      <c r="D483">
        <v>41.790000999999997</v>
      </c>
      <c r="E483">
        <v>42.369999</v>
      </c>
      <c r="F483">
        <v>40.523448999999999</v>
      </c>
      <c r="G483">
        <v>166665600</v>
      </c>
    </row>
    <row r="484" spans="1:7" x14ac:dyDescent="0.3">
      <c r="A484" s="1">
        <v>43069</v>
      </c>
      <c r="B484">
        <v>42.607498</v>
      </c>
      <c r="C484">
        <v>43.034999999999997</v>
      </c>
      <c r="D484">
        <v>42.110000999999997</v>
      </c>
      <c r="E484">
        <v>42.962502000000001</v>
      </c>
      <c r="F484">
        <v>41.090133999999999</v>
      </c>
      <c r="G484">
        <v>166108800</v>
      </c>
    </row>
    <row r="485" spans="1:7" x14ac:dyDescent="0.3">
      <c r="A485" s="1">
        <v>43070</v>
      </c>
      <c r="B485">
        <v>42.487499</v>
      </c>
      <c r="C485">
        <v>42.917499999999997</v>
      </c>
      <c r="D485">
        <v>42.125</v>
      </c>
      <c r="E485">
        <v>42.762501</v>
      </c>
      <c r="F485">
        <v>40.898848999999998</v>
      </c>
      <c r="G485">
        <v>159037200</v>
      </c>
    </row>
    <row r="486" spans="1:7" x14ac:dyDescent="0.3">
      <c r="A486" s="1">
        <v>43073</v>
      </c>
      <c r="B486">
        <v>43.119999</v>
      </c>
      <c r="C486">
        <v>43.154998999999997</v>
      </c>
      <c r="D486">
        <v>42.407501000000003</v>
      </c>
      <c r="E486">
        <v>42.450001</v>
      </c>
      <c r="F486">
        <v>40.599972000000001</v>
      </c>
      <c r="G486">
        <v>130169600</v>
      </c>
    </row>
    <row r="487" spans="1:7" x14ac:dyDescent="0.3">
      <c r="A487" s="1">
        <v>43074</v>
      </c>
      <c r="B487">
        <v>42.264999000000003</v>
      </c>
      <c r="C487">
        <v>42.880001</v>
      </c>
      <c r="D487">
        <v>42.099997999999999</v>
      </c>
      <c r="E487">
        <v>42.41</v>
      </c>
      <c r="F487">
        <v>40.561709999999998</v>
      </c>
      <c r="G487">
        <v>109400800</v>
      </c>
    </row>
    <row r="488" spans="1:7" x14ac:dyDescent="0.3">
      <c r="A488" s="1">
        <v>43075</v>
      </c>
      <c r="B488">
        <v>41.875</v>
      </c>
      <c r="C488">
        <v>42.549999</v>
      </c>
      <c r="D488">
        <v>41.615001999999997</v>
      </c>
      <c r="E488">
        <v>42.252499</v>
      </c>
      <c r="F488">
        <v>40.411071999999997</v>
      </c>
      <c r="G488">
        <v>114240000</v>
      </c>
    </row>
    <row r="489" spans="1:7" x14ac:dyDescent="0.3">
      <c r="A489" s="1">
        <v>43076</v>
      </c>
      <c r="B489">
        <v>42.2575</v>
      </c>
      <c r="C489">
        <v>42.610000999999997</v>
      </c>
      <c r="D489">
        <v>42.227500999999997</v>
      </c>
      <c r="E489">
        <v>42.330002</v>
      </c>
      <c r="F489">
        <v>40.485202999999998</v>
      </c>
      <c r="G489">
        <v>102693200</v>
      </c>
    </row>
    <row r="490" spans="1:7" x14ac:dyDescent="0.3">
      <c r="A490" s="1">
        <v>43077</v>
      </c>
      <c r="B490">
        <v>42.622501</v>
      </c>
      <c r="C490">
        <v>42.75</v>
      </c>
      <c r="D490">
        <v>42.205002</v>
      </c>
      <c r="E490">
        <v>42.342498999999997</v>
      </c>
      <c r="F490">
        <v>40.497143000000001</v>
      </c>
      <c r="G490">
        <v>93420800</v>
      </c>
    </row>
    <row r="491" spans="1:7" x14ac:dyDescent="0.3">
      <c r="A491" s="1">
        <v>43080</v>
      </c>
      <c r="B491">
        <v>42.299999</v>
      </c>
      <c r="C491">
        <v>43.222499999999997</v>
      </c>
      <c r="D491">
        <v>42.197498000000003</v>
      </c>
      <c r="E491">
        <v>43.167499999999997</v>
      </c>
      <c r="F491">
        <v>41.286189999999998</v>
      </c>
      <c r="G491">
        <v>141095200</v>
      </c>
    </row>
    <row r="492" spans="1:7" x14ac:dyDescent="0.3">
      <c r="A492" s="1">
        <v>43081</v>
      </c>
      <c r="B492">
        <v>43.037497999999999</v>
      </c>
      <c r="C492">
        <v>43.097499999999997</v>
      </c>
      <c r="D492">
        <v>42.865001999999997</v>
      </c>
      <c r="E492">
        <v>42.924999</v>
      </c>
      <c r="F492">
        <v>41.054256000000002</v>
      </c>
      <c r="G492">
        <v>77636800</v>
      </c>
    </row>
    <row r="493" spans="1:7" x14ac:dyDescent="0.3">
      <c r="A493" s="1">
        <v>43082</v>
      </c>
      <c r="B493">
        <v>43.125</v>
      </c>
      <c r="C493">
        <v>43.384998000000003</v>
      </c>
      <c r="D493">
        <v>43</v>
      </c>
      <c r="E493">
        <v>43.067501</v>
      </c>
      <c r="F493">
        <v>41.190556000000001</v>
      </c>
      <c r="G493">
        <v>95273600</v>
      </c>
    </row>
    <row r="494" spans="1:7" x14ac:dyDescent="0.3">
      <c r="A494" s="1">
        <v>43083</v>
      </c>
      <c r="B494">
        <v>43.099997999999999</v>
      </c>
      <c r="C494">
        <v>43.282501000000003</v>
      </c>
      <c r="D494">
        <v>42.912497999999999</v>
      </c>
      <c r="E494">
        <v>43.055</v>
      </c>
      <c r="F494">
        <v>41.178600000000003</v>
      </c>
      <c r="G494">
        <v>81906000</v>
      </c>
    </row>
    <row r="495" spans="1:7" x14ac:dyDescent="0.3">
      <c r="A495" s="1">
        <v>43084</v>
      </c>
      <c r="B495">
        <v>43.407501000000003</v>
      </c>
      <c r="C495">
        <v>43.542499999999997</v>
      </c>
      <c r="D495">
        <v>43.115001999999997</v>
      </c>
      <c r="E495">
        <v>43.4925</v>
      </c>
      <c r="F495">
        <v>41.597031000000001</v>
      </c>
      <c r="G495">
        <v>160677200</v>
      </c>
    </row>
    <row r="496" spans="1:7" x14ac:dyDescent="0.3">
      <c r="A496" s="1">
        <v>43087</v>
      </c>
      <c r="B496">
        <v>43.720001000000003</v>
      </c>
      <c r="C496">
        <v>44.299999</v>
      </c>
      <c r="D496">
        <v>43.715000000000003</v>
      </c>
      <c r="E496">
        <v>44.104999999999997</v>
      </c>
      <c r="F496">
        <v>42.182834999999997</v>
      </c>
      <c r="G496">
        <v>117684400</v>
      </c>
    </row>
    <row r="497" spans="1:7" x14ac:dyDescent="0.3">
      <c r="A497" s="1">
        <v>43088</v>
      </c>
      <c r="B497">
        <v>43.7575</v>
      </c>
      <c r="C497">
        <v>43.847499999999997</v>
      </c>
      <c r="D497">
        <v>43.522499000000003</v>
      </c>
      <c r="E497">
        <v>43.634998000000003</v>
      </c>
      <c r="F497">
        <v>41.733322000000001</v>
      </c>
      <c r="G497">
        <v>109745600</v>
      </c>
    </row>
    <row r="498" spans="1:7" x14ac:dyDescent="0.3">
      <c r="A498" s="1">
        <v>43089</v>
      </c>
      <c r="B498">
        <v>43.717498999999997</v>
      </c>
      <c r="C498">
        <v>43.854999999999997</v>
      </c>
      <c r="D498">
        <v>43.3125</v>
      </c>
      <c r="E498">
        <v>43.587502000000001</v>
      </c>
      <c r="F498">
        <v>41.687897</v>
      </c>
      <c r="G498">
        <v>93902400</v>
      </c>
    </row>
    <row r="499" spans="1:7" x14ac:dyDescent="0.3">
      <c r="A499" s="1">
        <v>43090</v>
      </c>
      <c r="B499">
        <v>43.542499999999997</v>
      </c>
      <c r="C499">
        <v>44.005001</v>
      </c>
      <c r="D499">
        <v>43.525002000000001</v>
      </c>
      <c r="E499">
        <v>43.752499</v>
      </c>
      <c r="F499">
        <v>41.845699000000003</v>
      </c>
      <c r="G499">
        <v>83799600</v>
      </c>
    </row>
    <row r="500" spans="1:7" x14ac:dyDescent="0.3">
      <c r="A500" s="1">
        <v>43091</v>
      </c>
      <c r="B500">
        <v>43.669998</v>
      </c>
      <c r="C500">
        <v>43.854999999999997</v>
      </c>
      <c r="D500">
        <v>43.625</v>
      </c>
      <c r="E500">
        <v>43.752499</v>
      </c>
      <c r="F500">
        <v>41.845699000000003</v>
      </c>
      <c r="G500">
        <v>65397600</v>
      </c>
    </row>
    <row r="501" spans="1:7" x14ac:dyDescent="0.3">
      <c r="A501" s="1">
        <v>43095</v>
      </c>
      <c r="B501">
        <v>42.700001</v>
      </c>
      <c r="C501">
        <v>42.8675</v>
      </c>
      <c r="D501">
        <v>42.419998</v>
      </c>
      <c r="E501">
        <v>42.642502</v>
      </c>
      <c r="F501">
        <v>40.784072999999999</v>
      </c>
      <c r="G501">
        <v>132742000</v>
      </c>
    </row>
    <row r="502" spans="1:7" x14ac:dyDescent="0.3">
      <c r="A502" s="1">
        <v>43096</v>
      </c>
      <c r="B502">
        <v>42.525002000000001</v>
      </c>
      <c r="C502">
        <v>42.695</v>
      </c>
      <c r="D502">
        <v>42.427501999999997</v>
      </c>
      <c r="E502">
        <v>42.650002000000001</v>
      </c>
      <c r="F502">
        <v>40.791255999999997</v>
      </c>
      <c r="G502">
        <v>85992800</v>
      </c>
    </row>
    <row r="503" spans="1:7" x14ac:dyDescent="0.3">
      <c r="A503" s="1">
        <v>43097</v>
      </c>
      <c r="B503">
        <v>42.75</v>
      </c>
      <c r="C503">
        <v>42.962502000000001</v>
      </c>
      <c r="D503">
        <v>42.619999</v>
      </c>
      <c r="E503">
        <v>42.77</v>
      </c>
      <c r="F503">
        <v>40.906025</v>
      </c>
      <c r="G503">
        <v>65920800</v>
      </c>
    </row>
    <row r="504" spans="1:7" x14ac:dyDescent="0.3">
      <c r="A504" s="1">
        <v>43098</v>
      </c>
      <c r="B504">
        <v>42.630001</v>
      </c>
      <c r="C504">
        <v>42.647499000000003</v>
      </c>
      <c r="D504">
        <v>42.305</v>
      </c>
      <c r="E504">
        <v>42.307499</v>
      </c>
      <c r="F504">
        <v>40.463676</v>
      </c>
      <c r="G504">
        <v>103999600</v>
      </c>
    </row>
    <row r="505" spans="1:7" x14ac:dyDescent="0.3">
      <c r="A505" s="1">
        <v>43102</v>
      </c>
      <c r="B505">
        <v>42.540000999999997</v>
      </c>
      <c r="C505">
        <v>43.075001</v>
      </c>
      <c r="D505">
        <v>42.314999</v>
      </c>
      <c r="E505">
        <v>43.064999</v>
      </c>
      <c r="F505">
        <v>41.188167999999997</v>
      </c>
      <c r="G505">
        <v>102223600</v>
      </c>
    </row>
    <row r="506" spans="1:7" x14ac:dyDescent="0.3">
      <c r="A506" s="1">
        <v>43103</v>
      </c>
      <c r="B506">
        <v>43.1325</v>
      </c>
      <c r="C506">
        <v>43.637501</v>
      </c>
      <c r="D506">
        <v>42.990001999999997</v>
      </c>
      <c r="E506">
        <v>43.057499</v>
      </c>
      <c r="F506">
        <v>41.180987999999999</v>
      </c>
      <c r="G506">
        <v>118071600</v>
      </c>
    </row>
    <row r="507" spans="1:7" x14ac:dyDescent="0.3">
      <c r="A507" s="1">
        <v>43104</v>
      </c>
      <c r="B507">
        <v>43.134998000000003</v>
      </c>
      <c r="C507">
        <v>43.3675</v>
      </c>
      <c r="D507">
        <v>43.02</v>
      </c>
      <c r="E507">
        <v>43.2575</v>
      </c>
      <c r="F507">
        <v>41.372264999999999</v>
      </c>
      <c r="G507">
        <v>89738400</v>
      </c>
    </row>
    <row r="508" spans="1:7" x14ac:dyDescent="0.3">
      <c r="A508" s="1">
        <v>43105</v>
      </c>
      <c r="B508">
        <v>43.360000999999997</v>
      </c>
      <c r="C508">
        <v>43.842498999999997</v>
      </c>
      <c r="D508">
        <v>43.262501</v>
      </c>
      <c r="E508">
        <v>43.75</v>
      </c>
      <c r="F508">
        <v>41.843307000000003</v>
      </c>
      <c r="G508">
        <v>94640000</v>
      </c>
    </row>
    <row r="509" spans="1:7" x14ac:dyDescent="0.3">
      <c r="A509" s="1">
        <v>43108</v>
      </c>
      <c r="B509">
        <v>43.587502000000001</v>
      </c>
      <c r="C509">
        <v>43.902500000000003</v>
      </c>
      <c r="D509">
        <v>43.482498</v>
      </c>
      <c r="E509">
        <v>43.587502000000001</v>
      </c>
      <c r="F509">
        <v>41.687897</v>
      </c>
      <c r="G509">
        <v>82271200</v>
      </c>
    </row>
    <row r="510" spans="1:7" x14ac:dyDescent="0.3">
      <c r="A510" s="1">
        <v>43109</v>
      </c>
      <c r="B510">
        <v>43.637501</v>
      </c>
      <c r="C510">
        <v>43.764999000000003</v>
      </c>
      <c r="D510">
        <v>43.352500999999997</v>
      </c>
      <c r="E510">
        <v>43.582500000000003</v>
      </c>
      <c r="F510">
        <v>41.683109000000002</v>
      </c>
      <c r="G510">
        <v>86336000</v>
      </c>
    </row>
    <row r="511" spans="1:7" x14ac:dyDescent="0.3">
      <c r="A511" s="1">
        <v>43110</v>
      </c>
      <c r="B511">
        <v>43.290000999999997</v>
      </c>
      <c r="C511">
        <v>43.575001</v>
      </c>
      <c r="D511">
        <v>43.25</v>
      </c>
      <c r="E511">
        <v>43.572498000000003</v>
      </c>
      <c r="F511">
        <v>41.673546000000002</v>
      </c>
      <c r="G511">
        <v>95839600</v>
      </c>
    </row>
    <row r="512" spans="1:7" x14ac:dyDescent="0.3">
      <c r="A512" s="1">
        <v>43111</v>
      </c>
      <c r="B512">
        <v>43.647499000000003</v>
      </c>
      <c r="C512">
        <v>43.872501</v>
      </c>
      <c r="D512">
        <v>43.622501</v>
      </c>
      <c r="E512">
        <v>43.82</v>
      </c>
      <c r="F512">
        <v>41.910263</v>
      </c>
      <c r="G512">
        <v>74670800</v>
      </c>
    </row>
    <row r="513" spans="1:7" x14ac:dyDescent="0.3">
      <c r="A513" s="1">
        <v>43112</v>
      </c>
      <c r="B513">
        <v>44.044998</v>
      </c>
      <c r="C513">
        <v>44.34</v>
      </c>
      <c r="D513">
        <v>43.912497999999999</v>
      </c>
      <c r="E513">
        <v>44.272499000000003</v>
      </c>
      <c r="F513">
        <v>42.343032999999998</v>
      </c>
      <c r="G513">
        <v>101672400</v>
      </c>
    </row>
    <row r="514" spans="1:7" x14ac:dyDescent="0.3">
      <c r="A514" s="1">
        <v>43116</v>
      </c>
      <c r="B514">
        <v>44.474997999999999</v>
      </c>
      <c r="C514">
        <v>44.847499999999997</v>
      </c>
      <c r="D514">
        <v>44.034999999999997</v>
      </c>
      <c r="E514">
        <v>44.047500999999997</v>
      </c>
      <c r="F514">
        <v>42.127842000000001</v>
      </c>
      <c r="G514">
        <v>118263600</v>
      </c>
    </row>
    <row r="515" spans="1:7" x14ac:dyDescent="0.3">
      <c r="A515" s="1">
        <v>43117</v>
      </c>
      <c r="B515">
        <v>44.037497999999999</v>
      </c>
      <c r="C515">
        <v>44.8125</v>
      </c>
      <c r="D515">
        <v>43.767502</v>
      </c>
      <c r="E515">
        <v>44.775002000000001</v>
      </c>
      <c r="F515">
        <v>42.823639</v>
      </c>
      <c r="G515">
        <v>137547200</v>
      </c>
    </row>
    <row r="516" spans="1:7" x14ac:dyDescent="0.3">
      <c r="A516" s="1">
        <v>43118</v>
      </c>
      <c r="B516">
        <v>44.842498999999997</v>
      </c>
      <c r="C516">
        <v>45.025002000000001</v>
      </c>
      <c r="D516">
        <v>44.5625</v>
      </c>
      <c r="E516">
        <v>44.814999</v>
      </c>
      <c r="F516">
        <v>42.861888999999998</v>
      </c>
      <c r="G516">
        <v>124773600</v>
      </c>
    </row>
    <row r="517" spans="1:7" x14ac:dyDescent="0.3">
      <c r="A517" s="1">
        <v>43119</v>
      </c>
      <c r="B517">
        <v>44.652500000000003</v>
      </c>
      <c r="C517">
        <v>44.895000000000003</v>
      </c>
      <c r="D517">
        <v>44.352500999999997</v>
      </c>
      <c r="E517">
        <v>44.615001999999997</v>
      </c>
      <c r="F517">
        <v>42.670611999999998</v>
      </c>
      <c r="G517">
        <v>129700400</v>
      </c>
    </row>
    <row r="518" spans="1:7" x14ac:dyDescent="0.3">
      <c r="A518" s="1">
        <v>43122</v>
      </c>
      <c r="B518">
        <v>44.325001</v>
      </c>
      <c r="C518">
        <v>44.445</v>
      </c>
      <c r="D518">
        <v>44.150002000000001</v>
      </c>
      <c r="E518">
        <v>44.25</v>
      </c>
      <c r="F518">
        <v>42.321525999999999</v>
      </c>
      <c r="G518">
        <v>108434400</v>
      </c>
    </row>
    <row r="519" spans="1:7" x14ac:dyDescent="0.3">
      <c r="A519" s="1">
        <v>43123</v>
      </c>
      <c r="B519">
        <v>44.325001</v>
      </c>
      <c r="C519">
        <v>44.860000999999997</v>
      </c>
      <c r="D519">
        <v>44.205002</v>
      </c>
      <c r="E519">
        <v>44.259998000000003</v>
      </c>
      <c r="F519">
        <v>42.331085000000002</v>
      </c>
      <c r="G519">
        <v>130756400</v>
      </c>
    </row>
    <row r="520" spans="1:7" x14ac:dyDescent="0.3">
      <c r="A520" s="1">
        <v>43124</v>
      </c>
      <c r="B520">
        <v>44.3125</v>
      </c>
      <c r="C520">
        <v>44.325001</v>
      </c>
      <c r="D520">
        <v>43.299999</v>
      </c>
      <c r="E520">
        <v>43.555</v>
      </c>
      <c r="F520">
        <v>41.656807000000001</v>
      </c>
      <c r="G520">
        <v>204420400</v>
      </c>
    </row>
    <row r="521" spans="1:7" x14ac:dyDescent="0.3">
      <c r="A521" s="1">
        <v>43125</v>
      </c>
      <c r="B521">
        <v>43.627499</v>
      </c>
      <c r="C521">
        <v>43.737499</v>
      </c>
      <c r="D521">
        <v>42.6325</v>
      </c>
      <c r="E521">
        <v>42.777500000000003</v>
      </c>
      <c r="F521">
        <v>40.913196999999997</v>
      </c>
      <c r="G521">
        <v>166116000</v>
      </c>
    </row>
    <row r="522" spans="1:7" x14ac:dyDescent="0.3">
      <c r="A522" s="1">
        <v>43126</v>
      </c>
      <c r="B522">
        <v>43</v>
      </c>
      <c r="C522">
        <v>43</v>
      </c>
      <c r="D522">
        <v>42.514999000000003</v>
      </c>
      <c r="E522">
        <v>42.877499</v>
      </c>
      <c r="F522">
        <v>41.008831000000001</v>
      </c>
      <c r="G522">
        <v>156572000</v>
      </c>
    </row>
    <row r="523" spans="1:7" x14ac:dyDescent="0.3">
      <c r="A523" s="1">
        <v>43129</v>
      </c>
      <c r="B523">
        <v>42.540000999999997</v>
      </c>
      <c r="C523">
        <v>42.540000999999997</v>
      </c>
      <c r="D523">
        <v>41.767502</v>
      </c>
      <c r="E523">
        <v>41.990001999999997</v>
      </c>
      <c r="F523">
        <v>40.160018999999998</v>
      </c>
      <c r="G523">
        <v>202561600</v>
      </c>
    </row>
    <row r="524" spans="1:7" x14ac:dyDescent="0.3">
      <c r="A524" s="1">
        <v>43130</v>
      </c>
      <c r="B524">
        <v>41.3825</v>
      </c>
      <c r="C524">
        <v>41.842498999999997</v>
      </c>
      <c r="D524">
        <v>41.174999</v>
      </c>
      <c r="E524">
        <v>41.7425</v>
      </c>
      <c r="F524">
        <v>39.923298000000003</v>
      </c>
      <c r="G524">
        <v>184192800</v>
      </c>
    </row>
    <row r="525" spans="1:7" x14ac:dyDescent="0.3">
      <c r="A525" s="1">
        <v>43131</v>
      </c>
      <c r="B525">
        <v>41.717498999999997</v>
      </c>
      <c r="C525">
        <v>42.110000999999997</v>
      </c>
      <c r="D525">
        <v>41.625</v>
      </c>
      <c r="E525">
        <v>41.857498</v>
      </c>
      <c r="F525">
        <v>40.033287000000001</v>
      </c>
      <c r="G525">
        <v>129915600</v>
      </c>
    </row>
    <row r="526" spans="1:7" x14ac:dyDescent="0.3">
      <c r="A526" s="1">
        <v>43132</v>
      </c>
      <c r="B526">
        <v>41.792499999999997</v>
      </c>
      <c r="C526">
        <v>42.154998999999997</v>
      </c>
      <c r="D526">
        <v>41.689999</v>
      </c>
      <c r="E526">
        <v>41.945</v>
      </c>
      <c r="F526">
        <v>40.116970000000002</v>
      </c>
      <c r="G526">
        <v>188923200</v>
      </c>
    </row>
    <row r="527" spans="1:7" x14ac:dyDescent="0.3">
      <c r="A527" s="1">
        <v>43133</v>
      </c>
      <c r="B527">
        <v>41.5</v>
      </c>
      <c r="C527">
        <v>41.700001</v>
      </c>
      <c r="D527">
        <v>40.025002000000001</v>
      </c>
      <c r="E527">
        <v>40.125</v>
      </c>
      <c r="F527">
        <v>38.376297000000001</v>
      </c>
      <c r="G527">
        <v>346375200</v>
      </c>
    </row>
    <row r="528" spans="1:7" x14ac:dyDescent="0.3">
      <c r="A528" s="1">
        <v>43136</v>
      </c>
      <c r="B528">
        <v>39.775002000000001</v>
      </c>
      <c r="C528">
        <v>40.970001000000003</v>
      </c>
      <c r="D528">
        <v>39</v>
      </c>
      <c r="E528">
        <v>39.122501</v>
      </c>
      <c r="F528">
        <v>37.417487999999999</v>
      </c>
      <c r="G528">
        <v>290954000</v>
      </c>
    </row>
    <row r="529" spans="1:7" x14ac:dyDescent="0.3">
      <c r="A529" s="1">
        <v>43137</v>
      </c>
      <c r="B529">
        <v>38.707500000000003</v>
      </c>
      <c r="C529">
        <v>40.93</v>
      </c>
      <c r="D529">
        <v>38.5</v>
      </c>
      <c r="E529">
        <v>40.7575</v>
      </c>
      <c r="F529">
        <v>38.981223999999997</v>
      </c>
      <c r="G529">
        <v>272975200</v>
      </c>
    </row>
    <row r="530" spans="1:7" x14ac:dyDescent="0.3">
      <c r="A530" s="1">
        <v>43138</v>
      </c>
      <c r="B530">
        <v>40.772499000000003</v>
      </c>
      <c r="C530">
        <v>40.849997999999999</v>
      </c>
      <c r="D530">
        <v>39.767502</v>
      </c>
      <c r="E530">
        <v>39.884998000000003</v>
      </c>
      <c r="F530">
        <v>38.146754999999999</v>
      </c>
      <c r="G530">
        <v>206434400</v>
      </c>
    </row>
    <row r="531" spans="1:7" x14ac:dyDescent="0.3">
      <c r="A531" s="1">
        <v>43139</v>
      </c>
      <c r="B531">
        <v>40.072498000000003</v>
      </c>
      <c r="C531">
        <v>40.25</v>
      </c>
      <c r="D531">
        <v>38.7575</v>
      </c>
      <c r="E531">
        <v>38.787497999999999</v>
      </c>
      <c r="F531">
        <v>37.097079999999998</v>
      </c>
      <c r="G531">
        <v>217562000</v>
      </c>
    </row>
    <row r="532" spans="1:7" x14ac:dyDescent="0.3">
      <c r="A532" s="1">
        <v>43140</v>
      </c>
      <c r="B532">
        <v>39.267502</v>
      </c>
      <c r="C532">
        <v>39.472499999999997</v>
      </c>
      <c r="D532">
        <v>37.560001</v>
      </c>
      <c r="E532">
        <v>39.102500999999997</v>
      </c>
      <c r="F532">
        <v>37.550837999999999</v>
      </c>
      <c r="G532">
        <v>282690400</v>
      </c>
    </row>
    <row r="533" spans="1:7" x14ac:dyDescent="0.3">
      <c r="A533" s="1">
        <v>43143</v>
      </c>
      <c r="B533">
        <v>39.625</v>
      </c>
      <c r="C533">
        <v>40.972499999999997</v>
      </c>
      <c r="D533">
        <v>39.377499</v>
      </c>
      <c r="E533">
        <v>40.677501999999997</v>
      </c>
      <c r="F533">
        <v>39.063332000000003</v>
      </c>
      <c r="G533">
        <v>243278000</v>
      </c>
    </row>
    <row r="534" spans="1:7" x14ac:dyDescent="0.3">
      <c r="A534" s="1">
        <v>43144</v>
      </c>
      <c r="B534">
        <v>40.487499</v>
      </c>
      <c r="C534">
        <v>41.1875</v>
      </c>
      <c r="D534">
        <v>40.412497999999999</v>
      </c>
      <c r="E534">
        <v>41.084999000000003</v>
      </c>
      <c r="F534">
        <v>39.454661999999999</v>
      </c>
      <c r="G534">
        <v>130196800</v>
      </c>
    </row>
    <row r="535" spans="1:7" x14ac:dyDescent="0.3">
      <c r="A535" s="1">
        <v>43145</v>
      </c>
      <c r="B535">
        <v>40.759998000000003</v>
      </c>
      <c r="C535">
        <v>41.884998000000003</v>
      </c>
      <c r="D535">
        <v>40.720001000000003</v>
      </c>
      <c r="E535">
        <v>41.842498999999997</v>
      </c>
      <c r="F535">
        <v>40.182102</v>
      </c>
      <c r="G535">
        <v>162579600</v>
      </c>
    </row>
    <row r="536" spans="1:7" x14ac:dyDescent="0.3">
      <c r="A536" s="1">
        <v>43146</v>
      </c>
      <c r="B536">
        <v>42.447498000000003</v>
      </c>
      <c r="C536">
        <v>43.272499000000003</v>
      </c>
      <c r="D536">
        <v>42.25</v>
      </c>
      <c r="E536">
        <v>43.247501</v>
      </c>
      <c r="F536">
        <v>41.531353000000003</v>
      </c>
      <c r="G536">
        <v>204588800</v>
      </c>
    </row>
    <row r="537" spans="1:7" x14ac:dyDescent="0.3">
      <c r="A537" s="1">
        <v>43147</v>
      </c>
      <c r="B537">
        <v>43.09</v>
      </c>
      <c r="C537">
        <v>43.705002</v>
      </c>
      <c r="D537">
        <v>42.942501</v>
      </c>
      <c r="E537">
        <v>43.107498</v>
      </c>
      <c r="F537">
        <v>41.396908000000003</v>
      </c>
      <c r="G537">
        <v>160704400</v>
      </c>
    </row>
    <row r="538" spans="1:7" x14ac:dyDescent="0.3">
      <c r="A538" s="1">
        <v>43151</v>
      </c>
      <c r="B538">
        <v>43.012501</v>
      </c>
      <c r="C538">
        <v>43.564999</v>
      </c>
      <c r="D538">
        <v>42.854999999999997</v>
      </c>
      <c r="E538">
        <v>42.962502000000001</v>
      </c>
      <c r="F538">
        <v>41.257663999999998</v>
      </c>
      <c r="G538">
        <v>135722000</v>
      </c>
    </row>
    <row r="539" spans="1:7" x14ac:dyDescent="0.3">
      <c r="A539" s="1">
        <v>43152</v>
      </c>
      <c r="B539">
        <v>43.207500000000003</v>
      </c>
      <c r="C539">
        <v>43.529998999999997</v>
      </c>
      <c r="D539">
        <v>42.752499</v>
      </c>
      <c r="E539">
        <v>42.767502</v>
      </c>
      <c r="F539">
        <v>41.070396000000002</v>
      </c>
      <c r="G539">
        <v>149886400</v>
      </c>
    </row>
    <row r="540" spans="1:7" x14ac:dyDescent="0.3">
      <c r="A540" s="1">
        <v>43153</v>
      </c>
      <c r="B540">
        <v>42.950001</v>
      </c>
      <c r="C540">
        <v>43.487499</v>
      </c>
      <c r="D540">
        <v>42.927501999999997</v>
      </c>
      <c r="E540">
        <v>43.125</v>
      </c>
      <c r="F540">
        <v>41.413715000000003</v>
      </c>
      <c r="G540">
        <v>123967600</v>
      </c>
    </row>
    <row r="541" spans="1:7" x14ac:dyDescent="0.3">
      <c r="A541" s="1">
        <v>43154</v>
      </c>
      <c r="B541">
        <v>43.417499999999997</v>
      </c>
      <c r="C541">
        <v>43.912497999999999</v>
      </c>
      <c r="D541">
        <v>43.384998000000003</v>
      </c>
      <c r="E541">
        <v>43.875</v>
      </c>
      <c r="F541">
        <v>42.133952999999998</v>
      </c>
      <c r="G541">
        <v>135249600</v>
      </c>
    </row>
    <row r="542" spans="1:7" x14ac:dyDescent="0.3">
      <c r="A542" s="1">
        <v>43157</v>
      </c>
      <c r="B542">
        <v>44.087502000000001</v>
      </c>
      <c r="C542">
        <v>44.847499999999997</v>
      </c>
      <c r="D542">
        <v>44.052501999999997</v>
      </c>
      <c r="E542">
        <v>44.7425</v>
      </c>
      <c r="F542">
        <v>42.967033000000001</v>
      </c>
      <c r="G542">
        <v>152648800</v>
      </c>
    </row>
    <row r="543" spans="1:7" x14ac:dyDescent="0.3">
      <c r="A543" s="1">
        <v>43158</v>
      </c>
      <c r="B543">
        <v>44.775002000000001</v>
      </c>
      <c r="C543">
        <v>45.119999</v>
      </c>
      <c r="D543">
        <v>44.540000999999997</v>
      </c>
      <c r="E543">
        <v>44.597499999999997</v>
      </c>
      <c r="F543">
        <v>42.827784999999999</v>
      </c>
      <c r="G543">
        <v>155712400</v>
      </c>
    </row>
    <row r="544" spans="1:7" x14ac:dyDescent="0.3">
      <c r="A544" s="1">
        <v>43159</v>
      </c>
      <c r="B544">
        <v>44.814999</v>
      </c>
      <c r="C544">
        <v>45.154998999999997</v>
      </c>
      <c r="D544">
        <v>44.512501</v>
      </c>
      <c r="E544">
        <v>44.529998999999997</v>
      </c>
      <c r="F544">
        <v>42.762954999999998</v>
      </c>
      <c r="G544">
        <v>151128400</v>
      </c>
    </row>
    <row r="545" spans="1:7" x14ac:dyDescent="0.3">
      <c r="A545" s="1">
        <v>43160</v>
      </c>
      <c r="B545">
        <v>44.634998000000003</v>
      </c>
      <c r="C545">
        <v>44.945</v>
      </c>
      <c r="D545">
        <v>43.165000999999997</v>
      </c>
      <c r="E545">
        <v>43.75</v>
      </c>
      <c r="F545">
        <v>42.013911999999998</v>
      </c>
      <c r="G545">
        <v>195208000</v>
      </c>
    </row>
    <row r="546" spans="1:7" x14ac:dyDescent="0.3">
      <c r="A546" s="1">
        <v>43161</v>
      </c>
      <c r="B546">
        <v>43.200001</v>
      </c>
      <c r="C546">
        <v>44.075001</v>
      </c>
      <c r="D546">
        <v>43.112499</v>
      </c>
      <c r="E546">
        <v>44.052501999999997</v>
      </c>
      <c r="F546">
        <v>42.304409</v>
      </c>
      <c r="G546">
        <v>153816000</v>
      </c>
    </row>
    <row r="547" spans="1:7" x14ac:dyDescent="0.3">
      <c r="A547" s="1">
        <v>43164</v>
      </c>
      <c r="B547">
        <v>43.802501999999997</v>
      </c>
      <c r="C547">
        <v>44.435001</v>
      </c>
      <c r="D547">
        <v>43.630001</v>
      </c>
      <c r="E547">
        <v>44.205002</v>
      </c>
      <c r="F547">
        <v>42.450862999999998</v>
      </c>
      <c r="G547">
        <v>113605600</v>
      </c>
    </row>
    <row r="548" spans="1:7" x14ac:dyDescent="0.3">
      <c r="A548" s="1">
        <v>43165</v>
      </c>
      <c r="B548">
        <v>44.477500999999997</v>
      </c>
      <c r="C548">
        <v>44.5625</v>
      </c>
      <c r="D548">
        <v>44.032501000000003</v>
      </c>
      <c r="E548">
        <v>44.167499999999997</v>
      </c>
      <c r="F548">
        <v>42.414845</v>
      </c>
      <c r="G548">
        <v>95154000</v>
      </c>
    </row>
    <row r="549" spans="1:7" x14ac:dyDescent="0.3">
      <c r="A549" s="1">
        <v>43166</v>
      </c>
      <c r="B549">
        <v>43.735000999999997</v>
      </c>
      <c r="C549">
        <v>43.962502000000001</v>
      </c>
      <c r="D549">
        <v>43.567501</v>
      </c>
      <c r="E549">
        <v>43.7575</v>
      </c>
      <c r="F549">
        <v>42.021110999999998</v>
      </c>
      <c r="G549">
        <v>126814000</v>
      </c>
    </row>
    <row r="550" spans="1:7" x14ac:dyDescent="0.3">
      <c r="A550" s="1">
        <v>43167</v>
      </c>
      <c r="B550">
        <v>43.869999</v>
      </c>
      <c r="C550">
        <v>44.279998999999997</v>
      </c>
      <c r="D550">
        <v>43.767502</v>
      </c>
      <c r="E550">
        <v>44.235000999999997</v>
      </c>
      <c r="F550">
        <v>42.479664</v>
      </c>
      <c r="G550">
        <v>95096400</v>
      </c>
    </row>
    <row r="551" spans="1:7" x14ac:dyDescent="0.3">
      <c r="A551" s="1">
        <v>43168</v>
      </c>
      <c r="B551">
        <v>44.490001999999997</v>
      </c>
      <c r="C551">
        <v>45</v>
      </c>
      <c r="D551">
        <v>44.347499999999997</v>
      </c>
      <c r="E551">
        <v>44.994999</v>
      </c>
      <c r="F551">
        <v>43.209515000000003</v>
      </c>
      <c r="G551">
        <v>128740800</v>
      </c>
    </row>
    <row r="552" spans="1:7" x14ac:dyDescent="0.3">
      <c r="A552" s="1">
        <v>43171</v>
      </c>
      <c r="B552">
        <v>45.072498000000003</v>
      </c>
      <c r="C552">
        <v>45.597499999999997</v>
      </c>
      <c r="D552">
        <v>45.052501999999997</v>
      </c>
      <c r="E552">
        <v>45.43</v>
      </c>
      <c r="F552">
        <v>43.627243</v>
      </c>
      <c r="G552">
        <v>128828400</v>
      </c>
    </row>
    <row r="553" spans="1:7" x14ac:dyDescent="0.3">
      <c r="A553" s="1">
        <v>43172</v>
      </c>
      <c r="B553">
        <v>45.647499000000003</v>
      </c>
      <c r="C553">
        <v>45.875</v>
      </c>
      <c r="D553">
        <v>44.810001</v>
      </c>
      <c r="E553">
        <v>44.9925</v>
      </c>
      <c r="F553">
        <v>43.207104000000001</v>
      </c>
      <c r="G553">
        <v>126774000</v>
      </c>
    </row>
    <row r="554" spans="1:7" x14ac:dyDescent="0.3">
      <c r="A554" s="1">
        <v>43173</v>
      </c>
      <c r="B554">
        <v>45.080002</v>
      </c>
      <c r="C554">
        <v>45.130001</v>
      </c>
      <c r="D554">
        <v>44.452499000000003</v>
      </c>
      <c r="E554">
        <v>44.610000999999997</v>
      </c>
      <c r="F554">
        <v>42.839782999999997</v>
      </c>
      <c r="G554">
        <v>117473600</v>
      </c>
    </row>
    <row r="555" spans="1:7" x14ac:dyDescent="0.3">
      <c r="A555" s="1">
        <v>43174</v>
      </c>
      <c r="B555">
        <v>44.625</v>
      </c>
      <c r="C555">
        <v>45.060001</v>
      </c>
      <c r="D555">
        <v>44.517502</v>
      </c>
      <c r="E555">
        <v>44.662497999999999</v>
      </c>
      <c r="F555">
        <v>42.890202000000002</v>
      </c>
      <c r="G555">
        <v>90975200</v>
      </c>
    </row>
    <row r="556" spans="1:7" x14ac:dyDescent="0.3">
      <c r="A556" s="1">
        <v>43175</v>
      </c>
      <c r="B556">
        <v>44.662497999999999</v>
      </c>
      <c r="C556">
        <v>44.779998999999997</v>
      </c>
      <c r="D556">
        <v>44.404998999999997</v>
      </c>
      <c r="E556">
        <v>44.505001</v>
      </c>
      <c r="F556">
        <v>42.738953000000002</v>
      </c>
      <c r="G556">
        <v>157618800</v>
      </c>
    </row>
    <row r="557" spans="1:7" x14ac:dyDescent="0.3">
      <c r="A557" s="1">
        <v>43178</v>
      </c>
      <c r="B557">
        <v>44.330002</v>
      </c>
      <c r="C557">
        <v>44.3675</v>
      </c>
      <c r="D557">
        <v>43.415000999999997</v>
      </c>
      <c r="E557">
        <v>43.825001</v>
      </c>
      <c r="F557">
        <v>42.085948999999999</v>
      </c>
      <c r="G557">
        <v>133787200</v>
      </c>
    </row>
    <row r="558" spans="1:7" x14ac:dyDescent="0.3">
      <c r="A558" s="1">
        <v>43179</v>
      </c>
      <c r="B558">
        <v>43.810001</v>
      </c>
      <c r="C558">
        <v>44.200001</v>
      </c>
      <c r="D558">
        <v>43.735000999999997</v>
      </c>
      <c r="E558">
        <v>43.810001</v>
      </c>
      <c r="F558">
        <v>42.071533000000002</v>
      </c>
      <c r="G558">
        <v>78597600</v>
      </c>
    </row>
    <row r="559" spans="1:7" x14ac:dyDescent="0.3">
      <c r="A559" s="1">
        <v>43180</v>
      </c>
      <c r="B559">
        <v>43.759998000000003</v>
      </c>
      <c r="C559">
        <v>43.772499000000003</v>
      </c>
      <c r="D559">
        <v>42.814999</v>
      </c>
      <c r="E559">
        <v>42.817501</v>
      </c>
      <c r="F559">
        <v>41.118416000000003</v>
      </c>
      <c r="G559">
        <v>148219600</v>
      </c>
    </row>
    <row r="560" spans="1:7" x14ac:dyDescent="0.3">
      <c r="A560" s="1">
        <v>43181</v>
      </c>
      <c r="B560">
        <v>42.5</v>
      </c>
      <c r="C560">
        <v>43.169998</v>
      </c>
      <c r="D560">
        <v>42.150002000000001</v>
      </c>
      <c r="E560">
        <v>42.212502000000001</v>
      </c>
      <c r="F560">
        <v>40.537418000000002</v>
      </c>
      <c r="G560">
        <v>165963200</v>
      </c>
    </row>
    <row r="561" spans="1:7" x14ac:dyDescent="0.3">
      <c r="A561" s="1">
        <v>43182</v>
      </c>
      <c r="B561">
        <v>42.097499999999997</v>
      </c>
      <c r="C561">
        <v>42.48</v>
      </c>
      <c r="D561">
        <v>41.235000999999997</v>
      </c>
      <c r="E561">
        <v>41.235000999999997</v>
      </c>
      <c r="F561">
        <v>39.598705000000002</v>
      </c>
      <c r="G561">
        <v>164115200</v>
      </c>
    </row>
    <row r="562" spans="1:7" x14ac:dyDescent="0.3">
      <c r="A562" s="1">
        <v>43185</v>
      </c>
      <c r="B562">
        <v>42.017502</v>
      </c>
      <c r="C562">
        <v>43.275002000000001</v>
      </c>
      <c r="D562">
        <v>41.610000999999997</v>
      </c>
      <c r="E562">
        <v>43.192501</v>
      </c>
      <c r="F562">
        <v>41.478538999999998</v>
      </c>
      <c r="G562">
        <v>150164800</v>
      </c>
    </row>
    <row r="563" spans="1:7" x14ac:dyDescent="0.3">
      <c r="A563" s="1">
        <v>43186</v>
      </c>
      <c r="B563">
        <v>43.419998</v>
      </c>
      <c r="C563">
        <v>43.787497999999999</v>
      </c>
      <c r="D563">
        <v>41.73</v>
      </c>
      <c r="E563">
        <v>42.084999000000003</v>
      </c>
      <c r="F563">
        <v>40.414974000000001</v>
      </c>
      <c r="G563">
        <v>163690400</v>
      </c>
    </row>
    <row r="564" spans="1:7" x14ac:dyDescent="0.3">
      <c r="A564" s="1">
        <v>43187</v>
      </c>
      <c r="B564">
        <v>41.8125</v>
      </c>
      <c r="C564">
        <v>42.505001</v>
      </c>
      <c r="D564">
        <v>41.297500999999997</v>
      </c>
      <c r="E564">
        <v>41.619999</v>
      </c>
      <c r="F564">
        <v>39.968426000000001</v>
      </c>
      <c r="G564">
        <v>166674000</v>
      </c>
    </row>
    <row r="565" spans="1:7" x14ac:dyDescent="0.3">
      <c r="A565" s="1">
        <v>43188</v>
      </c>
      <c r="B565">
        <v>41.952499000000003</v>
      </c>
      <c r="C565">
        <v>42.9375</v>
      </c>
      <c r="D565">
        <v>41.724997999999999</v>
      </c>
      <c r="E565">
        <v>41.945</v>
      </c>
      <c r="F565">
        <v>40.280540000000002</v>
      </c>
      <c r="G565">
        <v>153594000</v>
      </c>
    </row>
    <row r="566" spans="1:7" x14ac:dyDescent="0.3">
      <c r="A566" s="1">
        <v>43192</v>
      </c>
      <c r="B566">
        <v>41.66</v>
      </c>
      <c r="C566">
        <v>42.235000999999997</v>
      </c>
      <c r="D566">
        <v>41.1175</v>
      </c>
      <c r="E566">
        <v>41.669998</v>
      </c>
      <c r="F566">
        <v>40.016449000000001</v>
      </c>
      <c r="G566">
        <v>150347200</v>
      </c>
    </row>
    <row r="567" spans="1:7" x14ac:dyDescent="0.3">
      <c r="A567" s="1">
        <v>43193</v>
      </c>
      <c r="B567">
        <v>41.91</v>
      </c>
      <c r="C567">
        <v>42.1875</v>
      </c>
      <c r="D567">
        <v>41.220001000000003</v>
      </c>
      <c r="E567">
        <v>42.097499999999997</v>
      </c>
      <c r="F567">
        <v>40.426994000000001</v>
      </c>
      <c r="G567">
        <v>121112000</v>
      </c>
    </row>
    <row r="568" spans="1:7" x14ac:dyDescent="0.3">
      <c r="A568" s="1">
        <v>43194</v>
      </c>
      <c r="B568">
        <v>41.220001000000003</v>
      </c>
      <c r="C568">
        <v>43.002499</v>
      </c>
      <c r="D568">
        <v>41.192501</v>
      </c>
      <c r="E568">
        <v>42.902500000000003</v>
      </c>
      <c r="F568">
        <v>41.200038999999997</v>
      </c>
      <c r="G568">
        <v>138422000</v>
      </c>
    </row>
    <row r="569" spans="1:7" x14ac:dyDescent="0.3">
      <c r="A569" s="1">
        <v>43195</v>
      </c>
      <c r="B569">
        <v>43.145000000000003</v>
      </c>
      <c r="C569">
        <v>43.557499</v>
      </c>
      <c r="D569">
        <v>43.02</v>
      </c>
      <c r="E569">
        <v>43.200001</v>
      </c>
      <c r="F569">
        <v>41.485733000000003</v>
      </c>
      <c r="G569">
        <v>107732800</v>
      </c>
    </row>
    <row r="570" spans="1:7" x14ac:dyDescent="0.3">
      <c r="A570" s="1">
        <v>43196</v>
      </c>
      <c r="B570">
        <v>42.7425</v>
      </c>
      <c r="C570">
        <v>43.119999</v>
      </c>
      <c r="D570">
        <v>42.049999</v>
      </c>
      <c r="E570">
        <v>42.095001000000003</v>
      </c>
      <c r="F570">
        <v>40.424582999999998</v>
      </c>
      <c r="G570">
        <v>140021200</v>
      </c>
    </row>
    <row r="571" spans="1:7" x14ac:dyDescent="0.3">
      <c r="A571" s="1">
        <v>43199</v>
      </c>
      <c r="B571">
        <v>42.470001000000003</v>
      </c>
      <c r="C571">
        <v>43.272499000000003</v>
      </c>
      <c r="D571">
        <v>42.462502000000001</v>
      </c>
      <c r="E571">
        <v>42.512501</v>
      </c>
      <c r="F571">
        <v>40.825519999999997</v>
      </c>
      <c r="G571">
        <v>116070800</v>
      </c>
    </row>
    <row r="572" spans="1:7" x14ac:dyDescent="0.3">
      <c r="A572" s="1">
        <v>43200</v>
      </c>
      <c r="B572">
        <v>43.25</v>
      </c>
      <c r="C572">
        <v>43.5</v>
      </c>
      <c r="D572">
        <v>42.8825</v>
      </c>
      <c r="E572">
        <v>43.3125</v>
      </c>
      <c r="F572">
        <v>41.593777000000003</v>
      </c>
      <c r="G572">
        <v>113634400</v>
      </c>
    </row>
    <row r="573" spans="1:7" x14ac:dyDescent="0.3">
      <c r="A573" s="1">
        <v>43201</v>
      </c>
      <c r="B573">
        <v>43.057499</v>
      </c>
      <c r="C573">
        <v>43.48</v>
      </c>
      <c r="D573">
        <v>42.924999</v>
      </c>
      <c r="E573">
        <v>43.110000999999997</v>
      </c>
      <c r="F573">
        <v>41.399310999999997</v>
      </c>
      <c r="G573">
        <v>89726400</v>
      </c>
    </row>
    <row r="574" spans="1:7" x14ac:dyDescent="0.3">
      <c r="A574" s="1">
        <v>43202</v>
      </c>
      <c r="B574">
        <v>43.352500999999997</v>
      </c>
      <c r="C574">
        <v>43.75</v>
      </c>
      <c r="D574">
        <v>43.259998000000003</v>
      </c>
      <c r="E574">
        <v>43.534999999999997</v>
      </c>
      <c r="F574">
        <v>41.807442000000002</v>
      </c>
      <c r="G574">
        <v>91557200</v>
      </c>
    </row>
    <row r="575" spans="1:7" x14ac:dyDescent="0.3">
      <c r="A575" s="1">
        <v>43203</v>
      </c>
      <c r="B575">
        <v>43.695</v>
      </c>
      <c r="C575">
        <v>43.959999000000003</v>
      </c>
      <c r="D575">
        <v>43.462502000000001</v>
      </c>
      <c r="E575">
        <v>43.682499</v>
      </c>
      <c r="F575">
        <v>41.949089000000001</v>
      </c>
      <c r="G575">
        <v>100497200</v>
      </c>
    </row>
    <row r="576" spans="1:7" x14ac:dyDescent="0.3">
      <c r="A576" s="1">
        <v>43206</v>
      </c>
      <c r="B576">
        <v>43.7575</v>
      </c>
      <c r="C576">
        <v>44.047500999999997</v>
      </c>
      <c r="D576">
        <v>43.707500000000003</v>
      </c>
      <c r="E576">
        <v>43.955002</v>
      </c>
      <c r="F576">
        <v>42.210777</v>
      </c>
      <c r="G576">
        <v>86313600</v>
      </c>
    </row>
    <row r="577" spans="1:7" x14ac:dyDescent="0.3">
      <c r="A577" s="1">
        <v>43207</v>
      </c>
      <c r="B577">
        <v>44.122501</v>
      </c>
      <c r="C577">
        <v>44.735000999999997</v>
      </c>
      <c r="D577">
        <v>44.102500999999997</v>
      </c>
      <c r="E577">
        <v>44.560001</v>
      </c>
      <c r="F577">
        <v>42.791767</v>
      </c>
      <c r="G577">
        <v>106421600</v>
      </c>
    </row>
    <row r="578" spans="1:7" x14ac:dyDescent="0.3">
      <c r="A578" s="1">
        <v>43208</v>
      </c>
      <c r="B578">
        <v>44.452499000000003</v>
      </c>
      <c r="C578">
        <v>44.705002</v>
      </c>
      <c r="D578">
        <v>44.220001000000003</v>
      </c>
      <c r="E578">
        <v>44.459999000000003</v>
      </c>
      <c r="F578">
        <v>42.695732</v>
      </c>
      <c r="G578">
        <v>83018000</v>
      </c>
    </row>
    <row r="579" spans="1:7" x14ac:dyDescent="0.3">
      <c r="A579" s="1">
        <v>43209</v>
      </c>
      <c r="B579">
        <v>43.439999</v>
      </c>
      <c r="C579">
        <v>43.847499999999997</v>
      </c>
      <c r="D579">
        <v>43.165000999999997</v>
      </c>
      <c r="E579">
        <v>43.200001</v>
      </c>
      <c r="F579">
        <v>41.485733000000003</v>
      </c>
      <c r="G579">
        <v>139235200</v>
      </c>
    </row>
    <row r="580" spans="1:7" x14ac:dyDescent="0.3">
      <c r="A580" s="1">
        <v>43210</v>
      </c>
      <c r="B580">
        <v>42.650002000000001</v>
      </c>
      <c r="C580">
        <v>42.805</v>
      </c>
      <c r="D580">
        <v>41.357498</v>
      </c>
      <c r="E580">
        <v>41.43</v>
      </c>
      <c r="F580">
        <v>39.785975999999998</v>
      </c>
      <c r="G580">
        <v>261964400</v>
      </c>
    </row>
    <row r="581" spans="1:7" x14ac:dyDescent="0.3">
      <c r="A581" s="1">
        <v>43213</v>
      </c>
      <c r="B581">
        <v>41.707500000000003</v>
      </c>
      <c r="C581">
        <v>41.73</v>
      </c>
      <c r="D581">
        <v>41.022499000000003</v>
      </c>
      <c r="E581">
        <v>41.310001</v>
      </c>
      <c r="F581">
        <v>39.670734000000003</v>
      </c>
      <c r="G581">
        <v>146062000</v>
      </c>
    </row>
    <row r="582" spans="1:7" x14ac:dyDescent="0.3">
      <c r="A582" s="1">
        <v>43214</v>
      </c>
      <c r="B582">
        <v>41.417499999999997</v>
      </c>
      <c r="C582">
        <v>41.582500000000003</v>
      </c>
      <c r="D582">
        <v>40.305</v>
      </c>
      <c r="E582">
        <v>40.735000999999997</v>
      </c>
      <c r="F582">
        <v>39.118557000000003</v>
      </c>
      <c r="G582">
        <v>134768000</v>
      </c>
    </row>
    <row r="583" spans="1:7" x14ac:dyDescent="0.3">
      <c r="A583" s="1">
        <v>43215</v>
      </c>
      <c r="B583">
        <v>40.654998999999997</v>
      </c>
      <c r="C583">
        <v>41.354999999999997</v>
      </c>
      <c r="D583">
        <v>40.602500999999997</v>
      </c>
      <c r="E583">
        <v>40.912497999999999</v>
      </c>
      <c r="F583">
        <v>39.289005000000003</v>
      </c>
      <c r="G583">
        <v>113528400</v>
      </c>
    </row>
    <row r="584" spans="1:7" x14ac:dyDescent="0.3">
      <c r="A584" s="1">
        <v>43216</v>
      </c>
      <c r="B584">
        <v>41.029998999999997</v>
      </c>
      <c r="C584">
        <v>41.432499</v>
      </c>
      <c r="D584">
        <v>40.842498999999997</v>
      </c>
      <c r="E584">
        <v>41.055</v>
      </c>
      <c r="F584">
        <v>39.425854000000001</v>
      </c>
      <c r="G584">
        <v>111852000</v>
      </c>
    </row>
    <row r="585" spans="1:7" x14ac:dyDescent="0.3">
      <c r="A585" s="1">
        <v>43217</v>
      </c>
      <c r="B585">
        <v>41</v>
      </c>
      <c r="C585">
        <v>41.082500000000003</v>
      </c>
      <c r="D585">
        <v>40.157501000000003</v>
      </c>
      <c r="E585">
        <v>40.580002</v>
      </c>
      <c r="F585">
        <v>38.969700000000003</v>
      </c>
      <c r="G585">
        <v>142623200</v>
      </c>
    </row>
    <row r="586" spans="1:7" x14ac:dyDescent="0.3">
      <c r="A586" s="1">
        <v>43220</v>
      </c>
      <c r="B586">
        <v>40.532501000000003</v>
      </c>
      <c r="C586">
        <v>41.814999</v>
      </c>
      <c r="D586">
        <v>40.459999000000003</v>
      </c>
      <c r="E586">
        <v>41.314999</v>
      </c>
      <c r="F586">
        <v>39.675536999999998</v>
      </c>
      <c r="G586">
        <v>169709600</v>
      </c>
    </row>
    <row r="587" spans="1:7" x14ac:dyDescent="0.3">
      <c r="A587" s="1">
        <v>43221</v>
      </c>
      <c r="B587">
        <v>41.602500999999997</v>
      </c>
      <c r="C587">
        <v>42.299999</v>
      </c>
      <c r="D587">
        <v>41.317501</v>
      </c>
      <c r="E587">
        <v>42.275002000000001</v>
      </c>
      <c r="F587">
        <v>40.597442999999998</v>
      </c>
      <c r="G587">
        <v>214277600</v>
      </c>
    </row>
    <row r="588" spans="1:7" x14ac:dyDescent="0.3">
      <c r="A588" s="1">
        <v>43222</v>
      </c>
      <c r="B588">
        <v>43.807499</v>
      </c>
      <c r="C588">
        <v>44.4375</v>
      </c>
      <c r="D588">
        <v>43.450001</v>
      </c>
      <c r="E588">
        <v>44.142502</v>
      </c>
      <c r="F588">
        <v>42.390841999999999</v>
      </c>
      <c r="G588">
        <v>266157600</v>
      </c>
    </row>
    <row r="589" spans="1:7" x14ac:dyDescent="0.3">
      <c r="A589" s="1">
        <v>43223</v>
      </c>
      <c r="B589">
        <v>43.970001000000003</v>
      </c>
      <c r="C589">
        <v>44.375</v>
      </c>
      <c r="D589">
        <v>43.610000999999997</v>
      </c>
      <c r="E589">
        <v>44.222499999999997</v>
      </c>
      <c r="F589">
        <v>42.467658999999998</v>
      </c>
      <c r="G589">
        <v>136272800</v>
      </c>
    </row>
    <row r="590" spans="1:7" x14ac:dyDescent="0.3">
      <c r="A590" s="1">
        <v>43224</v>
      </c>
      <c r="B590">
        <v>44.5625</v>
      </c>
      <c r="C590">
        <v>46.0625</v>
      </c>
      <c r="D590">
        <v>44.542499999999997</v>
      </c>
      <c r="E590">
        <v>45.957500000000003</v>
      </c>
      <c r="F590">
        <v>44.133811999999999</v>
      </c>
      <c r="G590">
        <v>224805200</v>
      </c>
    </row>
    <row r="591" spans="1:7" x14ac:dyDescent="0.3">
      <c r="A591" s="1">
        <v>43227</v>
      </c>
      <c r="B591">
        <v>46.294998</v>
      </c>
      <c r="C591">
        <v>46.917499999999997</v>
      </c>
      <c r="D591">
        <v>46.1875</v>
      </c>
      <c r="E591">
        <v>46.290000999999997</v>
      </c>
      <c r="F591">
        <v>44.453125</v>
      </c>
      <c r="G591">
        <v>169805600</v>
      </c>
    </row>
    <row r="592" spans="1:7" x14ac:dyDescent="0.3">
      <c r="A592" s="1">
        <v>43228</v>
      </c>
      <c r="B592">
        <v>46.247501</v>
      </c>
      <c r="C592">
        <v>46.555</v>
      </c>
      <c r="D592">
        <v>45.917499999999997</v>
      </c>
      <c r="E592">
        <v>46.512501</v>
      </c>
      <c r="F592">
        <v>44.666794000000003</v>
      </c>
      <c r="G592">
        <v>113611200</v>
      </c>
    </row>
    <row r="593" spans="1:7" x14ac:dyDescent="0.3">
      <c r="A593" s="1">
        <v>43229</v>
      </c>
      <c r="B593">
        <v>46.637501</v>
      </c>
      <c r="C593">
        <v>46.849997999999999</v>
      </c>
      <c r="D593">
        <v>46.305</v>
      </c>
      <c r="E593">
        <v>46.84</v>
      </c>
      <c r="F593">
        <v>44.981299999999997</v>
      </c>
      <c r="G593">
        <v>92844800</v>
      </c>
    </row>
    <row r="594" spans="1:7" x14ac:dyDescent="0.3">
      <c r="A594" s="1">
        <v>43230</v>
      </c>
      <c r="B594">
        <v>46.935001</v>
      </c>
      <c r="C594">
        <v>47.592498999999997</v>
      </c>
      <c r="D594">
        <v>46.912497999999999</v>
      </c>
      <c r="E594">
        <v>47.509998000000003</v>
      </c>
      <c r="F594">
        <v>45.624706000000003</v>
      </c>
      <c r="G594">
        <v>111957200</v>
      </c>
    </row>
    <row r="595" spans="1:7" x14ac:dyDescent="0.3">
      <c r="A595" s="1">
        <v>43231</v>
      </c>
      <c r="B595">
        <v>47.372501</v>
      </c>
      <c r="C595">
        <v>47.514999000000003</v>
      </c>
      <c r="D595">
        <v>46.862499</v>
      </c>
      <c r="E595">
        <v>47.147499000000003</v>
      </c>
      <c r="F595">
        <v>45.451180000000001</v>
      </c>
      <c r="G595">
        <v>104848800</v>
      </c>
    </row>
    <row r="596" spans="1:7" x14ac:dyDescent="0.3">
      <c r="A596" s="1">
        <v>43234</v>
      </c>
      <c r="B596">
        <v>47.252499</v>
      </c>
      <c r="C596">
        <v>47.3825</v>
      </c>
      <c r="D596">
        <v>46.965000000000003</v>
      </c>
      <c r="E596">
        <v>47.037497999999999</v>
      </c>
      <c r="F596">
        <v>45.345134999999999</v>
      </c>
      <c r="G596">
        <v>83115200</v>
      </c>
    </row>
    <row r="597" spans="1:7" x14ac:dyDescent="0.3">
      <c r="A597" s="1">
        <v>43235</v>
      </c>
      <c r="B597">
        <v>46.695</v>
      </c>
      <c r="C597">
        <v>46.767502</v>
      </c>
      <c r="D597">
        <v>46.275002000000001</v>
      </c>
      <c r="E597">
        <v>46.610000999999997</v>
      </c>
      <c r="F597">
        <v>44.933025000000001</v>
      </c>
      <c r="G597">
        <v>94780800</v>
      </c>
    </row>
    <row r="598" spans="1:7" x14ac:dyDescent="0.3">
      <c r="A598" s="1">
        <v>43236</v>
      </c>
      <c r="B598">
        <v>46.517502</v>
      </c>
      <c r="C598">
        <v>47.115001999999997</v>
      </c>
      <c r="D598">
        <v>46.5</v>
      </c>
      <c r="E598">
        <v>47.044998</v>
      </c>
      <c r="F598">
        <v>45.352375000000002</v>
      </c>
      <c r="G598">
        <v>76732400</v>
      </c>
    </row>
    <row r="599" spans="1:7" x14ac:dyDescent="0.3">
      <c r="A599" s="1">
        <v>43237</v>
      </c>
      <c r="B599">
        <v>47</v>
      </c>
      <c r="C599">
        <v>47.227500999999997</v>
      </c>
      <c r="D599">
        <v>46.59</v>
      </c>
      <c r="E599">
        <v>46.747501</v>
      </c>
      <c r="F599">
        <v>45.065581999999999</v>
      </c>
      <c r="G599">
        <v>69176000</v>
      </c>
    </row>
    <row r="600" spans="1:7" x14ac:dyDescent="0.3">
      <c r="A600" s="1">
        <v>43238</v>
      </c>
      <c r="B600">
        <v>46.797500999999997</v>
      </c>
      <c r="C600">
        <v>46.952499000000003</v>
      </c>
      <c r="D600">
        <v>46.532501000000003</v>
      </c>
      <c r="E600">
        <v>46.577499000000003</v>
      </c>
      <c r="F600">
        <v>44.901694999999997</v>
      </c>
      <c r="G600">
        <v>73190800</v>
      </c>
    </row>
    <row r="601" spans="1:7" x14ac:dyDescent="0.3">
      <c r="A601" s="1">
        <v>43241</v>
      </c>
      <c r="B601">
        <v>47</v>
      </c>
      <c r="C601">
        <v>47.317501</v>
      </c>
      <c r="D601">
        <v>46.727500999999997</v>
      </c>
      <c r="E601">
        <v>46.907501000000003</v>
      </c>
      <c r="F601">
        <v>45.219822000000001</v>
      </c>
      <c r="G601">
        <v>73603200</v>
      </c>
    </row>
    <row r="602" spans="1:7" x14ac:dyDescent="0.3">
      <c r="A602" s="1">
        <v>43242</v>
      </c>
      <c r="B602">
        <v>47.095001000000003</v>
      </c>
      <c r="C602">
        <v>47.220001000000003</v>
      </c>
      <c r="D602">
        <v>46.695</v>
      </c>
      <c r="E602">
        <v>46.790000999999997</v>
      </c>
      <c r="F602">
        <v>45.106547999999997</v>
      </c>
      <c r="G602">
        <v>60962800</v>
      </c>
    </row>
    <row r="603" spans="1:7" x14ac:dyDescent="0.3">
      <c r="A603" s="1">
        <v>43243</v>
      </c>
      <c r="B603">
        <v>46.587502000000001</v>
      </c>
      <c r="C603">
        <v>47.125</v>
      </c>
      <c r="D603">
        <v>46.439999</v>
      </c>
      <c r="E603">
        <v>47.09</v>
      </c>
      <c r="F603">
        <v>45.395760000000003</v>
      </c>
      <c r="G603">
        <v>80233600</v>
      </c>
    </row>
    <row r="604" spans="1:7" x14ac:dyDescent="0.3">
      <c r="A604" s="1">
        <v>43244</v>
      </c>
      <c r="B604">
        <v>47.192501</v>
      </c>
      <c r="C604">
        <v>47.209999000000003</v>
      </c>
      <c r="D604">
        <v>46.552501999999997</v>
      </c>
      <c r="E604">
        <v>47.037497999999999</v>
      </c>
      <c r="F604">
        <v>45.345134999999999</v>
      </c>
      <c r="G604">
        <v>92936000</v>
      </c>
    </row>
    <row r="605" spans="1:7" x14ac:dyDescent="0.3">
      <c r="A605" s="1">
        <v>43245</v>
      </c>
      <c r="B605">
        <v>47.057499</v>
      </c>
      <c r="C605">
        <v>47.412497999999999</v>
      </c>
      <c r="D605">
        <v>46.912497999999999</v>
      </c>
      <c r="E605">
        <v>47.145000000000003</v>
      </c>
      <c r="F605">
        <v>45.448776000000002</v>
      </c>
      <c r="G605">
        <v>69844000</v>
      </c>
    </row>
    <row r="606" spans="1:7" x14ac:dyDescent="0.3">
      <c r="A606" s="1">
        <v>43249</v>
      </c>
      <c r="B606">
        <v>46.900002000000001</v>
      </c>
      <c r="C606">
        <v>47.1875</v>
      </c>
      <c r="D606">
        <v>46.717498999999997</v>
      </c>
      <c r="E606">
        <v>46.974997999999999</v>
      </c>
      <c r="F606">
        <v>45.284889</v>
      </c>
      <c r="G606">
        <v>90056400</v>
      </c>
    </row>
    <row r="607" spans="1:7" x14ac:dyDescent="0.3">
      <c r="A607" s="1">
        <v>43250</v>
      </c>
      <c r="B607">
        <v>46.93</v>
      </c>
      <c r="C607">
        <v>47</v>
      </c>
      <c r="D607">
        <v>46.695</v>
      </c>
      <c r="E607">
        <v>46.875</v>
      </c>
      <c r="F607">
        <v>45.188491999999997</v>
      </c>
      <c r="G607">
        <v>74762000</v>
      </c>
    </row>
    <row r="608" spans="1:7" x14ac:dyDescent="0.3">
      <c r="A608" s="1">
        <v>43251</v>
      </c>
      <c r="B608">
        <v>46.805</v>
      </c>
      <c r="C608">
        <v>47.057499</v>
      </c>
      <c r="D608">
        <v>46.534999999999997</v>
      </c>
      <c r="E608">
        <v>46.717498999999997</v>
      </c>
      <c r="F608">
        <v>45.036648</v>
      </c>
      <c r="G608">
        <v>109931200</v>
      </c>
    </row>
    <row r="609" spans="1:7" x14ac:dyDescent="0.3">
      <c r="A609" s="1">
        <v>43252</v>
      </c>
      <c r="B609">
        <v>46.997501</v>
      </c>
      <c r="C609">
        <v>47.564999</v>
      </c>
      <c r="D609">
        <v>46.9375</v>
      </c>
      <c r="E609">
        <v>47.560001</v>
      </c>
      <c r="F609">
        <v>45.848838999999998</v>
      </c>
      <c r="G609">
        <v>93770000</v>
      </c>
    </row>
    <row r="610" spans="1:7" x14ac:dyDescent="0.3">
      <c r="A610" s="1">
        <v>43255</v>
      </c>
      <c r="B610">
        <v>47.91</v>
      </c>
      <c r="C610">
        <v>48.354999999999997</v>
      </c>
      <c r="D610">
        <v>47.837502000000001</v>
      </c>
      <c r="E610">
        <v>47.957500000000003</v>
      </c>
      <c r="F610">
        <v>46.232039999999998</v>
      </c>
      <c r="G610">
        <v>105064800</v>
      </c>
    </row>
    <row r="611" spans="1:7" x14ac:dyDescent="0.3">
      <c r="A611" s="1">
        <v>43256</v>
      </c>
      <c r="B611">
        <v>48.267502</v>
      </c>
      <c r="C611">
        <v>48.485000999999997</v>
      </c>
      <c r="D611">
        <v>48.09</v>
      </c>
      <c r="E611">
        <v>48.327499000000003</v>
      </c>
      <c r="F611">
        <v>46.588729999999998</v>
      </c>
      <c r="G611">
        <v>86264000</v>
      </c>
    </row>
    <row r="612" spans="1:7" x14ac:dyDescent="0.3">
      <c r="A612" s="1">
        <v>43257</v>
      </c>
      <c r="B612">
        <v>48.407501000000003</v>
      </c>
      <c r="C612">
        <v>48.52</v>
      </c>
      <c r="D612">
        <v>47.98</v>
      </c>
      <c r="E612">
        <v>48.494999</v>
      </c>
      <c r="F612">
        <v>46.750205999999999</v>
      </c>
      <c r="G612">
        <v>83734400</v>
      </c>
    </row>
    <row r="613" spans="1:7" x14ac:dyDescent="0.3">
      <c r="A613" s="1">
        <v>43258</v>
      </c>
      <c r="B613">
        <v>48.534999999999997</v>
      </c>
      <c r="C613">
        <v>48.549999</v>
      </c>
      <c r="D613">
        <v>48.084999000000003</v>
      </c>
      <c r="E613">
        <v>48.365001999999997</v>
      </c>
      <c r="F613">
        <v>46.624881999999999</v>
      </c>
      <c r="G613">
        <v>85388800</v>
      </c>
    </row>
    <row r="614" spans="1:7" x14ac:dyDescent="0.3">
      <c r="A614" s="1">
        <v>43259</v>
      </c>
      <c r="B614">
        <v>47.792499999999997</v>
      </c>
      <c r="C614">
        <v>48</v>
      </c>
      <c r="D614">
        <v>47.442501</v>
      </c>
      <c r="E614">
        <v>47.924999</v>
      </c>
      <c r="F614">
        <v>46.200710000000001</v>
      </c>
      <c r="G614">
        <v>106627200</v>
      </c>
    </row>
    <row r="615" spans="1:7" x14ac:dyDescent="0.3">
      <c r="A615" s="1">
        <v>43262</v>
      </c>
      <c r="B615">
        <v>47.837502000000001</v>
      </c>
      <c r="C615">
        <v>47.9925</v>
      </c>
      <c r="D615">
        <v>47.552501999999997</v>
      </c>
      <c r="E615">
        <v>47.807499</v>
      </c>
      <c r="F615">
        <v>46.087432999999997</v>
      </c>
      <c r="G615">
        <v>73234000</v>
      </c>
    </row>
    <row r="616" spans="1:7" x14ac:dyDescent="0.3">
      <c r="A616" s="1">
        <v>43263</v>
      </c>
      <c r="B616">
        <v>47.847499999999997</v>
      </c>
      <c r="C616">
        <v>48.152500000000003</v>
      </c>
      <c r="D616">
        <v>47.787497999999999</v>
      </c>
      <c r="E616">
        <v>48.07</v>
      </c>
      <c r="F616">
        <v>46.340491999999998</v>
      </c>
      <c r="G616">
        <v>67644400</v>
      </c>
    </row>
    <row r="617" spans="1:7" x14ac:dyDescent="0.3">
      <c r="A617" s="1">
        <v>43264</v>
      </c>
      <c r="B617">
        <v>48.104999999999997</v>
      </c>
      <c r="C617">
        <v>48.220001000000003</v>
      </c>
      <c r="D617">
        <v>47.610000999999997</v>
      </c>
      <c r="E617">
        <v>47.674999</v>
      </c>
      <c r="F617">
        <v>45.959705</v>
      </c>
      <c r="G617">
        <v>86553600</v>
      </c>
    </row>
    <row r="618" spans="1:7" x14ac:dyDescent="0.3">
      <c r="A618" s="1">
        <v>43265</v>
      </c>
      <c r="B618">
        <v>47.887501</v>
      </c>
      <c r="C618">
        <v>47.892502</v>
      </c>
      <c r="D618">
        <v>47.555</v>
      </c>
      <c r="E618">
        <v>47.700001</v>
      </c>
      <c r="F618">
        <v>45.983806999999999</v>
      </c>
      <c r="G618">
        <v>86440400</v>
      </c>
    </row>
    <row r="619" spans="1:7" x14ac:dyDescent="0.3">
      <c r="A619" s="1">
        <v>43266</v>
      </c>
      <c r="B619">
        <v>47.5075</v>
      </c>
      <c r="C619">
        <v>47.540000999999997</v>
      </c>
      <c r="D619">
        <v>47.064999</v>
      </c>
      <c r="E619">
        <v>47.209999000000003</v>
      </c>
      <c r="F619">
        <v>45.511432999999997</v>
      </c>
      <c r="G619">
        <v>246876800</v>
      </c>
    </row>
    <row r="620" spans="1:7" x14ac:dyDescent="0.3">
      <c r="A620" s="1">
        <v>43269</v>
      </c>
      <c r="B620">
        <v>46.970001000000003</v>
      </c>
      <c r="C620">
        <v>47.305</v>
      </c>
      <c r="D620">
        <v>46.799999</v>
      </c>
      <c r="E620">
        <v>47.185001</v>
      </c>
      <c r="F620">
        <v>45.487330999999998</v>
      </c>
      <c r="G620">
        <v>73939600</v>
      </c>
    </row>
    <row r="621" spans="1:7" x14ac:dyDescent="0.3">
      <c r="A621" s="1">
        <v>43270</v>
      </c>
      <c r="B621">
        <v>46.284999999999997</v>
      </c>
      <c r="C621">
        <v>46.582500000000003</v>
      </c>
      <c r="D621">
        <v>45.862499</v>
      </c>
      <c r="E621">
        <v>46.422500999999997</v>
      </c>
      <c r="F621">
        <v>44.752262000000002</v>
      </c>
      <c r="G621">
        <v>134314000</v>
      </c>
    </row>
    <row r="622" spans="1:7" x14ac:dyDescent="0.3">
      <c r="A622" s="1">
        <v>43271</v>
      </c>
      <c r="B622">
        <v>46.587502000000001</v>
      </c>
      <c r="C622">
        <v>46.799999</v>
      </c>
      <c r="D622">
        <v>46.432499</v>
      </c>
      <c r="E622">
        <v>46.625</v>
      </c>
      <c r="F622">
        <v>44.947479000000001</v>
      </c>
      <c r="G622">
        <v>82514800</v>
      </c>
    </row>
    <row r="623" spans="1:7" x14ac:dyDescent="0.3">
      <c r="A623" s="1">
        <v>43272</v>
      </c>
      <c r="B623">
        <v>46.8125</v>
      </c>
      <c r="C623">
        <v>47.087502000000001</v>
      </c>
      <c r="D623">
        <v>46.235000999999997</v>
      </c>
      <c r="E623">
        <v>46.365001999999997</v>
      </c>
      <c r="F623">
        <v>44.696835</v>
      </c>
      <c r="G623">
        <v>102847600</v>
      </c>
    </row>
    <row r="624" spans="1:7" x14ac:dyDescent="0.3">
      <c r="A624" s="1">
        <v>43273</v>
      </c>
      <c r="B624">
        <v>46.529998999999997</v>
      </c>
      <c r="C624">
        <v>46.537497999999999</v>
      </c>
      <c r="D624">
        <v>46.174999</v>
      </c>
      <c r="E624">
        <v>46.23</v>
      </c>
      <c r="F624">
        <v>44.566696</v>
      </c>
      <c r="G624">
        <v>108801600</v>
      </c>
    </row>
    <row r="625" spans="1:7" x14ac:dyDescent="0.3">
      <c r="A625" s="1">
        <v>43276</v>
      </c>
      <c r="B625">
        <v>45.849997999999999</v>
      </c>
      <c r="C625">
        <v>46.23</v>
      </c>
      <c r="D625">
        <v>45.182499</v>
      </c>
      <c r="E625">
        <v>45.542499999999997</v>
      </c>
      <c r="F625">
        <v>43.903922999999999</v>
      </c>
      <c r="G625">
        <v>126652400</v>
      </c>
    </row>
    <row r="626" spans="1:7" x14ac:dyDescent="0.3">
      <c r="A626" s="1">
        <v>43277</v>
      </c>
      <c r="B626">
        <v>45.747501</v>
      </c>
      <c r="C626">
        <v>46.6325</v>
      </c>
      <c r="D626">
        <v>45.634998000000003</v>
      </c>
      <c r="E626">
        <v>46.107498</v>
      </c>
      <c r="F626">
        <v>44.448593000000002</v>
      </c>
      <c r="G626">
        <v>98276800</v>
      </c>
    </row>
    <row r="627" spans="1:7" x14ac:dyDescent="0.3">
      <c r="A627" s="1">
        <v>43278</v>
      </c>
      <c r="B627">
        <v>46.307499</v>
      </c>
      <c r="C627">
        <v>46.82</v>
      </c>
      <c r="D627">
        <v>46.0075</v>
      </c>
      <c r="E627">
        <v>46.040000999999997</v>
      </c>
      <c r="F627">
        <v>44.38353</v>
      </c>
      <c r="G627">
        <v>101141200</v>
      </c>
    </row>
    <row r="628" spans="1:7" x14ac:dyDescent="0.3">
      <c r="A628" s="1">
        <v>43279</v>
      </c>
      <c r="B628">
        <v>46.025002000000001</v>
      </c>
      <c r="C628">
        <v>46.552501999999997</v>
      </c>
      <c r="D628">
        <v>45.950001</v>
      </c>
      <c r="E628">
        <v>46.375</v>
      </c>
      <c r="F628">
        <v>44.706470000000003</v>
      </c>
      <c r="G628">
        <v>69460800</v>
      </c>
    </row>
    <row r="629" spans="1:7" x14ac:dyDescent="0.3">
      <c r="A629" s="1">
        <v>43280</v>
      </c>
      <c r="B629">
        <v>46.572498000000003</v>
      </c>
      <c r="C629">
        <v>46.797500999999997</v>
      </c>
      <c r="D629">
        <v>45.727500999999997</v>
      </c>
      <c r="E629">
        <v>46.277500000000003</v>
      </c>
      <c r="F629">
        <v>44.612479999999998</v>
      </c>
      <c r="G629">
        <v>90950800</v>
      </c>
    </row>
    <row r="630" spans="1:7" x14ac:dyDescent="0.3">
      <c r="A630" s="1">
        <v>43283</v>
      </c>
      <c r="B630">
        <v>45.955002</v>
      </c>
      <c r="C630">
        <v>46.825001</v>
      </c>
      <c r="D630">
        <v>45.854999999999997</v>
      </c>
      <c r="E630">
        <v>46.794998</v>
      </c>
      <c r="F630">
        <v>45.111359</v>
      </c>
      <c r="G630">
        <v>70925200</v>
      </c>
    </row>
    <row r="631" spans="1:7" x14ac:dyDescent="0.3">
      <c r="A631" s="1">
        <v>43284</v>
      </c>
      <c r="B631">
        <v>46.947498000000003</v>
      </c>
      <c r="C631">
        <v>46.987499</v>
      </c>
      <c r="D631">
        <v>45.884998000000003</v>
      </c>
      <c r="E631">
        <v>45.98</v>
      </c>
      <c r="F631">
        <v>44.325690999999999</v>
      </c>
      <c r="G631">
        <v>55819200</v>
      </c>
    </row>
    <row r="632" spans="1:7" x14ac:dyDescent="0.3">
      <c r="A632" s="1">
        <v>43286</v>
      </c>
      <c r="B632">
        <v>46.314999</v>
      </c>
      <c r="C632">
        <v>46.602500999999997</v>
      </c>
      <c r="D632">
        <v>46.07</v>
      </c>
      <c r="E632">
        <v>46.349997999999999</v>
      </c>
      <c r="F632">
        <v>44.682372999999998</v>
      </c>
      <c r="G632">
        <v>66416800</v>
      </c>
    </row>
    <row r="633" spans="1:7" x14ac:dyDescent="0.3">
      <c r="A633" s="1">
        <v>43287</v>
      </c>
      <c r="B633">
        <v>46.354999999999997</v>
      </c>
      <c r="C633">
        <v>47.107498</v>
      </c>
      <c r="D633">
        <v>46.299999</v>
      </c>
      <c r="E633">
        <v>46.9925</v>
      </c>
      <c r="F633">
        <v>45.301758</v>
      </c>
      <c r="G633">
        <v>69940800</v>
      </c>
    </row>
    <row r="634" spans="1:7" x14ac:dyDescent="0.3">
      <c r="A634" s="1">
        <v>43290</v>
      </c>
      <c r="B634">
        <v>47.375</v>
      </c>
      <c r="C634">
        <v>47.669998</v>
      </c>
      <c r="D634">
        <v>47.325001</v>
      </c>
      <c r="E634">
        <v>47.645000000000003</v>
      </c>
      <c r="F634">
        <v>45.930790000000002</v>
      </c>
      <c r="G634">
        <v>79026400</v>
      </c>
    </row>
    <row r="635" spans="1:7" x14ac:dyDescent="0.3">
      <c r="A635" s="1">
        <v>43291</v>
      </c>
      <c r="B635">
        <v>47.677501999999997</v>
      </c>
      <c r="C635">
        <v>47.82</v>
      </c>
      <c r="D635">
        <v>47.544998</v>
      </c>
      <c r="E635">
        <v>47.587502000000001</v>
      </c>
      <c r="F635">
        <v>45.875354999999999</v>
      </c>
      <c r="G635">
        <v>63756400</v>
      </c>
    </row>
    <row r="636" spans="1:7" x14ac:dyDescent="0.3">
      <c r="A636" s="1">
        <v>43292</v>
      </c>
      <c r="B636">
        <v>47.125</v>
      </c>
      <c r="C636">
        <v>47.445</v>
      </c>
      <c r="D636">
        <v>46.902500000000003</v>
      </c>
      <c r="E636">
        <v>46.970001000000003</v>
      </c>
      <c r="F636">
        <v>45.280064000000003</v>
      </c>
      <c r="G636">
        <v>75326000</v>
      </c>
    </row>
    <row r="637" spans="1:7" x14ac:dyDescent="0.3">
      <c r="A637" s="1">
        <v>43293</v>
      </c>
      <c r="B637">
        <v>47.3825</v>
      </c>
      <c r="C637">
        <v>47.852500999999997</v>
      </c>
      <c r="D637">
        <v>47.327499000000003</v>
      </c>
      <c r="E637">
        <v>47.7575</v>
      </c>
      <c r="F637">
        <v>46.039230000000003</v>
      </c>
      <c r="G637">
        <v>72164400</v>
      </c>
    </row>
    <row r="638" spans="1:7" x14ac:dyDescent="0.3">
      <c r="A638" s="1">
        <v>43294</v>
      </c>
      <c r="B638">
        <v>47.77</v>
      </c>
      <c r="C638">
        <v>47.959999000000003</v>
      </c>
      <c r="D638">
        <v>47.724997999999999</v>
      </c>
      <c r="E638">
        <v>47.832500000000003</v>
      </c>
      <c r="F638">
        <v>46.111538000000003</v>
      </c>
      <c r="G638">
        <v>50055600</v>
      </c>
    </row>
    <row r="639" spans="1:7" x14ac:dyDescent="0.3">
      <c r="A639" s="1">
        <v>43297</v>
      </c>
      <c r="B639">
        <v>47.880001</v>
      </c>
      <c r="C639">
        <v>48.162497999999999</v>
      </c>
      <c r="D639">
        <v>47.604999999999997</v>
      </c>
      <c r="E639">
        <v>47.727500999999997</v>
      </c>
      <c r="F639">
        <v>46.010311000000002</v>
      </c>
      <c r="G639">
        <v>60172400</v>
      </c>
    </row>
    <row r="640" spans="1:7" x14ac:dyDescent="0.3">
      <c r="A640" s="1">
        <v>43298</v>
      </c>
      <c r="B640">
        <v>47.4375</v>
      </c>
      <c r="C640">
        <v>47.967498999999997</v>
      </c>
      <c r="D640">
        <v>47.299999</v>
      </c>
      <c r="E640">
        <v>47.862499</v>
      </c>
      <c r="F640">
        <v>46.140456999999998</v>
      </c>
      <c r="G640">
        <v>62138000</v>
      </c>
    </row>
    <row r="641" spans="1:7" x14ac:dyDescent="0.3">
      <c r="A641" s="1">
        <v>43299</v>
      </c>
      <c r="B641">
        <v>47.945</v>
      </c>
      <c r="C641">
        <v>47.950001</v>
      </c>
      <c r="D641">
        <v>47.482498</v>
      </c>
      <c r="E641">
        <v>47.599997999999999</v>
      </c>
      <c r="F641">
        <v>45.887394</v>
      </c>
      <c r="G641">
        <v>65573600</v>
      </c>
    </row>
    <row r="642" spans="1:7" x14ac:dyDescent="0.3">
      <c r="A642" s="1">
        <v>43300</v>
      </c>
      <c r="B642">
        <v>47.422500999999997</v>
      </c>
      <c r="C642">
        <v>48.137501</v>
      </c>
      <c r="D642">
        <v>47.422500999999997</v>
      </c>
      <c r="E642">
        <v>47.970001000000003</v>
      </c>
      <c r="F642">
        <v>46.244090999999997</v>
      </c>
      <c r="G642">
        <v>81147200</v>
      </c>
    </row>
    <row r="643" spans="1:7" x14ac:dyDescent="0.3">
      <c r="A643" s="1">
        <v>43301</v>
      </c>
      <c r="B643">
        <v>47.945</v>
      </c>
      <c r="C643">
        <v>48.107498</v>
      </c>
      <c r="D643">
        <v>47.542499999999997</v>
      </c>
      <c r="E643">
        <v>47.860000999999997</v>
      </c>
      <c r="F643">
        <v>46.138053999999997</v>
      </c>
      <c r="G643">
        <v>82704800</v>
      </c>
    </row>
    <row r="644" spans="1:7" x14ac:dyDescent="0.3">
      <c r="A644" s="1">
        <v>43304</v>
      </c>
      <c r="B644">
        <v>47.669998</v>
      </c>
      <c r="C644">
        <v>47.990001999999997</v>
      </c>
      <c r="D644">
        <v>47.389999000000003</v>
      </c>
      <c r="E644">
        <v>47.902500000000003</v>
      </c>
      <c r="F644">
        <v>46.179023999999998</v>
      </c>
      <c r="G644">
        <v>63957600</v>
      </c>
    </row>
    <row r="645" spans="1:7" x14ac:dyDescent="0.3">
      <c r="A645" s="1">
        <v>43305</v>
      </c>
      <c r="B645">
        <v>48.112499</v>
      </c>
      <c r="C645">
        <v>48.415000999999997</v>
      </c>
      <c r="D645">
        <v>48.012501</v>
      </c>
      <c r="E645">
        <v>48.25</v>
      </c>
      <c r="F645">
        <v>46.514007999999997</v>
      </c>
      <c r="G645">
        <v>74791600</v>
      </c>
    </row>
    <row r="646" spans="1:7" x14ac:dyDescent="0.3">
      <c r="A646" s="1">
        <v>43306</v>
      </c>
      <c r="B646">
        <v>48.264999000000003</v>
      </c>
      <c r="C646">
        <v>48.712502000000001</v>
      </c>
      <c r="D646">
        <v>48.107498</v>
      </c>
      <c r="E646">
        <v>48.705002</v>
      </c>
      <c r="F646">
        <v>46.952648000000003</v>
      </c>
      <c r="G646">
        <v>66839600</v>
      </c>
    </row>
    <row r="647" spans="1:7" x14ac:dyDescent="0.3">
      <c r="A647" s="1">
        <v>43307</v>
      </c>
      <c r="B647">
        <v>48.652500000000003</v>
      </c>
      <c r="C647">
        <v>48.990001999999997</v>
      </c>
      <c r="D647">
        <v>48.402500000000003</v>
      </c>
      <c r="E647">
        <v>48.552501999999997</v>
      </c>
      <c r="F647">
        <v>46.805630000000001</v>
      </c>
      <c r="G647">
        <v>76304000</v>
      </c>
    </row>
    <row r="648" spans="1:7" x14ac:dyDescent="0.3">
      <c r="A648" s="1">
        <v>43308</v>
      </c>
      <c r="B648">
        <v>48.747501</v>
      </c>
      <c r="C648">
        <v>48.797500999999997</v>
      </c>
      <c r="D648">
        <v>47.525002000000001</v>
      </c>
      <c r="E648">
        <v>47.744999</v>
      </c>
      <c r="F648">
        <v>46.027180000000001</v>
      </c>
      <c r="G648">
        <v>96096000</v>
      </c>
    </row>
    <row r="649" spans="1:7" x14ac:dyDescent="0.3">
      <c r="A649" s="1">
        <v>43311</v>
      </c>
      <c r="B649">
        <v>47.974997999999999</v>
      </c>
      <c r="C649">
        <v>48.049999</v>
      </c>
      <c r="D649">
        <v>47.267502</v>
      </c>
      <c r="E649">
        <v>47.477500999999997</v>
      </c>
      <c r="F649">
        <v>45.769306</v>
      </c>
      <c r="G649">
        <v>84118000</v>
      </c>
    </row>
    <row r="650" spans="1:7" x14ac:dyDescent="0.3">
      <c r="A650" s="1">
        <v>43312</v>
      </c>
      <c r="B650">
        <v>47.575001</v>
      </c>
      <c r="C650">
        <v>48.034999999999997</v>
      </c>
      <c r="D650">
        <v>47.334999000000003</v>
      </c>
      <c r="E650">
        <v>47.572498000000003</v>
      </c>
      <c r="F650">
        <v>45.860889</v>
      </c>
      <c r="G650">
        <v>157492000</v>
      </c>
    </row>
    <row r="651" spans="1:7" x14ac:dyDescent="0.3">
      <c r="A651" s="1">
        <v>43313</v>
      </c>
      <c r="B651">
        <v>49.782501000000003</v>
      </c>
      <c r="C651">
        <v>50.439999</v>
      </c>
      <c r="D651">
        <v>49.327499000000003</v>
      </c>
      <c r="E651">
        <v>50.375</v>
      </c>
      <c r="F651">
        <v>48.562556999999998</v>
      </c>
      <c r="G651">
        <v>271742800</v>
      </c>
    </row>
    <row r="652" spans="1:7" x14ac:dyDescent="0.3">
      <c r="A652" s="1">
        <v>43314</v>
      </c>
      <c r="B652">
        <v>50.145000000000003</v>
      </c>
      <c r="C652">
        <v>52.095001000000003</v>
      </c>
      <c r="D652">
        <v>50.087502000000001</v>
      </c>
      <c r="E652">
        <v>51.847499999999997</v>
      </c>
      <c r="F652">
        <v>49.982078999999999</v>
      </c>
      <c r="G652">
        <v>249616000</v>
      </c>
    </row>
    <row r="653" spans="1:7" x14ac:dyDescent="0.3">
      <c r="A653" s="1">
        <v>43315</v>
      </c>
      <c r="B653">
        <v>51.7575</v>
      </c>
      <c r="C653">
        <v>52.185001</v>
      </c>
      <c r="D653">
        <v>51.369999</v>
      </c>
      <c r="E653">
        <v>51.997501</v>
      </c>
      <c r="F653">
        <v>50.126690000000004</v>
      </c>
      <c r="G653">
        <v>133789600</v>
      </c>
    </row>
    <row r="654" spans="1:7" x14ac:dyDescent="0.3">
      <c r="A654" s="1">
        <v>43318</v>
      </c>
      <c r="B654">
        <v>52</v>
      </c>
      <c r="C654">
        <v>52.3125</v>
      </c>
      <c r="D654">
        <v>51.767502</v>
      </c>
      <c r="E654">
        <v>52.267502</v>
      </c>
      <c r="F654">
        <v>50.386974000000002</v>
      </c>
      <c r="G654">
        <v>101701600</v>
      </c>
    </row>
    <row r="655" spans="1:7" x14ac:dyDescent="0.3">
      <c r="A655" s="1">
        <v>43319</v>
      </c>
      <c r="B655">
        <v>52.330002</v>
      </c>
      <c r="C655">
        <v>52.375</v>
      </c>
      <c r="D655">
        <v>51.689999</v>
      </c>
      <c r="E655">
        <v>51.777500000000003</v>
      </c>
      <c r="F655">
        <v>49.914597000000001</v>
      </c>
      <c r="G655">
        <v>102349600</v>
      </c>
    </row>
    <row r="656" spans="1:7" x14ac:dyDescent="0.3">
      <c r="A656" s="1">
        <v>43320</v>
      </c>
      <c r="B656">
        <v>51.512501</v>
      </c>
      <c r="C656">
        <v>51.952499000000003</v>
      </c>
      <c r="D656">
        <v>51.130001</v>
      </c>
      <c r="E656">
        <v>51.8125</v>
      </c>
      <c r="F656">
        <v>49.948329999999999</v>
      </c>
      <c r="G656">
        <v>90102000</v>
      </c>
    </row>
    <row r="657" spans="1:7" x14ac:dyDescent="0.3">
      <c r="A657" s="1">
        <v>43321</v>
      </c>
      <c r="B657">
        <v>52.3825</v>
      </c>
      <c r="C657">
        <v>52.445</v>
      </c>
      <c r="D657">
        <v>51.799999</v>
      </c>
      <c r="E657">
        <v>52.220001000000003</v>
      </c>
      <c r="F657">
        <v>50.341178999999997</v>
      </c>
      <c r="G657">
        <v>93970400</v>
      </c>
    </row>
    <row r="658" spans="1:7" x14ac:dyDescent="0.3">
      <c r="A658" s="1">
        <v>43322</v>
      </c>
      <c r="B658">
        <v>51.84</v>
      </c>
      <c r="C658">
        <v>52.275002000000001</v>
      </c>
      <c r="D658">
        <v>51.667499999999997</v>
      </c>
      <c r="E658">
        <v>51.8825</v>
      </c>
      <c r="F658">
        <v>50.191231000000002</v>
      </c>
      <c r="G658">
        <v>98444800</v>
      </c>
    </row>
    <row r="659" spans="1:7" x14ac:dyDescent="0.3">
      <c r="A659" s="1">
        <v>43325</v>
      </c>
      <c r="B659">
        <v>52.327499000000003</v>
      </c>
      <c r="C659">
        <v>52.737499</v>
      </c>
      <c r="D659">
        <v>51.924999</v>
      </c>
      <c r="E659">
        <v>52.217498999999997</v>
      </c>
      <c r="F659">
        <v>50.515307999999997</v>
      </c>
      <c r="G659">
        <v>103563600</v>
      </c>
    </row>
    <row r="660" spans="1:7" x14ac:dyDescent="0.3">
      <c r="A660" s="1">
        <v>43326</v>
      </c>
      <c r="B660">
        <v>52.540000999999997</v>
      </c>
      <c r="C660">
        <v>52.639999000000003</v>
      </c>
      <c r="D660">
        <v>52.064999</v>
      </c>
      <c r="E660">
        <v>52.4375</v>
      </c>
      <c r="F660">
        <v>50.728138000000001</v>
      </c>
      <c r="G660">
        <v>82992000</v>
      </c>
    </row>
    <row r="661" spans="1:7" x14ac:dyDescent="0.3">
      <c r="A661" s="1">
        <v>43327</v>
      </c>
      <c r="B661">
        <v>52.305</v>
      </c>
      <c r="C661">
        <v>52.685001</v>
      </c>
      <c r="D661">
        <v>52.082500000000003</v>
      </c>
      <c r="E661">
        <v>52.560001</v>
      </c>
      <c r="F661">
        <v>50.846645000000002</v>
      </c>
      <c r="G661">
        <v>115230400</v>
      </c>
    </row>
    <row r="662" spans="1:7" x14ac:dyDescent="0.3">
      <c r="A662" s="1">
        <v>43328</v>
      </c>
      <c r="B662">
        <v>52.9375</v>
      </c>
      <c r="C662">
        <v>53.452499000000003</v>
      </c>
      <c r="D662">
        <v>52.8675</v>
      </c>
      <c r="E662">
        <v>53.330002</v>
      </c>
      <c r="F662">
        <v>51.591549000000001</v>
      </c>
      <c r="G662">
        <v>114001600</v>
      </c>
    </row>
    <row r="663" spans="1:7" x14ac:dyDescent="0.3">
      <c r="A663" s="1">
        <v>43329</v>
      </c>
      <c r="B663">
        <v>53.360000999999997</v>
      </c>
      <c r="C663">
        <v>54.487499</v>
      </c>
      <c r="D663">
        <v>53.290000999999997</v>
      </c>
      <c r="E663">
        <v>54.395000000000003</v>
      </c>
      <c r="F663">
        <v>52.621837999999997</v>
      </c>
      <c r="G663">
        <v>141708000</v>
      </c>
    </row>
    <row r="664" spans="1:7" x14ac:dyDescent="0.3">
      <c r="A664" s="1">
        <v>43332</v>
      </c>
      <c r="B664">
        <v>54.525002000000001</v>
      </c>
      <c r="C664">
        <v>54.794998</v>
      </c>
      <c r="D664">
        <v>53.777500000000003</v>
      </c>
      <c r="E664">
        <v>53.865001999999997</v>
      </c>
      <c r="F664">
        <v>52.109107999999999</v>
      </c>
      <c r="G664">
        <v>121150800</v>
      </c>
    </row>
    <row r="665" spans="1:7" x14ac:dyDescent="0.3">
      <c r="A665" s="1">
        <v>43333</v>
      </c>
      <c r="B665">
        <v>54.200001</v>
      </c>
      <c r="C665">
        <v>54.297500999999997</v>
      </c>
      <c r="D665">
        <v>53.5075</v>
      </c>
      <c r="E665">
        <v>53.759998000000003</v>
      </c>
      <c r="F665">
        <v>52.007530000000003</v>
      </c>
      <c r="G665">
        <v>104639200</v>
      </c>
    </row>
    <row r="666" spans="1:7" x14ac:dyDescent="0.3">
      <c r="A666" s="1">
        <v>43334</v>
      </c>
      <c r="B666">
        <v>53.525002000000001</v>
      </c>
      <c r="C666">
        <v>54.09</v>
      </c>
      <c r="D666">
        <v>53.459999000000003</v>
      </c>
      <c r="E666">
        <v>53.762501</v>
      </c>
      <c r="F666">
        <v>52.009953000000003</v>
      </c>
      <c r="G666">
        <v>76072400</v>
      </c>
    </row>
    <row r="667" spans="1:7" x14ac:dyDescent="0.3">
      <c r="A667" s="1">
        <v>43335</v>
      </c>
      <c r="B667">
        <v>53.662497999999999</v>
      </c>
      <c r="C667">
        <v>54.262501</v>
      </c>
      <c r="D667">
        <v>53.650002000000001</v>
      </c>
      <c r="E667">
        <v>53.872501</v>
      </c>
      <c r="F667">
        <v>52.116366999999997</v>
      </c>
      <c r="G667">
        <v>75532800</v>
      </c>
    </row>
    <row r="668" spans="1:7" x14ac:dyDescent="0.3">
      <c r="A668" s="1">
        <v>43336</v>
      </c>
      <c r="B668">
        <v>54.150002000000001</v>
      </c>
      <c r="C668">
        <v>54.224997999999999</v>
      </c>
      <c r="D668">
        <v>53.777500000000003</v>
      </c>
      <c r="E668">
        <v>54.040000999999997</v>
      </c>
      <c r="F668">
        <v>52.278404000000002</v>
      </c>
      <c r="G668">
        <v>73905600</v>
      </c>
    </row>
    <row r="669" spans="1:7" x14ac:dyDescent="0.3">
      <c r="A669" s="1">
        <v>43339</v>
      </c>
      <c r="B669">
        <v>54.287497999999999</v>
      </c>
      <c r="C669">
        <v>54.685001</v>
      </c>
      <c r="D669">
        <v>54.082500000000003</v>
      </c>
      <c r="E669">
        <v>54.485000999999997</v>
      </c>
      <c r="F669">
        <v>52.708903999999997</v>
      </c>
      <c r="G669">
        <v>82100400</v>
      </c>
    </row>
    <row r="670" spans="1:7" x14ac:dyDescent="0.3">
      <c r="A670" s="1">
        <v>43340</v>
      </c>
      <c r="B670">
        <v>54.752499</v>
      </c>
      <c r="C670">
        <v>55.134998000000003</v>
      </c>
      <c r="D670">
        <v>54.73</v>
      </c>
      <c r="E670">
        <v>54.924999</v>
      </c>
      <c r="F670">
        <v>53.134551999999999</v>
      </c>
      <c r="G670">
        <v>91107200</v>
      </c>
    </row>
    <row r="671" spans="1:7" x14ac:dyDescent="0.3">
      <c r="A671" s="1">
        <v>43341</v>
      </c>
      <c r="B671">
        <v>55.037497999999999</v>
      </c>
      <c r="C671">
        <v>55.872501</v>
      </c>
      <c r="D671">
        <v>54.852500999999997</v>
      </c>
      <c r="E671">
        <v>55.744999</v>
      </c>
      <c r="F671">
        <v>53.927826000000003</v>
      </c>
      <c r="G671">
        <v>109019200</v>
      </c>
    </row>
    <row r="672" spans="1:7" x14ac:dyDescent="0.3">
      <c r="A672" s="1">
        <v>43342</v>
      </c>
      <c r="B672">
        <v>55.8125</v>
      </c>
      <c r="C672">
        <v>57.064999</v>
      </c>
      <c r="D672">
        <v>55.599997999999999</v>
      </c>
      <c r="E672">
        <v>56.2575</v>
      </c>
      <c r="F672">
        <v>54.423622000000002</v>
      </c>
      <c r="G672">
        <v>195175200</v>
      </c>
    </row>
    <row r="673" spans="1:7" x14ac:dyDescent="0.3">
      <c r="A673" s="1">
        <v>43343</v>
      </c>
      <c r="B673">
        <v>56.627499</v>
      </c>
      <c r="C673">
        <v>57.217498999999997</v>
      </c>
      <c r="D673">
        <v>56.5</v>
      </c>
      <c r="E673">
        <v>56.907501000000003</v>
      </c>
      <c r="F673">
        <v>55.052433000000001</v>
      </c>
      <c r="G673">
        <v>173360400</v>
      </c>
    </row>
    <row r="674" spans="1:7" x14ac:dyDescent="0.3">
      <c r="A674" s="1">
        <v>43347</v>
      </c>
      <c r="B674">
        <v>57.102500999999997</v>
      </c>
      <c r="C674">
        <v>57.294998</v>
      </c>
      <c r="D674">
        <v>56.657501000000003</v>
      </c>
      <c r="E674">
        <v>57.09</v>
      </c>
      <c r="F674">
        <v>55.228977</v>
      </c>
      <c r="G674">
        <v>109560400</v>
      </c>
    </row>
    <row r="675" spans="1:7" x14ac:dyDescent="0.3">
      <c r="A675" s="1">
        <v>43348</v>
      </c>
      <c r="B675">
        <v>57.247501</v>
      </c>
      <c r="C675">
        <v>57.417499999999997</v>
      </c>
      <c r="D675">
        <v>56.275002000000001</v>
      </c>
      <c r="E675">
        <v>56.717498999999997</v>
      </c>
      <c r="F675">
        <v>54.868622000000002</v>
      </c>
      <c r="G675">
        <v>133332000</v>
      </c>
    </row>
    <row r="676" spans="1:7" x14ac:dyDescent="0.3">
      <c r="A676" s="1">
        <v>43349</v>
      </c>
      <c r="B676">
        <v>56.557499</v>
      </c>
      <c r="C676">
        <v>56.837502000000001</v>
      </c>
      <c r="D676">
        <v>55.325001</v>
      </c>
      <c r="E676">
        <v>55.775002000000001</v>
      </c>
      <c r="F676">
        <v>53.956851999999998</v>
      </c>
      <c r="G676">
        <v>137160000</v>
      </c>
    </row>
    <row r="677" spans="1:7" x14ac:dyDescent="0.3">
      <c r="A677" s="1">
        <v>43350</v>
      </c>
      <c r="B677">
        <v>55.462502000000001</v>
      </c>
      <c r="C677">
        <v>56.342498999999997</v>
      </c>
      <c r="D677">
        <v>55.177501999999997</v>
      </c>
      <c r="E677">
        <v>55.325001</v>
      </c>
      <c r="F677">
        <v>53.521515000000001</v>
      </c>
      <c r="G677">
        <v>150479200</v>
      </c>
    </row>
    <row r="678" spans="1:7" x14ac:dyDescent="0.3">
      <c r="A678" s="1">
        <v>43353</v>
      </c>
      <c r="B678">
        <v>55.237499</v>
      </c>
      <c r="C678">
        <v>55.462502000000001</v>
      </c>
      <c r="D678">
        <v>54.1175</v>
      </c>
      <c r="E678">
        <v>54.582500000000003</v>
      </c>
      <c r="F678">
        <v>52.803223000000003</v>
      </c>
      <c r="G678">
        <v>158066000</v>
      </c>
    </row>
    <row r="679" spans="1:7" x14ac:dyDescent="0.3">
      <c r="A679" s="1">
        <v>43354</v>
      </c>
      <c r="B679">
        <v>54.502499</v>
      </c>
      <c r="C679">
        <v>56.075001</v>
      </c>
      <c r="D679">
        <v>54.139999000000003</v>
      </c>
      <c r="E679">
        <v>55.962502000000001</v>
      </c>
      <c r="F679">
        <v>54.138236999999997</v>
      </c>
      <c r="G679">
        <v>142996000</v>
      </c>
    </row>
    <row r="680" spans="1:7" x14ac:dyDescent="0.3">
      <c r="A680" s="1">
        <v>43355</v>
      </c>
      <c r="B680">
        <v>56.235000999999997</v>
      </c>
      <c r="C680">
        <v>56.25</v>
      </c>
      <c r="D680">
        <v>54.959999000000003</v>
      </c>
      <c r="E680">
        <v>55.267502</v>
      </c>
      <c r="F680">
        <v>53.465888999999997</v>
      </c>
      <c r="G680">
        <v>197114800</v>
      </c>
    </row>
    <row r="681" spans="1:7" x14ac:dyDescent="0.3">
      <c r="A681" s="1">
        <v>43356</v>
      </c>
      <c r="B681">
        <v>55.880001</v>
      </c>
      <c r="C681">
        <v>57.087502000000001</v>
      </c>
      <c r="D681">
        <v>55.642502</v>
      </c>
      <c r="E681">
        <v>56.602500999999997</v>
      </c>
      <c r="F681">
        <v>54.757373999999999</v>
      </c>
      <c r="G681">
        <v>166825600</v>
      </c>
    </row>
    <row r="682" spans="1:7" x14ac:dyDescent="0.3">
      <c r="A682" s="1">
        <v>43357</v>
      </c>
      <c r="B682">
        <v>56.4375</v>
      </c>
      <c r="C682">
        <v>56.709999000000003</v>
      </c>
      <c r="D682">
        <v>55.630001</v>
      </c>
      <c r="E682">
        <v>55.959999000000003</v>
      </c>
      <c r="F682">
        <v>54.135818</v>
      </c>
      <c r="G682">
        <v>127997200</v>
      </c>
    </row>
    <row r="683" spans="1:7" x14ac:dyDescent="0.3">
      <c r="A683" s="1">
        <v>43360</v>
      </c>
      <c r="B683">
        <v>55.537497999999999</v>
      </c>
      <c r="C683">
        <v>55.737499</v>
      </c>
      <c r="D683">
        <v>54.317501</v>
      </c>
      <c r="E683">
        <v>54.470001000000003</v>
      </c>
      <c r="F683">
        <v>52.694386000000002</v>
      </c>
      <c r="G683">
        <v>148780400</v>
      </c>
    </row>
    <row r="684" spans="1:7" x14ac:dyDescent="0.3">
      <c r="A684" s="1">
        <v>43361</v>
      </c>
      <c r="B684">
        <v>54.447498000000003</v>
      </c>
      <c r="C684">
        <v>55.462502000000001</v>
      </c>
      <c r="D684">
        <v>54.279998999999997</v>
      </c>
      <c r="E684">
        <v>54.560001</v>
      </c>
      <c r="F684">
        <v>52.781455999999999</v>
      </c>
      <c r="G684">
        <v>126286800</v>
      </c>
    </row>
    <row r="685" spans="1:7" x14ac:dyDescent="0.3">
      <c r="A685" s="1">
        <v>43362</v>
      </c>
      <c r="B685">
        <v>54.625</v>
      </c>
      <c r="C685">
        <v>54.904998999999997</v>
      </c>
      <c r="D685">
        <v>53.825001</v>
      </c>
      <c r="E685">
        <v>54.592498999999997</v>
      </c>
      <c r="F685">
        <v>52.812888999999998</v>
      </c>
      <c r="G685">
        <v>108495200</v>
      </c>
    </row>
    <row r="686" spans="1:7" x14ac:dyDescent="0.3">
      <c r="A686" s="1">
        <v>43363</v>
      </c>
      <c r="B686">
        <v>55.060001</v>
      </c>
      <c r="C686">
        <v>55.57</v>
      </c>
      <c r="D686">
        <v>54.787497999999999</v>
      </c>
      <c r="E686">
        <v>55.0075</v>
      </c>
      <c r="F686">
        <v>53.214362999999999</v>
      </c>
      <c r="G686">
        <v>106435200</v>
      </c>
    </row>
    <row r="687" spans="1:7" x14ac:dyDescent="0.3">
      <c r="A687" s="1">
        <v>43364</v>
      </c>
      <c r="B687">
        <v>55.195</v>
      </c>
      <c r="C687">
        <v>55.34</v>
      </c>
      <c r="D687">
        <v>54.322498000000003</v>
      </c>
      <c r="E687">
        <v>54.415000999999997</v>
      </c>
      <c r="F687">
        <v>52.641177999999996</v>
      </c>
      <c r="G687">
        <v>384986800</v>
      </c>
    </row>
    <row r="688" spans="1:7" x14ac:dyDescent="0.3">
      <c r="A688" s="1">
        <v>43367</v>
      </c>
      <c r="B688">
        <v>54.205002</v>
      </c>
      <c r="C688">
        <v>55.314999</v>
      </c>
      <c r="D688">
        <v>54.157501000000003</v>
      </c>
      <c r="E688">
        <v>55.197498000000003</v>
      </c>
      <c r="F688">
        <v>53.398167000000001</v>
      </c>
      <c r="G688">
        <v>110773600</v>
      </c>
    </row>
    <row r="689" spans="1:7" x14ac:dyDescent="0.3">
      <c r="A689" s="1">
        <v>43368</v>
      </c>
      <c r="B689">
        <v>54.9375</v>
      </c>
      <c r="C689">
        <v>55.705002</v>
      </c>
      <c r="D689">
        <v>54.924999</v>
      </c>
      <c r="E689">
        <v>55.547500999999997</v>
      </c>
      <c r="F689">
        <v>53.736763000000003</v>
      </c>
      <c r="G689">
        <v>98217600</v>
      </c>
    </row>
    <row r="690" spans="1:7" x14ac:dyDescent="0.3">
      <c r="A690" s="1">
        <v>43369</v>
      </c>
      <c r="B690">
        <v>55.25</v>
      </c>
      <c r="C690">
        <v>55.9375</v>
      </c>
      <c r="D690">
        <v>54.939999</v>
      </c>
      <c r="E690">
        <v>55.104999999999997</v>
      </c>
      <c r="F690">
        <v>53.308689000000001</v>
      </c>
      <c r="G690">
        <v>95938800</v>
      </c>
    </row>
    <row r="691" spans="1:7" x14ac:dyDescent="0.3">
      <c r="A691" s="1">
        <v>43370</v>
      </c>
      <c r="B691">
        <v>55.955002</v>
      </c>
      <c r="C691">
        <v>56.610000999999997</v>
      </c>
      <c r="D691">
        <v>55.884998000000003</v>
      </c>
      <c r="E691">
        <v>56.237499</v>
      </c>
      <c r="F691">
        <v>54.404263</v>
      </c>
      <c r="G691">
        <v>120724800</v>
      </c>
    </row>
    <row r="692" spans="1:7" x14ac:dyDescent="0.3">
      <c r="A692" s="1">
        <v>43371</v>
      </c>
      <c r="B692">
        <v>56.197498000000003</v>
      </c>
      <c r="C692">
        <v>56.459999000000003</v>
      </c>
      <c r="D692">
        <v>56.005001</v>
      </c>
      <c r="E692">
        <v>56.435001</v>
      </c>
      <c r="F692">
        <v>54.595329</v>
      </c>
      <c r="G692">
        <v>91717600</v>
      </c>
    </row>
    <row r="693" spans="1:7" x14ac:dyDescent="0.3">
      <c r="A693" s="1">
        <v>43374</v>
      </c>
      <c r="B693">
        <v>56.987499</v>
      </c>
      <c r="C693">
        <v>57.354999999999997</v>
      </c>
      <c r="D693">
        <v>56.587502000000001</v>
      </c>
      <c r="E693">
        <v>56.814999</v>
      </c>
      <c r="F693">
        <v>54.962944</v>
      </c>
      <c r="G693">
        <v>94403200</v>
      </c>
    </row>
    <row r="694" spans="1:7" x14ac:dyDescent="0.3">
      <c r="A694" s="1">
        <v>43375</v>
      </c>
      <c r="B694">
        <v>56.8125</v>
      </c>
      <c r="C694">
        <v>57.5</v>
      </c>
      <c r="D694">
        <v>56.657501000000003</v>
      </c>
      <c r="E694">
        <v>57.32</v>
      </c>
      <c r="F694">
        <v>55.451476999999997</v>
      </c>
      <c r="G694">
        <v>99152800</v>
      </c>
    </row>
    <row r="695" spans="1:7" x14ac:dyDescent="0.3">
      <c r="A695" s="1">
        <v>43376</v>
      </c>
      <c r="B695">
        <v>57.512501</v>
      </c>
      <c r="C695">
        <v>58.3675</v>
      </c>
      <c r="D695">
        <v>57.445</v>
      </c>
      <c r="E695">
        <v>58.017502</v>
      </c>
      <c r="F695">
        <v>56.126246999999999</v>
      </c>
      <c r="G695">
        <v>114619200</v>
      </c>
    </row>
    <row r="696" spans="1:7" x14ac:dyDescent="0.3">
      <c r="A696" s="1">
        <v>43377</v>
      </c>
      <c r="B696">
        <v>57.695</v>
      </c>
      <c r="C696">
        <v>58.087502000000001</v>
      </c>
      <c r="D696">
        <v>56.682499</v>
      </c>
      <c r="E696">
        <v>56.997501</v>
      </c>
      <c r="F696">
        <v>55.139496000000001</v>
      </c>
      <c r="G696">
        <v>128168000</v>
      </c>
    </row>
    <row r="697" spans="1:7" x14ac:dyDescent="0.3">
      <c r="A697" s="1">
        <v>43378</v>
      </c>
      <c r="B697">
        <v>56.990001999999997</v>
      </c>
      <c r="C697">
        <v>57.102500999999997</v>
      </c>
      <c r="D697">
        <v>55.145000000000003</v>
      </c>
      <c r="E697">
        <v>56.072498000000003</v>
      </c>
      <c r="F697">
        <v>54.244644000000001</v>
      </c>
      <c r="G697">
        <v>134322000</v>
      </c>
    </row>
    <row r="698" spans="1:7" x14ac:dyDescent="0.3">
      <c r="A698" s="1">
        <v>43381</v>
      </c>
      <c r="B698">
        <v>55.552501999999997</v>
      </c>
      <c r="C698">
        <v>56.200001</v>
      </c>
      <c r="D698">
        <v>55.049999</v>
      </c>
      <c r="E698">
        <v>55.942501</v>
      </c>
      <c r="F698">
        <v>54.118889000000003</v>
      </c>
      <c r="G698">
        <v>118655600</v>
      </c>
    </row>
    <row r="699" spans="1:7" x14ac:dyDescent="0.3">
      <c r="A699" s="1">
        <v>43382</v>
      </c>
      <c r="B699">
        <v>55.91</v>
      </c>
      <c r="C699">
        <v>56.817501</v>
      </c>
      <c r="D699">
        <v>55.5625</v>
      </c>
      <c r="E699">
        <v>56.717498999999997</v>
      </c>
      <c r="F699">
        <v>54.868622000000002</v>
      </c>
      <c r="G699">
        <v>107564000</v>
      </c>
    </row>
    <row r="700" spans="1:7" x14ac:dyDescent="0.3">
      <c r="A700" s="1">
        <v>43383</v>
      </c>
      <c r="B700">
        <v>56.365001999999997</v>
      </c>
      <c r="C700">
        <v>56.587502000000001</v>
      </c>
      <c r="D700">
        <v>54.012501</v>
      </c>
      <c r="E700">
        <v>54.09</v>
      </c>
      <c r="F700">
        <v>52.326774999999998</v>
      </c>
      <c r="G700">
        <v>167962400</v>
      </c>
    </row>
    <row r="701" spans="1:7" x14ac:dyDescent="0.3">
      <c r="A701" s="1">
        <v>43384</v>
      </c>
      <c r="B701">
        <v>53.630001</v>
      </c>
      <c r="C701">
        <v>54.875</v>
      </c>
      <c r="D701">
        <v>53.080002</v>
      </c>
      <c r="E701">
        <v>53.612499</v>
      </c>
      <c r="F701">
        <v>51.864837999999999</v>
      </c>
      <c r="G701">
        <v>212497600</v>
      </c>
    </row>
    <row r="702" spans="1:7" x14ac:dyDescent="0.3">
      <c r="A702" s="1">
        <v>43385</v>
      </c>
      <c r="B702">
        <v>55.104999999999997</v>
      </c>
      <c r="C702">
        <v>55.720001000000003</v>
      </c>
      <c r="D702">
        <v>54.209999000000003</v>
      </c>
      <c r="E702">
        <v>55.527500000000003</v>
      </c>
      <c r="F702">
        <v>53.717415000000003</v>
      </c>
      <c r="G702">
        <v>161351600</v>
      </c>
    </row>
    <row r="703" spans="1:7" x14ac:dyDescent="0.3">
      <c r="A703" s="1">
        <v>43388</v>
      </c>
      <c r="B703">
        <v>55.290000999999997</v>
      </c>
      <c r="C703">
        <v>55.457500000000003</v>
      </c>
      <c r="D703">
        <v>54.317501</v>
      </c>
      <c r="E703">
        <v>54.34</v>
      </c>
      <c r="F703">
        <v>52.568629999999999</v>
      </c>
      <c r="G703">
        <v>123164000</v>
      </c>
    </row>
    <row r="704" spans="1:7" x14ac:dyDescent="0.3">
      <c r="A704" s="1">
        <v>43389</v>
      </c>
      <c r="B704">
        <v>54.732498</v>
      </c>
      <c r="C704">
        <v>55.747501</v>
      </c>
      <c r="D704">
        <v>54.189999</v>
      </c>
      <c r="E704">
        <v>55.537497999999999</v>
      </c>
      <c r="F704">
        <v>53.727088999999999</v>
      </c>
      <c r="G704">
        <v>116736000</v>
      </c>
    </row>
    <row r="705" spans="1:7" x14ac:dyDescent="0.3">
      <c r="A705" s="1">
        <v>43390</v>
      </c>
      <c r="B705">
        <v>55.575001</v>
      </c>
      <c r="C705">
        <v>55.66</v>
      </c>
      <c r="D705">
        <v>54.834999000000003</v>
      </c>
      <c r="E705">
        <v>55.297500999999997</v>
      </c>
      <c r="F705">
        <v>53.494911000000002</v>
      </c>
      <c r="G705">
        <v>91541600</v>
      </c>
    </row>
    <row r="706" spans="1:7" x14ac:dyDescent="0.3">
      <c r="A706" s="1">
        <v>43391</v>
      </c>
      <c r="B706">
        <v>54.465000000000003</v>
      </c>
      <c r="C706">
        <v>54.935001</v>
      </c>
      <c r="D706">
        <v>53.25</v>
      </c>
      <c r="E706">
        <v>54.005001</v>
      </c>
      <c r="F706">
        <v>52.244545000000002</v>
      </c>
      <c r="G706">
        <v>130325200</v>
      </c>
    </row>
    <row r="707" spans="1:7" x14ac:dyDescent="0.3">
      <c r="A707" s="1">
        <v>43392</v>
      </c>
      <c r="B707">
        <v>54.514999000000003</v>
      </c>
      <c r="C707">
        <v>55.314999</v>
      </c>
      <c r="D707">
        <v>54.357498</v>
      </c>
      <c r="E707">
        <v>54.827499000000003</v>
      </c>
      <c r="F707">
        <v>53.040233999999998</v>
      </c>
      <c r="G707">
        <v>132314800</v>
      </c>
    </row>
    <row r="708" spans="1:7" x14ac:dyDescent="0.3">
      <c r="A708" s="1">
        <v>43395</v>
      </c>
      <c r="B708">
        <v>54.947498000000003</v>
      </c>
      <c r="C708">
        <v>55.84</v>
      </c>
      <c r="D708">
        <v>54.735000999999997</v>
      </c>
      <c r="E708">
        <v>55.162497999999999</v>
      </c>
      <c r="F708">
        <v>53.364306999999997</v>
      </c>
      <c r="G708">
        <v>115168400</v>
      </c>
    </row>
    <row r="709" spans="1:7" x14ac:dyDescent="0.3">
      <c r="A709" s="1">
        <v>43396</v>
      </c>
      <c r="B709">
        <v>53.957500000000003</v>
      </c>
      <c r="C709">
        <v>55.8125</v>
      </c>
      <c r="D709">
        <v>53.674999</v>
      </c>
      <c r="E709">
        <v>55.682499</v>
      </c>
      <c r="F709">
        <v>53.867359</v>
      </c>
      <c r="G709">
        <v>155071200</v>
      </c>
    </row>
    <row r="710" spans="1:7" x14ac:dyDescent="0.3">
      <c r="A710" s="1">
        <v>43397</v>
      </c>
      <c r="B710">
        <v>55.650002000000001</v>
      </c>
      <c r="C710">
        <v>56.057499</v>
      </c>
      <c r="D710">
        <v>53.634998000000003</v>
      </c>
      <c r="E710">
        <v>53.772499000000003</v>
      </c>
      <c r="F710">
        <v>52.019623000000003</v>
      </c>
      <c r="G710">
        <v>163702000</v>
      </c>
    </row>
    <row r="711" spans="1:7" x14ac:dyDescent="0.3">
      <c r="A711" s="1">
        <v>43398</v>
      </c>
      <c r="B711">
        <v>54.427501999999997</v>
      </c>
      <c r="C711">
        <v>55.345001000000003</v>
      </c>
      <c r="D711">
        <v>54.1875</v>
      </c>
      <c r="E711">
        <v>54.950001</v>
      </c>
      <c r="F711">
        <v>53.158737000000002</v>
      </c>
      <c r="G711">
        <v>119423200</v>
      </c>
    </row>
    <row r="712" spans="1:7" x14ac:dyDescent="0.3">
      <c r="A712" s="1">
        <v>43399</v>
      </c>
      <c r="B712">
        <v>53.974997999999999</v>
      </c>
      <c r="C712">
        <v>55.047500999999997</v>
      </c>
      <c r="D712">
        <v>53.167499999999997</v>
      </c>
      <c r="E712">
        <v>54.075001</v>
      </c>
      <c r="F712">
        <v>52.312266999999999</v>
      </c>
      <c r="G712">
        <v>189033600</v>
      </c>
    </row>
    <row r="713" spans="1:7" x14ac:dyDescent="0.3">
      <c r="A713" s="1">
        <v>43402</v>
      </c>
      <c r="B713">
        <v>54.797500999999997</v>
      </c>
      <c r="C713">
        <v>54.922500999999997</v>
      </c>
      <c r="D713">
        <v>51.522499000000003</v>
      </c>
      <c r="E713">
        <v>53.060001</v>
      </c>
      <c r="F713">
        <v>51.330353000000002</v>
      </c>
      <c r="G713">
        <v>183742000</v>
      </c>
    </row>
    <row r="714" spans="1:7" x14ac:dyDescent="0.3">
      <c r="A714" s="1">
        <v>43403</v>
      </c>
      <c r="B714">
        <v>52.787497999999999</v>
      </c>
      <c r="C714">
        <v>53.794998</v>
      </c>
      <c r="D714">
        <v>52.317501</v>
      </c>
      <c r="E714">
        <v>53.325001</v>
      </c>
      <c r="F714">
        <v>51.586716000000003</v>
      </c>
      <c r="G714">
        <v>146640000</v>
      </c>
    </row>
    <row r="715" spans="1:7" x14ac:dyDescent="0.3">
      <c r="A715" s="1">
        <v>43404</v>
      </c>
      <c r="B715">
        <v>54.220001000000003</v>
      </c>
      <c r="C715">
        <v>55.112499</v>
      </c>
      <c r="D715">
        <v>54.154998999999997</v>
      </c>
      <c r="E715">
        <v>54.715000000000003</v>
      </c>
      <c r="F715">
        <v>52.931399999999996</v>
      </c>
      <c r="G715">
        <v>153435600</v>
      </c>
    </row>
    <row r="716" spans="1:7" x14ac:dyDescent="0.3">
      <c r="A716" s="1">
        <v>43405</v>
      </c>
      <c r="B716">
        <v>54.762501</v>
      </c>
      <c r="C716">
        <v>55.59</v>
      </c>
      <c r="D716">
        <v>54.202499000000003</v>
      </c>
      <c r="E716">
        <v>55.555</v>
      </c>
      <c r="F716">
        <v>53.744014999999997</v>
      </c>
      <c r="G716">
        <v>233292800</v>
      </c>
    </row>
    <row r="717" spans="1:7" x14ac:dyDescent="0.3">
      <c r="A717" s="1">
        <v>43406</v>
      </c>
      <c r="B717">
        <v>52.387501</v>
      </c>
      <c r="C717">
        <v>53.412497999999999</v>
      </c>
      <c r="D717">
        <v>51.357498</v>
      </c>
      <c r="E717">
        <v>51.869999</v>
      </c>
      <c r="F717">
        <v>50.179141999999999</v>
      </c>
      <c r="G717">
        <v>365314800</v>
      </c>
    </row>
    <row r="718" spans="1:7" x14ac:dyDescent="0.3">
      <c r="A718" s="1">
        <v>43409</v>
      </c>
      <c r="B718">
        <v>51.075001</v>
      </c>
      <c r="C718">
        <v>51.097499999999997</v>
      </c>
      <c r="D718">
        <v>49.542499999999997</v>
      </c>
      <c r="E718">
        <v>50.397499000000003</v>
      </c>
      <c r="F718">
        <v>48.754641999999997</v>
      </c>
      <c r="G718">
        <v>264654800</v>
      </c>
    </row>
    <row r="719" spans="1:7" x14ac:dyDescent="0.3">
      <c r="A719" s="1">
        <v>43410</v>
      </c>
      <c r="B719">
        <v>50.48</v>
      </c>
      <c r="C719">
        <v>51.18</v>
      </c>
      <c r="D719">
        <v>50.422500999999997</v>
      </c>
      <c r="E719">
        <v>50.942501</v>
      </c>
      <c r="F719">
        <v>49.281872</v>
      </c>
      <c r="G719">
        <v>127531600</v>
      </c>
    </row>
    <row r="720" spans="1:7" x14ac:dyDescent="0.3">
      <c r="A720" s="1">
        <v>43411</v>
      </c>
      <c r="B720">
        <v>51.4925</v>
      </c>
      <c r="C720">
        <v>52.514999000000003</v>
      </c>
      <c r="D720">
        <v>51.032501000000003</v>
      </c>
      <c r="E720">
        <v>52.487499</v>
      </c>
      <c r="F720">
        <v>50.776511999999997</v>
      </c>
      <c r="G720">
        <v>133697600</v>
      </c>
    </row>
    <row r="721" spans="1:7" x14ac:dyDescent="0.3">
      <c r="A721" s="1">
        <v>43412</v>
      </c>
      <c r="B721">
        <v>52.494999</v>
      </c>
      <c r="C721">
        <v>52.529998999999997</v>
      </c>
      <c r="D721">
        <v>51.6875</v>
      </c>
      <c r="E721">
        <v>52.122501</v>
      </c>
      <c r="F721">
        <v>50.599350000000001</v>
      </c>
      <c r="G721">
        <v>101450400</v>
      </c>
    </row>
    <row r="722" spans="1:7" x14ac:dyDescent="0.3">
      <c r="A722" s="1">
        <v>43413</v>
      </c>
      <c r="B722">
        <v>51.387501</v>
      </c>
      <c r="C722">
        <v>51.502499</v>
      </c>
      <c r="D722">
        <v>50.5625</v>
      </c>
      <c r="E722">
        <v>51.1175</v>
      </c>
      <c r="F722">
        <v>49.623711</v>
      </c>
      <c r="G722">
        <v>137463200</v>
      </c>
    </row>
    <row r="723" spans="1:7" x14ac:dyDescent="0.3">
      <c r="A723" s="1">
        <v>43416</v>
      </c>
      <c r="B723">
        <v>49.75</v>
      </c>
      <c r="C723">
        <v>49.962502000000001</v>
      </c>
      <c r="D723">
        <v>48.447498000000003</v>
      </c>
      <c r="E723">
        <v>48.542499999999997</v>
      </c>
      <c r="F723">
        <v>47.123961999999999</v>
      </c>
      <c r="G723">
        <v>204542000</v>
      </c>
    </row>
    <row r="724" spans="1:7" x14ac:dyDescent="0.3">
      <c r="A724" s="1">
        <v>43417</v>
      </c>
      <c r="B724">
        <v>47.907501000000003</v>
      </c>
      <c r="C724">
        <v>49.294998</v>
      </c>
      <c r="D724">
        <v>47.862499</v>
      </c>
      <c r="E724">
        <v>48.057499</v>
      </c>
      <c r="F724">
        <v>46.653137000000001</v>
      </c>
      <c r="G724">
        <v>187531600</v>
      </c>
    </row>
    <row r="725" spans="1:7" x14ac:dyDescent="0.3">
      <c r="A725" s="1">
        <v>43418</v>
      </c>
      <c r="B725">
        <v>48.474997999999999</v>
      </c>
      <c r="C725">
        <v>48.619999</v>
      </c>
      <c r="D725">
        <v>46.482498</v>
      </c>
      <c r="E725">
        <v>46.700001</v>
      </c>
      <c r="F725">
        <v>45.335307999999998</v>
      </c>
      <c r="G725">
        <v>243204000</v>
      </c>
    </row>
    <row r="726" spans="1:7" x14ac:dyDescent="0.3">
      <c r="A726" s="1">
        <v>43419</v>
      </c>
      <c r="B726">
        <v>47.097499999999997</v>
      </c>
      <c r="C726">
        <v>47.9925</v>
      </c>
      <c r="D726">
        <v>46.724997999999999</v>
      </c>
      <c r="E726">
        <v>47.852500999999997</v>
      </c>
      <c r="F726">
        <v>46.454124</v>
      </c>
      <c r="G726">
        <v>185915200</v>
      </c>
    </row>
    <row r="727" spans="1:7" x14ac:dyDescent="0.3">
      <c r="A727" s="1">
        <v>43420</v>
      </c>
      <c r="B727">
        <v>47.625</v>
      </c>
      <c r="C727">
        <v>48.7425</v>
      </c>
      <c r="D727">
        <v>47.365001999999997</v>
      </c>
      <c r="E727">
        <v>48.3825</v>
      </c>
      <c r="F727">
        <v>46.968643</v>
      </c>
      <c r="G727">
        <v>147713200</v>
      </c>
    </row>
    <row r="728" spans="1:7" x14ac:dyDescent="0.3">
      <c r="A728" s="1">
        <v>43423</v>
      </c>
      <c r="B728">
        <v>47.5</v>
      </c>
      <c r="C728">
        <v>47.674999</v>
      </c>
      <c r="D728">
        <v>46.247501</v>
      </c>
      <c r="E728">
        <v>46.465000000000003</v>
      </c>
      <c r="F728">
        <v>45.107174000000001</v>
      </c>
      <c r="G728">
        <v>167701200</v>
      </c>
    </row>
    <row r="729" spans="1:7" x14ac:dyDescent="0.3">
      <c r="A729" s="1">
        <v>43424</v>
      </c>
      <c r="B729">
        <v>44.592498999999997</v>
      </c>
      <c r="C729">
        <v>45.3675</v>
      </c>
      <c r="D729">
        <v>43.877499</v>
      </c>
      <c r="E729">
        <v>44.244999</v>
      </c>
      <c r="F729">
        <v>42.952044999999998</v>
      </c>
      <c r="G729">
        <v>271300800</v>
      </c>
    </row>
    <row r="730" spans="1:7" x14ac:dyDescent="0.3">
      <c r="A730" s="1">
        <v>43425</v>
      </c>
      <c r="B730">
        <v>44.932499</v>
      </c>
      <c r="C730">
        <v>45.067501</v>
      </c>
      <c r="D730">
        <v>44.137501</v>
      </c>
      <c r="E730">
        <v>44.195</v>
      </c>
      <c r="F730">
        <v>42.903511000000002</v>
      </c>
      <c r="G730">
        <v>124496800</v>
      </c>
    </row>
    <row r="731" spans="1:7" x14ac:dyDescent="0.3">
      <c r="A731" s="1">
        <v>43427</v>
      </c>
      <c r="B731">
        <v>43.735000999999997</v>
      </c>
      <c r="C731">
        <v>44.150002000000001</v>
      </c>
      <c r="D731">
        <v>43.025002000000001</v>
      </c>
      <c r="E731">
        <v>43.072498000000003</v>
      </c>
      <c r="F731">
        <v>41.813811999999999</v>
      </c>
      <c r="G731">
        <v>94496000</v>
      </c>
    </row>
    <row r="732" spans="1:7" x14ac:dyDescent="0.3">
      <c r="A732" s="1">
        <v>43430</v>
      </c>
      <c r="B732">
        <v>43.560001</v>
      </c>
      <c r="C732">
        <v>43.737499</v>
      </c>
      <c r="D732">
        <v>42.564999</v>
      </c>
      <c r="E732">
        <v>43.654998999999997</v>
      </c>
      <c r="F732">
        <v>42.379283999999998</v>
      </c>
      <c r="G732">
        <v>179994000</v>
      </c>
    </row>
    <row r="733" spans="1:7" x14ac:dyDescent="0.3">
      <c r="A733" s="1">
        <v>43431</v>
      </c>
      <c r="B733">
        <v>42.877499</v>
      </c>
      <c r="C733">
        <v>43.692501</v>
      </c>
      <c r="D733">
        <v>42.720001000000003</v>
      </c>
      <c r="E733">
        <v>43.560001</v>
      </c>
      <c r="F733">
        <v>42.287070999999997</v>
      </c>
      <c r="G733">
        <v>165549600</v>
      </c>
    </row>
    <row r="734" spans="1:7" x14ac:dyDescent="0.3">
      <c r="A734" s="1">
        <v>43432</v>
      </c>
      <c r="B734">
        <v>44.182499</v>
      </c>
      <c r="C734">
        <v>45.322498000000003</v>
      </c>
      <c r="D734">
        <v>43.732498</v>
      </c>
      <c r="E734">
        <v>45.235000999999997</v>
      </c>
      <c r="F734">
        <v>43.913116000000002</v>
      </c>
      <c r="G734">
        <v>184250000</v>
      </c>
    </row>
    <row r="735" spans="1:7" x14ac:dyDescent="0.3">
      <c r="A735" s="1">
        <v>43433</v>
      </c>
      <c r="B735">
        <v>45.665000999999997</v>
      </c>
      <c r="C735">
        <v>45.700001</v>
      </c>
      <c r="D735">
        <v>44.424999</v>
      </c>
      <c r="E735">
        <v>44.887501</v>
      </c>
      <c r="F735">
        <v>43.575771000000003</v>
      </c>
      <c r="G735">
        <v>167080000</v>
      </c>
    </row>
    <row r="736" spans="1:7" x14ac:dyDescent="0.3">
      <c r="A736" s="1">
        <v>43434</v>
      </c>
      <c r="B736">
        <v>45.072498000000003</v>
      </c>
      <c r="C736">
        <v>45.082500000000003</v>
      </c>
      <c r="D736">
        <v>44.2575</v>
      </c>
      <c r="E736">
        <v>44.645000000000003</v>
      </c>
      <c r="F736">
        <v>43.340355000000002</v>
      </c>
      <c r="G736">
        <v>158126000</v>
      </c>
    </row>
    <row r="737" spans="1:7" x14ac:dyDescent="0.3">
      <c r="A737" s="1">
        <v>43437</v>
      </c>
      <c r="B737">
        <v>46.115001999999997</v>
      </c>
      <c r="C737">
        <v>46.235000999999997</v>
      </c>
      <c r="D737">
        <v>45.302501999999997</v>
      </c>
      <c r="E737">
        <v>46.205002</v>
      </c>
      <c r="F737">
        <v>44.854767000000002</v>
      </c>
      <c r="G737">
        <v>163210000</v>
      </c>
    </row>
    <row r="738" spans="1:7" x14ac:dyDescent="0.3">
      <c r="A738" s="1">
        <v>43438</v>
      </c>
      <c r="B738">
        <v>45.237499</v>
      </c>
      <c r="C738">
        <v>45.597499999999997</v>
      </c>
      <c r="D738">
        <v>44.067501</v>
      </c>
      <c r="E738">
        <v>44.172500999999997</v>
      </c>
      <c r="F738">
        <v>42.881667999999998</v>
      </c>
      <c r="G738">
        <v>165377200</v>
      </c>
    </row>
    <row r="739" spans="1:7" x14ac:dyDescent="0.3">
      <c r="A739" s="1">
        <v>43440</v>
      </c>
      <c r="B739">
        <v>42.939999</v>
      </c>
      <c r="C739">
        <v>43.695</v>
      </c>
      <c r="D739">
        <v>42.604999999999997</v>
      </c>
      <c r="E739">
        <v>43.68</v>
      </c>
      <c r="F739">
        <v>42.403561000000003</v>
      </c>
      <c r="G739">
        <v>172393600</v>
      </c>
    </row>
    <row r="740" spans="1:7" x14ac:dyDescent="0.3">
      <c r="A740" s="1">
        <v>43441</v>
      </c>
      <c r="B740">
        <v>43.372501</v>
      </c>
      <c r="C740">
        <v>43.622501</v>
      </c>
      <c r="D740">
        <v>42.075001</v>
      </c>
      <c r="E740">
        <v>42.122501</v>
      </c>
      <c r="F740">
        <v>40.891575000000003</v>
      </c>
      <c r="G740">
        <v>169126400</v>
      </c>
    </row>
    <row r="741" spans="1:7" x14ac:dyDescent="0.3">
      <c r="A741" s="1">
        <v>43444</v>
      </c>
      <c r="B741">
        <v>41.25</v>
      </c>
      <c r="C741">
        <v>42.522499000000003</v>
      </c>
      <c r="D741">
        <v>40.832500000000003</v>
      </c>
      <c r="E741">
        <v>42.400002000000001</v>
      </c>
      <c r="F741">
        <v>41.160964999999997</v>
      </c>
      <c r="G741">
        <v>248104000</v>
      </c>
    </row>
    <row r="742" spans="1:7" x14ac:dyDescent="0.3">
      <c r="A742" s="1">
        <v>43445</v>
      </c>
      <c r="B742">
        <v>42.915000999999997</v>
      </c>
      <c r="C742">
        <v>42.947498000000003</v>
      </c>
      <c r="D742">
        <v>41.75</v>
      </c>
      <c r="E742">
        <v>42.157501000000003</v>
      </c>
      <c r="F742">
        <v>40.925552000000003</v>
      </c>
      <c r="G742">
        <v>189126800</v>
      </c>
    </row>
    <row r="743" spans="1:7" x14ac:dyDescent="0.3">
      <c r="A743" s="1">
        <v>43446</v>
      </c>
      <c r="B743">
        <v>42.599997999999999</v>
      </c>
      <c r="C743">
        <v>42.98</v>
      </c>
      <c r="D743">
        <v>42.255001</v>
      </c>
      <c r="E743">
        <v>42.275002000000001</v>
      </c>
      <c r="F743">
        <v>41.039619000000002</v>
      </c>
      <c r="G743">
        <v>142510800</v>
      </c>
    </row>
    <row r="744" spans="1:7" x14ac:dyDescent="0.3">
      <c r="A744" s="1">
        <v>43447</v>
      </c>
      <c r="B744">
        <v>42.622501</v>
      </c>
      <c r="C744">
        <v>43.142502</v>
      </c>
      <c r="D744">
        <v>42.387501</v>
      </c>
      <c r="E744">
        <v>42.737499</v>
      </c>
      <c r="F744">
        <v>41.488593999999999</v>
      </c>
      <c r="G744">
        <v>127594400</v>
      </c>
    </row>
    <row r="745" spans="1:7" x14ac:dyDescent="0.3">
      <c r="A745" s="1">
        <v>43448</v>
      </c>
      <c r="B745">
        <v>42.25</v>
      </c>
      <c r="C745">
        <v>42.27</v>
      </c>
      <c r="D745">
        <v>41.32</v>
      </c>
      <c r="E745">
        <v>41.369999</v>
      </c>
      <c r="F745">
        <v>40.161057</v>
      </c>
      <c r="G745">
        <v>162814800</v>
      </c>
    </row>
    <row r="746" spans="1:7" x14ac:dyDescent="0.3">
      <c r="A746" s="1">
        <v>43451</v>
      </c>
      <c r="B746">
        <v>41.362499</v>
      </c>
      <c r="C746">
        <v>42.087502000000001</v>
      </c>
      <c r="D746">
        <v>40.682499</v>
      </c>
      <c r="E746">
        <v>40.985000999999997</v>
      </c>
      <c r="F746">
        <v>39.787312</v>
      </c>
      <c r="G746">
        <v>177151600</v>
      </c>
    </row>
    <row r="747" spans="1:7" x14ac:dyDescent="0.3">
      <c r="A747" s="1">
        <v>43452</v>
      </c>
      <c r="B747">
        <v>41.345001000000003</v>
      </c>
      <c r="C747">
        <v>41.8825</v>
      </c>
      <c r="D747">
        <v>41.097499999999997</v>
      </c>
      <c r="E747">
        <v>41.517502</v>
      </c>
      <c r="F747">
        <v>40.304256000000002</v>
      </c>
      <c r="G747">
        <v>135366000</v>
      </c>
    </row>
    <row r="748" spans="1:7" x14ac:dyDescent="0.3">
      <c r="A748" s="1">
        <v>43453</v>
      </c>
      <c r="B748">
        <v>41.5</v>
      </c>
      <c r="C748">
        <v>41.862499</v>
      </c>
      <c r="D748">
        <v>39.772499000000003</v>
      </c>
      <c r="E748">
        <v>40.222499999999997</v>
      </c>
      <c r="F748">
        <v>39.047091999999999</v>
      </c>
      <c r="G748">
        <v>196189200</v>
      </c>
    </row>
    <row r="749" spans="1:7" x14ac:dyDescent="0.3">
      <c r="A749" s="1">
        <v>43454</v>
      </c>
      <c r="B749">
        <v>40.099997999999999</v>
      </c>
      <c r="C749">
        <v>40.527500000000003</v>
      </c>
      <c r="D749">
        <v>38.825001</v>
      </c>
      <c r="E749">
        <v>39.207500000000003</v>
      </c>
      <c r="F749">
        <v>38.061748999999999</v>
      </c>
      <c r="G749">
        <v>259092000</v>
      </c>
    </row>
    <row r="750" spans="1:7" x14ac:dyDescent="0.3">
      <c r="A750" s="1">
        <v>43455</v>
      </c>
      <c r="B750">
        <v>39.215000000000003</v>
      </c>
      <c r="C750">
        <v>39.540000999999997</v>
      </c>
      <c r="D750">
        <v>37.407501000000003</v>
      </c>
      <c r="E750">
        <v>37.682499</v>
      </c>
      <c r="F750">
        <v>36.581322</v>
      </c>
      <c r="G750">
        <v>382978400</v>
      </c>
    </row>
    <row r="751" spans="1:7" x14ac:dyDescent="0.3">
      <c r="A751" s="1">
        <v>43458</v>
      </c>
      <c r="B751">
        <v>37.037497999999999</v>
      </c>
      <c r="C751">
        <v>37.887501</v>
      </c>
      <c r="D751">
        <v>36.647499000000003</v>
      </c>
      <c r="E751">
        <v>36.707500000000003</v>
      </c>
      <c r="F751">
        <v>35.634810999999999</v>
      </c>
      <c r="G751">
        <v>148676800</v>
      </c>
    </row>
    <row r="752" spans="1:7" x14ac:dyDescent="0.3">
      <c r="A752" s="1">
        <v>43460</v>
      </c>
      <c r="B752">
        <v>37.075001</v>
      </c>
      <c r="C752">
        <v>39.307499</v>
      </c>
      <c r="D752">
        <v>36.68</v>
      </c>
      <c r="E752">
        <v>39.292499999999997</v>
      </c>
      <c r="F752">
        <v>38.144272000000001</v>
      </c>
      <c r="G752">
        <v>234330000</v>
      </c>
    </row>
    <row r="753" spans="1:7" x14ac:dyDescent="0.3">
      <c r="A753" s="1">
        <v>43461</v>
      </c>
      <c r="B753">
        <v>38.959999000000003</v>
      </c>
      <c r="C753">
        <v>39.192501</v>
      </c>
      <c r="D753">
        <v>37.517502</v>
      </c>
      <c r="E753">
        <v>39.037497999999999</v>
      </c>
      <c r="F753">
        <v>37.896720999999999</v>
      </c>
      <c r="G753">
        <v>212468400</v>
      </c>
    </row>
    <row r="754" spans="1:7" x14ac:dyDescent="0.3">
      <c r="A754" s="1">
        <v>43462</v>
      </c>
      <c r="B754">
        <v>39.375</v>
      </c>
      <c r="C754">
        <v>39.630001</v>
      </c>
      <c r="D754">
        <v>38.637501</v>
      </c>
      <c r="E754">
        <v>39.057499</v>
      </c>
      <c r="F754">
        <v>37.916142000000001</v>
      </c>
      <c r="G754">
        <v>169165600</v>
      </c>
    </row>
    <row r="755" spans="1:7" x14ac:dyDescent="0.3">
      <c r="A755" s="1">
        <v>43465</v>
      </c>
      <c r="B755">
        <v>39.6325</v>
      </c>
      <c r="C755">
        <v>39.840000000000003</v>
      </c>
      <c r="D755">
        <v>39.119999</v>
      </c>
      <c r="E755">
        <v>39.435001</v>
      </c>
      <c r="F755">
        <v>38.282618999999997</v>
      </c>
      <c r="G755">
        <v>140014000</v>
      </c>
    </row>
    <row r="756" spans="1:7" x14ac:dyDescent="0.3">
      <c r="A756" s="1">
        <v>43467</v>
      </c>
      <c r="B756">
        <v>38.722499999999997</v>
      </c>
      <c r="C756">
        <v>39.712502000000001</v>
      </c>
      <c r="D756">
        <v>38.557499</v>
      </c>
      <c r="E756">
        <v>39.479999999999997</v>
      </c>
      <c r="F756">
        <v>38.326298000000001</v>
      </c>
      <c r="G756">
        <v>148158800</v>
      </c>
    </row>
    <row r="757" spans="1:7" x14ac:dyDescent="0.3">
      <c r="A757" s="1">
        <v>43468</v>
      </c>
      <c r="B757">
        <v>35.994999</v>
      </c>
      <c r="C757">
        <v>36.43</v>
      </c>
      <c r="D757">
        <v>35.5</v>
      </c>
      <c r="E757">
        <v>35.547500999999997</v>
      </c>
      <c r="F757">
        <v>34.508709000000003</v>
      </c>
      <c r="G757">
        <v>365248800</v>
      </c>
    </row>
    <row r="758" spans="1:7" x14ac:dyDescent="0.3">
      <c r="A758" s="1">
        <v>43469</v>
      </c>
      <c r="B758">
        <v>36.1325</v>
      </c>
      <c r="C758">
        <v>37.137501</v>
      </c>
      <c r="D758">
        <v>35.950001</v>
      </c>
      <c r="E758">
        <v>37.064999</v>
      </c>
      <c r="F758">
        <v>35.981861000000002</v>
      </c>
      <c r="G758">
        <v>234428400</v>
      </c>
    </row>
    <row r="759" spans="1:7" x14ac:dyDescent="0.3">
      <c r="A759" s="1">
        <v>43472</v>
      </c>
      <c r="B759">
        <v>37.174999</v>
      </c>
      <c r="C759">
        <v>37.207500000000003</v>
      </c>
      <c r="D759">
        <v>36.474997999999999</v>
      </c>
      <c r="E759">
        <v>36.982498</v>
      </c>
      <c r="F759">
        <v>35.901775000000001</v>
      </c>
      <c r="G759">
        <v>219111200</v>
      </c>
    </row>
    <row r="760" spans="1:7" x14ac:dyDescent="0.3">
      <c r="A760" s="1">
        <v>43473</v>
      </c>
      <c r="B760">
        <v>37.389999000000003</v>
      </c>
      <c r="C760">
        <v>37.955002</v>
      </c>
      <c r="D760">
        <v>37.130001</v>
      </c>
      <c r="E760">
        <v>37.6875</v>
      </c>
      <c r="F760">
        <v>36.586170000000003</v>
      </c>
      <c r="G760">
        <v>164101200</v>
      </c>
    </row>
    <row r="761" spans="1:7" x14ac:dyDescent="0.3">
      <c r="A761" s="1">
        <v>43474</v>
      </c>
      <c r="B761">
        <v>37.822498000000003</v>
      </c>
      <c r="C761">
        <v>38.6325</v>
      </c>
      <c r="D761">
        <v>37.407501000000003</v>
      </c>
      <c r="E761">
        <v>38.327499000000003</v>
      </c>
      <c r="F761">
        <v>37.207470000000001</v>
      </c>
      <c r="G761">
        <v>180396400</v>
      </c>
    </row>
    <row r="762" spans="1:7" x14ac:dyDescent="0.3">
      <c r="A762" s="1">
        <v>43475</v>
      </c>
      <c r="B762">
        <v>38.125</v>
      </c>
      <c r="C762">
        <v>38.4925</v>
      </c>
      <c r="D762">
        <v>37.715000000000003</v>
      </c>
      <c r="E762">
        <v>38.450001</v>
      </c>
      <c r="F762">
        <v>37.326385000000002</v>
      </c>
      <c r="G762">
        <v>143122800</v>
      </c>
    </row>
    <row r="763" spans="1:7" x14ac:dyDescent="0.3">
      <c r="A763" s="1">
        <v>43476</v>
      </c>
      <c r="B763">
        <v>38.220001000000003</v>
      </c>
      <c r="C763">
        <v>38.424999</v>
      </c>
      <c r="D763">
        <v>37.877499</v>
      </c>
      <c r="E763">
        <v>38.072498000000003</v>
      </c>
      <c r="F763">
        <v>36.959918999999999</v>
      </c>
      <c r="G763">
        <v>108092800</v>
      </c>
    </row>
    <row r="764" spans="1:7" x14ac:dyDescent="0.3">
      <c r="A764" s="1">
        <v>43479</v>
      </c>
      <c r="B764">
        <v>37.712502000000001</v>
      </c>
      <c r="C764">
        <v>37.817501</v>
      </c>
      <c r="D764">
        <v>37.305</v>
      </c>
      <c r="E764">
        <v>37.5</v>
      </c>
      <c r="F764">
        <v>36.404156</v>
      </c>
      <c r="G764">
        <v>129756800</v>
      </c>
    </row>
    <row r="765" spans="1:7" x14ac:dyDescent="0.3">
      <c r="A765" s="1">
        <v>43480</v>
      </c>
      <c r="B765">
        <v>37.567501</v>
      </c>
      <c r="C765">
        <v>38.347499999999997</v>
      </c>
      <c r="D765">
        <v>37.512501</v>
      </c>
      <c r="E765">
        <v>38.267502</v>
      </c>
      <c r="F765">
        <v>37.149227000000003</v>
      </c>
      <c r="G765">
        <v>114843600</v>
      </c>
    </row>
    <row r="766" spans="1:7" x14ac:dyDescent="0.3">
      <c r="A766" s="1">
        <v>43481</v>
      </c>
      <c r="B766">
        <v>38.270000000000003</v>
      </c>
      <c r="C766">
        <v>38.970001000000003</v>
      </c>
      <c r="D766">
        <v>38.25</v>
      </c>
      <c r="E766">
        <v>38.735000999999997</v>
      </c>
      <c r="F766">
        <v>37.603065000000001</v>
      </c>
      <c r="G766">
        <v>122278800</v>
      </c>
    </row>
    <row r="767" spans="1:7" x14ac:dyDescent="0.3">
      <c r="A767" s="1">
        <v>43482</v>
      </c>
      <c r="B767">
        <v>38.549999</v>
      </c>
      <c r="C767">
        <v>39.415000999999997</v>
      </c>
      <c r="D767">
        <v>38.314999</v>
      </c>
      <c r="E767">
        <v>38.965000000000003</v>
      </c>
      <c r="F767">
        <v>37.826340000000002</v>
      </c>
      <c r="G767">
        <v>119284800</v>
      </c>
    </row>
    <row r="768" spans="1:7" x14ac:dyDescent="0.3">
      <c r="A768" s="1">
        <v>43483</v>
      </c>
      <c r="B768">
        <v>39.375</v>
      </c>
      <c r="C768">
        <v>39.470001000000003</v>
      </c>
      <c r="D768">
        <v>38.994999</v>
      </c>
      <c r="E768">
        <v>39.205002</v>
      </c>
      <c r="F768">
        <v>38.059325999999999</v>
      </c>
      <c r="G768">
        <v>135004000</v>
      </c>
    </row>
    <row r="769" spans="1:7" x14ac:dyDescent="0.3">
      <c r="A769" s="1">
        <v>43487</v>
      </c>
      <c r="B769">
        <v>39.102500999999997</v>
      </c>
      <c r="C769">
        <v>39.182499</v>
      </c>
      <c r="D769">
        <v>38.154998999999997</v>
      </c>
      <c r="E769">
        <v>38.325001</v>
      </c>
      <c r="F769">
        <v>37.205039999999997</v>
      </c>
      <c r="G769">
        <v>121576000</v>
      </c>
    </row>
    <row r="770" spans="1:7" x14ac:dyDescent="0.3">
      <c r="A770" s="1">
        <v>43488</v>
      </c>
      <c r="B770">
        <v>38.537497999999999</v>
      </c>
      <c r="C770">
        <v>38.784999999999997</v>
      </c>
      <c r="D770">
        <v>37.924999</v>
      </c>
      <c r="E770">
        <v>38.479999999999997</v>
      </c>
      <c r="F770">
        <v>37.355518000000004</v>
      </c>
      <c r="G770">
        <v>92522400</v>
      </c>
    </row>
    <row r="771" spans="1:7" x14ac:dyDescent="0.3">
      <c r="A771" s="1">
        <v>43489</v>
      </c>
      <c r="B771">
        <v>38.527500000000003</v>
      </c>
      <c r="C771">
        <v>38.619999</v>
      </c>
      <c r="D771">
        <v>37.935001</v>
      </c>
      <c r="E771">
        <v>38.174999</v>
      </c>
      <c r="F771">
        <v>37.059424999999997</v>
      </c>
      <c r="G771">
        <v>101766000</v>
      </c>
    </row>
    <row r="772" spans="1:7" x14ac:dyDescent="0.3">
      <c r="A772" s="1">
        <v>43490</v>
      </c>
      <c r="B772">
        <v>38.869999</v>
      </c>
      <c r="C772">
        <v>39.532501000000003</v>
      </c>
      <c r="D772">
        <v>38.580002</v>
      </c>
      <c r="E772">
        <v>39.439999</v>
      </c>
      <c r="F772">
        <v>38.287467999999997</v>
      </c>
      <c r="G772">
        <v>134142000</v>
      </c>
    </row>
    <row r="773" spans="1:7" x14ac:dyDescent="0.3">
      <c r="A773" s="1">
        <v>43493</v>
      </c>
      <c r="B773">
        <v>38.947498000000003</v>
      </c>
      <c r="C773">
        <v>39.082500000000003</v>
      </c>
      <c r="D773">
        <v>38.415000999999997</v>
      </c>
      <c r="E773">
        <v>39.075001</v>
      </c>
      <c r="F773">
        <v>37.933132000000001</v>
      </c>
      <c r="G773">
        <v>104768400</v>
      </c>
    </row>
    <row r="774" spans="1:7" x14ac:dyDescent="0.3">
      <c r="A774" s="1">
        <v>43494</v>
      </c>
      <c r="B774">
        <v>39.0625</v>
      </c>
      <c r="C774">
        <v>39.532501000000003</v>
      </c>
      <c r="D774">
        <v>38.527500000000003</v>
      </c>
      <c r="E774">
        <v>38.669998</v>
      </c>
      <c r="F774">
        <v>37.539959000000003</v>
      </c>
      <c r="G774">
        <v>166348800</v>
      </c>
    </row>
    <row r="775" spans="1:7" x14ac:dyDescent="0.3">
      <c r="A775" s="1">
        <v>43495</v>
      </c>
      <c r="B775">
        <v>40.8125</v>
      </c>
      <c r="C775">
        <v>41.537497999999999</v>
      </c>
      <c r="D775">
        <v>40.057499</v>
      </c>
      <c r="E775">
        <v>41.3125</v>
      </c>
      <c r="F775">
        <v>40.105240000000002</v>
      </c>
      <c r="G775">
        <v>244439200</v>
      </c>
    </row>
    <row r="776" spans="1:7" x14ac:dyDescent="0.3">
      <c r="A776" s="1">
        <v>43496</v>
      </c>
      <c r="B776">
        <v>41.527500000000003</v>
      </c>
      <c r="C776">
        <v>42.25</v>
      </c>
      <c r="D776">
        <v>41.139999000000003</v>
      </c>
      <c r="E776">
        <v>41.610000999999997</v>
      </c>
      <c r="F776">
        <v>40.394050999999997</v>
      </c>
      <c r="G776">
        <v>162958400</v>
      </c>
    </row>
    <row r="777" spans="1:7" x14ac:dyDescent="0.3">
      <c r="A777" s="1">
        <v>43497</v>
      </c>
      <c r="B777">
        <v>41.740001999999997</v>
      </c>
      <c r="C777">
        <v>42.244999</v>
      </c>
      <c r="D777">
        <v>41.482498</v>
      </c>
      <c r="E777">
        <v>41.630001</v>
      </c>
      <c r="F777">
        <v>40.413466999999997</v>
      </c>
      <c r="G777">
        <v>130672400</v>
      </c>
    </row>
    <row r="778" spans="1:7" x14ac:dyDescent="0.3">
      <c r="A778" s="1">
        <v>43500</v>
      </c>
      <c r="B778">
        <v>41.852500999999997</v>
      </c>
      <c r="C778">
        <v>42.915000999999997</v>
      </c>
      <c r="D778">
        <v>41.82</v>
      </c>
      <c r="E778">
        <v>42.8125</v>
      </c>
      <c r="F778">
        <v>41.561405000000001</v>
      </c>
      <c r="G778">
        <v>125982000</v>
      </c>
    </row>
    <row r="779" spans="1:7" x14ac:dyDescent="0.3">
      <c r="A779" s="1">
        <v>43501</v>
      </c>
      <c r="B779">
        <v>43.215000000000003</v>
      </c>
      <c r="C779">
        <v>43.77</v>
      </c>
      <c r="D779">
        <v>43.087502000000001</v>
      </c>
      <c r="E779">
        <v>43.544998</v>
      </c>
      <c r="F779">
        <v>42.272503</v>
      </c>
      <c r="G779">
        <v>144406400</v>
      </c>
    </row>
    <row r="780" spans="1:7" x14ac:dyDescent="0.3">
      <c r="A780" s="1">
        <v>43502</v>
      </c>
      <c r="B780">
        <v>43.662497999999999</v>
      </c>
      <c r="C780">
        <v>43.892502</v>
      </c>
      <c r="D780">
        <v>43.212502000000001</v>
      </c>
      <c r="E780">
        <v>43.560001</v>
      </c>
      <c r="F780">
        <v>42.287070999999997</v>
      </c>
      <c r="G780">
        <v>112958400</v>
      </c>
    </row>
    <row r="781" spans="1:7" x14ac:dyDescent="0.3">
      <c r="A781" s="1">
        <v>43503</v>
      </c>
      <c r="B781">
        <v>43.099997999999999</v>
      </c>
      <c r="C781">
        <v>43.485000999999997</v>
      </c>
      <c r="D781">
        <v>42.584999000000003</v>
      </c>
      <c r="E781">
        <v>42.735000999999997</v>
      </c>
      <c r="F781">
        <v>41.486172000000003</v>
      </c>
      <c r="G781">
        <v>126966800</v>
      </c>
    </row>
    <row r="782" spans="1:7" x14ac:dyDescent="0.3">
      <c r="A782" s="1">
        <v>43504</v>
      </c>
      <c r="B782">
        <v>42.247501</v>
      </c>
      <c r="C782">
        <v>42.665000999999997</v>
      </c>
      <c r="D782">
        <v>42.104999999999997</v>
      </c>
      <c r="E782">
        <v>42.602500999999997</v>
      </c>
      <c r="F782">
        <v>41.534923999999997</v>
      </c>
      <c r="G782">
        <v>95280000</v>
      </c>
    </row>
    <row r="783" spans="1:7" x14ac:dyDescent="0.3">
      <c r="A783" s="1">
        <v>43507</v>
      </c>
      <c r="B783">
        <v>42.762501</v>
      </c>
      <c r="C783">
        <v>42.802501999999997</v>
      </c>
      <c r="D783">
        <v>42.3125</v>
      </c>
      <c r="E783">
        <v>42.357498</v>
      </c>
      <c r="F783">
        <v>41.296059</v>
      </c>
      <c r="G783">
        <v>83973600</v>
      </c>
    </row>
    <row r="784" spans="1:7" x14ac:dyDescent="0.3">
      <c r="A784" s="1">
        <v>43508</v>
      </c>
      <c r="B784">
        <v>42.525002000000001</v>
      </c>
      <c r="C784">
        <v>42.75</v>
      </c>
      <c r="D784">
        <v>42.424999</v>
      </c>
      <c r="E784">
        <v>42.722499999999997</v>
      </c>
      <c r="F784">
        <v>41.651913</v>
      </c>
      <c r="G784">
        <v>89134000</v>
      </c>
    </row>
    <row r="785" spans="1:7" x14ac:dyDescent="0.3">
      <c r="A785" s="1">
        <v>43509</v>
      </c>
      <c r="B785">
        <v>42.847499999999997</v>
      </c>
      <c r="C785">
        <v>43.119999</v>
      </c>
      <c r="D785">
        <v>42.48</v>
      </c>
      <c r="E785">
        <v>42.544998</v>
      </c>
      <c r="F785">
        <v>41.478862999999997</v>
      </c>
      <c r="G785">
        <v>89960800</v>
      </c>
    </row>
    <row r="786" spans="1:7" x14ac:dyDescent="0.3">
      <c r="A786" s="1">
        <v>43510</v>
      </c>
      <c r="B786">
        <v>42.427501999999997</v>
      </c>
      <c r="C786">
        <v>42.814999</v>
      </c>
      <c r="D786">
        <v>42.345001000000003</v>
      </c>
      <c r="E786">
        <v>42.700001</v>
      </c>
      <c r="F786">
        <v>41.629973999999997</v>
      </c>
      <c r="G786">
        <v>87342800</v>
      </c>
    </row>
    <row r="787" spans="1:7" x14ac:dyDescent="0.3">
      <c r="A787" s="1">
        <v>43511</v>
      </c>
      <c r="B787">
        <v>42.8125</v>
      </c>
      <c r="C787">
        <v>42.924999</v>
      </c>
      <c r="D787">
        <v>42.4375</v>
      </c>
      <c r="E787">
        <v>42.604999999999997</v>
      </c>
      <c r="F787">
        <v>41.537360999999997</v>
      </c>
      <c r="G787">
        <v>98507200</v>
      </c>
    </row>
    <row r="788" spans="1:7" x14ac:dyDescent="0.3">
      <c r="A788" s="1">
        <v>43515</v>
      </c>
      <c r="B788">
        <v>42.427501999999997</v>
      </c>
      <c r="C788">
        <v>42.860000999999997</v>
      </c>
      <c r="D788">
        <v>42.372501</v>
      </c>
      <c r="E788">
        <v>42.732498</v>
      </c>
      <c r="F788">
        <v>41.661655000000003</v>
      </c>
      <c r="G788">
        <v>75891200</v>
      </c>
    </row>
    <row r="789" spans="1:7" x14ac:dyDescent="0.3">
      <c r="A789" s="1">
        <v>43516</v>
      </c>
      <c r="B789">
        <v>42.797500999999997</v>
      </c>
      <c r="C789">
        <v>43.330002</v>
      </c>
      <c r="D789">
        <v>42.747501</v>
      </c>
      <c r="E789">
        <v>43.0075</v>
      </c>
      <c r="F789">
        <v>41.929768000000003</v>
      </c>
      <c r="G789">
        <v>104457600</v>
      </c>
    </row>
    <row r="790" spans="1:7" x14ac:dyDescent="0.3">
      <c r="A790" s="1">
        <v>43517</v>
      </c>
      <c r="B790">
        <v>42.950001</v>
      </c>
      <c r="C790">
        <v>43.092498999999997</v>
      </c>
      <c r="D790">
        <v>42.575001</v>
      </c>
      <c r="E790">
        <v>42.764999000000003</v>
      </c>
      <c r="F790">
        <v>41.693348</v>
      </c>
      <c r="G790">
        <v>68998800</v>
      </c>
    </row>
    <row r="791" spans="1:7" x14ac:dyDescent="0.3">
      <c r="A791" s="1">
        <v>43518</v>
      </c>
      <c r="B791">
        <v>42.895000000000003</v>
      </c>
      <c r="C791">
        <v>43.25</v>
      </c>
      <c r="D791">
        <v>42.845001000000003</v>
      </c>
      <c r="E791">
        <v>43.2425</v>
      </c>
      <c r="F791">
        <v>42.158881999999998</v>
      </c>
      <c r="G791">
        <v>75652800</v>
      </c>
    </row>
    <row r="792" spans="1:7" x14ac:dyDescent="0.3">
      <c r="A792" s="1">
        <v>43521</v>
      </c>
      <c r="B792">
        <v>43.540000999999997</v>
      </c>
      <c r="C792">
        <v>43.967498999999997</v>
      </c>
      <c r="D792">
        <v>43.487499</v>
      </c>
      <c r="E792">
        <v>43.557499</v>
      </c>
      <c r="F792">
        <v>42.465995999999997</v>
      </c>
      <c r="G792">
        <v>87493600</v>
      </c>
    </row>
    <row r="793" spans="1:7" x14ac:dyDescent="0.3">
      <c r="A793" s="1">
        <v>43522</v>
      </c>
      <c r="B793">
        <v>43.427501999999997</v>
      </c>
      <c r="C793">
        <v>43.825001</v>
      </c>
      <c r="D793">
        <v>43.292499999999997</v>
      </c>
      <c r="E793">
        <v>43.582500000000003</v>
      </c>
      <c r="F793">
        <v>42.490360000000003</v>
      </c>
      <c r="G793">
        <v>68280800</v>
      </c>
    </row>
    <row r="794" spans="1:7" x14ac:dyDescent="0.3">
      <c r="A794" s="1">
        <v>43523</v>
      </c>
      <c r="B794">
        <v>43.302501999999997</v>
      </c>
      <c r="C794">
        <v>43.75</v>
      </c>
      <c r="D794">
        <v>43.182499</v>
      </c>
      <c r="E794">
        <v>43.717498999999997</v>
      </c>
      <c r="F794">
        <v>42.621979000000003</v>
      </c>
      <c r="G794">
        <v>111341600</v>
      </c>
    </row>
    <row r="795" spans="1:7" x14ac:dyDescent="0.3">
      <c r="A795" s="1">
        <v>43524</v>
      </c>
      <c r="B795">
        <v>43.580002</v>
      </c>
      <c r="C795">
        <v>43.727500999999997</v>
      </c>
      <c r="D795">
        <v>43.23</v>
      </c>
      <c r="E795">
        <v>43.287497999999999</v>
      </c>
      <c r="F795">
        <v>42.202755000000003</v>
      </c>
      <c r="G795">
        <v>112861600</v>
      </c>
    </row>
    <row r="796" spans="1:7" x14ac:dyDescent="0.3">
      <c r="A796" s="1">
        <v>43525</v>
      </c>
      <c r="B796">
        <v>43.57</v>
      </c>
      <c r="C796">
        <v>43.787497999999999</v>
      </c>
      <c r="D796">
        <v>43.222499999999997</v>
      </c>
      <c r="E796">
        <v>43.7425</v>
      </c>
      <c r="F796">
        <v>42.646351000000003</v>
      </c>
      <c r="G796">
        <v>103544800</v>
      </c>
    </row>
    <row r="797" spans="1:7" x14ac:dyDescent="0.3">
      <c r="A797" s="1">
        <v>43528</v>
      </c>
      <c r="B797">
        <v>43.922500999999997</v>
      </c>
      <c r="C797">
        <v>44.4375</v>
      </c>
      <c r="D797">
        <v>43.4925</v>
      </c>
      <c r="E797">
        <v>43.962502000000001</v>
      </c>
      <c r="F797">
        <v>42.860840000000003</v>
      </c>
      <c r="G797">
        <v>109744800</v>
      </c>
    </row>
    <row r="798" spans="1:7" x14ac:dyDescent="0.3">
      <c r="A798" s="1">
        <v>43529</v>
      </c>
      <c r="B798">
        <v>43.985000999999997</v>
      </c>
      <c r="C798">
        <v>44</v>
      </c>
      <c r="D798">
        <v>43.634998000000003</v>
      </c>
      <c r="E798">
        <v>43.8825</v>
      </c>
      <c r="F798">
        <v>42.782840999999998</v>
      </c>
      <c r="G798">
        <v>78949600</v>
      </c>
    </row>
    <row r="799" spans="1:7" x14ac:dyDescent="0.3">
      <c r="A799" s="1">
        <v>43530</v>
      </c>
      <c r="B799">
        <v>43.667499999999997</v>
      </c>
      <c r="C799">
        <v>43.872501</v>
      </c>
      <c r="D799">
        <v>43.485000999999997</v>
      </c>
      <c r="E799">
        <v>43.630001</v>
      </c>
      <c r="F799">
        <v>42.536667000000001</v>
      </c>
      <c r="G799">
        <v>83241600</v>
      </c>
    </row>
    <row r="800" spans="1:7" x14ac:dyDescent="0.3">
      <c r="A800" s="1">
        <v>43531</v>
      </c>
      <c r="B800">
        <v>43.467498999999997</v>
      </c>
      <c r="C800">
        <v>43.610000999999997</v>
      </c>
      <c r="D800">
        <v>43.005001</v>
      </c>
      <c r="E800">
        <v>43.125</v>
      </c>
      <c r="F800">
        <v>42.044331</v>
      </c>
      <c r="G800">
        <v>99185600</v>
      </c>
    </row>
    <row r="801" spans="1:7" x14ac:dyDescent="0.3">
      <c r="A801" s="1">
        <v>43532</v>
      </c>
      <c r="B801">
        <v>42.580002</v>
      </c>
      <c r="C801">
        <v>43.267502</v>
      </c>
      <c r="D801">
        <v>42.375</v>
      </c>
      <c r="E801">
        <v>43.227500999999997</v>
      </c>
      <c r="F801">
        <v>42.144252999999999</v>
      </c>
      <c r="G801">
        <v>95997600</v>
      </c>
    </row>
    <row r="802" spans="1:7" x14ac:dyDescent="0.3">
      <c r="A802" s="1">
        <v>43535</v>
      </c>
      <c r="B802">
        <v>43.872501</v>
      </c>
      <c r="C802">
        <v>44.779998999999997</v>
      </c>
      <c r="D802">
        <v>43.837502000000001</v>
      </c>
      <c r="E802">
        <v>44.724997999999999</v>
      </c>
      <c r="F802">
        <v>43.604228999999997</v>
      </c>
      <c r="G802">
        <v>128044000</v>
      </c>
    </row>
    <row r="803" spans="1:7" x14ac:dyDescent="0.3">
      <c r="A803" s="1">
        <v>43536</v>
      </c>
      <c r="B803">
        <v>45</v>
      </c>
      <c r="C803">
        <v>45.667499999999997</v>
      </c>
      <c r="D803">
        <v>44.842498999999997</v>
      </c>
      <c r="E803">
        <v>45.227500999999997</v>
      </c>
      <c r="F803">
        <v>44.094138999999998</v>
      </c>
      <c r="G803">
        <v>129870400</v>
      </c>
    </row>
    <row r="804" spans="1:7" x14ac:dyDescent="0.3">
      <c r="A804" s="1">
        <v>43537</v>
      </c>
      <c r="B804">
        <v>45.5625</v>
      </c>
      <c r="C804">
        <v>45.825001</v>
      </c>
      <c r="D804">
        <v>45.23</v>
      </c>
      <c r="E804">
        <v>45.427501999999997</v>
      </c>
      <c r="F804">
        <v>44.289127000000001</v>
      </c>
      <c r="G804">
        <v>124130000</v>
      </c>
    </row>
    <row r="805" spans="1:7" x14ac:dyDescent="0.3">
      <c r="A805" s="1">
        <v>43538</v>
      </c>
      <c r="B805">
        <v>45.974997999999999</v>
      </c>
      <c r="C805">
        <v>46.025002000000001</v>
      </c>
      <c r="D805">
        <v>45.639999000000003</v>
      </c>
      <c r="E805">
        <v>45.932499</v>
      </c>
      <c r="F805">
        <v>44.781478999999997</v>
      </c>
      <c r="G805">
        <v>94318000</v>
      </c>
    </row>
    <row r="806" spans="1:7" x14ac:dyDescent="0.3">
      <c r="A806" s="1">
        <v>43539</v>
      </c>
      <c r="B806">
        <v>46.212502000000001</v>
      </c>
      <c r="C806">
        <v>46.832500000000003</v>
      </c>
      <c r="D806">
        <v>45.935001</v>
      </c>
      <c r="E806">
        <v>46.529998999999997</v>
      </c>
      <c r="F806">
        <v>45.363998000000002</v>
      </c>
      <c r="G806">
        <v>156171600</v>
      </c>
    </row>
    <row r="807" spans="1:7" x14ac:dyDescent="0.3">
      <c r="A807" s="1">
        <v>43542</v>
      </c>
      <c r="B807">
        <v>46.450001</v>
      </c>
      <c r="C807">
        <v>47.097499999999997</v>
      </c>
      <c r="D807">
        <v>46.447498000000003</v>
      </c>
      <c r="E807">
        <v>47.005001</v>
      </c>
      <c r="F807">
        <v>45.827098999999997</v>
      </c>
      <c r="G807">
        <v>104879200</v>
      </c>
    </row>
    <row r="808" spans="1:7" x14ac:dyDescent="0.3">
      <c r="A808" s="1">
        <v>43543</v>
      </c>
      <c r="B808">
        <v>47.087502000000001</v>
      </c>
      <c r="C808">
        <v>47.247501</v>
      </c>
      <c r="D808">
        <v>46.48</v>
      </c>
      <c r="E808">
        <v>46.6325</v>
      </c>
      <c r="F808">
        <v>45.463932</v>
      </c>
      <c r="G808">
        <v>126585600</v>
      </c>
    </row>
    <row r="809" spans="1:7" x14ac:dyDescent="0.3">
      <c r="A809" s="1">
        <v>43544</v>
      </c>
      <c r="B809">
        <v>46.557499</v>
      </c>
      <c r="C809">
        <v>47.372501</v>
      </c>
      <c r="D809">
        <v>46.182499</v>
      </c>
      <c r="E809">
        <v>47.040000999999997</v>
      </c>
      <c r="F809">
        <v>45.861221</v>
      </c>
      <c r="G809">
        <v>124140800</v>
      </c>
    </row>
    <row r="810" spans="1:7" x14ac:dyDescent="0.3">
      <c r="A810" s="1">
        <v>43545</v>
      </c>
      <c r="B810">
        <v>47.505001</v>
      </c>
      <c r="C810">
        <v>49.082500000000003</v>
      </c>
      <c r="D810">
        <v>47.452499000000003</v>
      </c>
      <c r="E810">
        <v>48.772499000000003</v>
      </c>
      <c r="F810">
        <v>47.550300999999997</v>
      </c>
      <c r="G810">
        <v>204136800</v>
      </c>
    </row>
    <row r="811" spans="1:7" x14ac:dyDescent="0.3">
      <c r="A811" s="1">
        <v>43546</v>
      </c>
      <c r="B811">
        <v>48.834999000000003</v>
      </c>
      <c r="C811">
        <v>49.422500999999997</v>
      </c>
      <c r="D811">
        <v>47.695</v>
      </c>
      <c r="E811">
        <v>47.762501</v>
      </c>
      <c r="F811">
        <v>46.565617000000003</v>
      </c>
      <c r="G811">
        <v>169630800</v>
      </c>
    </row>
    <row r="812" spans="1:7" x14ac:dyDescent="0.3">
      <c r="A812" s="1">
        <v>43549</v>
      </c>
      <c r="B812">
        <v>47.877499</v>
      </c>
      <c r="C812">
        <v>47.994999</v>
      </c>
      <c r="D812">
        <v>46.650002000000001</v>
      </c>
      <c r="E812">
        <v>47.185001</v>
      </c>
      <c r="F812">
        <v>46.002586000000001</v>
      </c>
      <c r="G812">
        <v>175381200</v>
      </c>
    </row>
    <row r="813" spans="1:7" x14ac:dyDescent="0.3">
      <c r="A813" s="1">
        <v>43550</v>
      </c>
      <c r="B813">
        <v>47.915000999999997</v>
      </c>
      <c r="C813">
        <v>48.220001000000003</v>
      </c>
      <c r="D813">
        <v>46.145000000000003</v>
      </c>
      <c r="E813">
        <v>46.697498000000003</v>
      </c>
      <c r="F813">
        <v>45.527298000000002</v>
      </c>
      <c r="G813">
        <v>199202000</v>
      </c>
    </row>
    <row r="814" spans="1:7" x14ac:dyDescent="0.3">
      <c r="A814" s="1">
        <v>43551</v>
      </c>
      <c r="B814">
        <v>47.1875</v>
      </c>
      <c r="C814">
        <v>47.439999</v>
      </c>
      <c r="D814">
        <v>46.637501</v>
      </c>
      <c r="E814">
        <v>47.1175</v>
      </c>
      <c r="F814">
        <v>45.936779000000001</v>
      </c>
      <c r="G814">
        <v>119393600</v>
      </c>
    </row>
    <row r="815" spans="1:7" x14ac:dyDescent="0.3">
      <c r="A815" s="1">
        <v>43552</v>
      </c>
      <c r="B815">
        <v>47.237499</v>
      </c>
      <c r="C815">
        <v>47.389999000000003</v>
      </c>
      <c r="D815">
        <v>46.8825</v>
      </c>
      <c r="E815">
        <v>47.18</v>
      </c>
      <c r="F815">
        <v>45.997714999999999</v>
      </c>
      <c r="G815">
        <v>83121600</v>
      </c>
    </row>
    <row r="816" spans="1:7" x14ac:dyDescent="0.3">
      <c r="A816" s="1">
        <v>43553</v>
      </c>
      <c r="B816">
        <v>47.457500000000003</v>
      </c>
      <c r="C816">
        <v>47.52</v>
      </c>
      <c r="D816">
        <v>47.134998000000003</v>
      </c>
      <c r="E816">
        <v>47.487499</v>
      </c>
      <c r="F816">
        <v>46.297511999999998</v>
      </c>
      <c r="G816">
        <v>94256000</v>
      </c>
    </row>
    <row r="817" spans="1:7" x14ac:dyDescent="0.3">
      <c r="A817" s="1">
        <v>43556</v>
      </c>
      <c r="B817">
        <v>47.91</v>
      </c>
      <c r="C817">
        <v>47.919998</v>
      </c>
      <c r="D817">
        <v>47.095001000000003</v>
      </c>
      <c r="E817">
        <v>47.810001</v>
      </c>
      <c r="F817">
        <v>46.611922999999997</v>
      </c>
      <c r="G817">
        <v>111448000</v>
      </c>
    </row>
    <row r="818" spans="1:7" x14ac:dyDescent="0.3">
      <c r="A818" s="1">
        <v>43557</v>
      </c>
      <c r="B818">
        <v>47.772499000000003</v>
      </c>
      <c r="C818">
        <v>48.615001999999997</v>
      </c>
      <c r="D818">
        <v>47.762501</v>
      </c>
      <c r="E818">
        <v>48.505001</v>
      </c>
      <c r="F818">
        <v>47.289509000000002</v>
      </c>
      <c r="G818">
        <v>91062800</v>
      </c>
    </row>
    <row r="819" spans="1:7" x14ac:dyDescent="0.3">
      <c r="A819" s="1">
        <v>43558</v>
      </c>
      <c r="B819">
        <v>48.3125</v>
      </c>
      <c r="C819">
        <v>49.125</v>
      </c>
      <c r="D819">
        <v>48.287497999999999</v>
      </c>
      <c r="E819">
        <v>48.837502000000001</v>
      </c>
      <c r="F819">
        <v>47.613686000000001</v>
      </c>
      <c r="G819">
        <v>93087200</v>
      </c>
    </row>
    <row r="820" spans="1:7" x14ac:dyDescent="0.3">
      <c r="A820" s="1">
        <v>43559</v>
      </c>
      <c r="B820">
        <v>48.697498000000003</v>
      </c>
      <c r="C820">
        <v>49.092498999999997</v>
      </c>
      <c r="D820">
        <v>48.284999999999997</v>
      </c>
      <c r="E820">
        <v>48.922500999999997</v>
      </c>
      <c r="F820">
        <v>47.696545</v>
      </c>
      <c r="G820">
        <v>76457200</v>
      </c>
    </row>
    <row r="821" spans="1:7" x14ac:dyDescent="0.3">
      <c r="A821" s="1">
        <v>43560</v>
      </c>
      <c r="B821">
        <v>49.112499</v>
      </c>
      <c r="C821">
        <v>49.275002000000001</v>
      </c>
      <c r="D821">
        <v>48.982498</v>
      </c>
      <c r="E821">
        <v>49.25</v>
      </c>
      <c r="F821">
        <v>48.015841999999999</v>
      </c>
      <c r="G821">
        <v>74106400</v>
      </c>
    </row>
    <row r="822" spans="1:7" x14ac:dyDescent="0.3">
      <c r="A822" s="1">
        <v>43563</v>
      </c>
      <c r="B822">
        <v>49.104999999999997</v>
      </c>
      <c r="C822">
        <v>50.057499</v>
      </c>
      <c r="D822">
        <v>49.084999000000003</v>
      </c>
      <c r="E822">
        <v>50.025002000000001</v>
      </c>
      <c r="F822">
        <v>48.771416000000002</v>
      </c>
      <c r="G822">
        <v>103526800</v>
      </c>
    </row>
    <row r="823" spans="1:7" x14ac:dyDescent="0.3">
      <c r="A823" s="1">
        <v>43564</v>
      </c>
      <c r="B823">
        <v>50.080002</v>
      </c>
      <c r="C823">
        <v>50.712502000000001</v>
      </c>
      <c r="D823">
        <v>49.807499</v>
      </c>
      <c r="E823">
        <v>49.875</v>
      </c>
      <c r="F823">
        <v>48.625179000000003</v>
      </c>
      <c r="G823">
        <v>143072800</v>
      </c>
    </row>
    <row r="824" spans="1:7" x14ac:dyDescent="0.3">
      <c r="A824" s="1">
        <v>43565</v>
      </c>
      <c r="B824">
        <v>49.669998</v>
      </c>
      <c r="C824">
        <v>50.185001</v>
      </c>
      <c r="D824">
        <v>49.544998</v>
      </c>
      <c r="E824">
        <v>50.154998999999997</v>
      </c>
      <c r="F824">
        <v>48.898162999999997</v>
      </c>
      <c r="G824">
        <v>86781200</v>
      </c>
    </row>
    <row r="825" spans="1:7" x14ac:dyDescent="0.3">
      <c r="A825" s="1">
        <v>43566</v>
      </c>
      <c r="B825">
        <v>50.212502000000001</v>
      </c>
      <c r="C825">
        <v>50.25</v>
      </c>
      <c r="D825">
        <v>49.610000999999997</v>
      </c>
      <c r="E825">
        <v>49.737499</v>
      </c>
      <c r="F825">
        <v>48.491118999999998</v>
      </c>
      <c r="G825">
        <v>83603200</v>
      </c>
    </row>
    <row r="826" spans="1:7" x14ac:dyDescent="0.3">
      <c r="A826" s="1">
        <v>43567</v>
      </c>
      <c r="B826">
        <v>49.799999</v>
      </c>
      <c r="C826">
        <v>50.034999999999997</v>
      </c>
      <c r="D826">
        <v>49.052501999999997</v>
      </c>
      <c r="E826">
        <v>49.717498999999997</v>
      </c>
      <c r="F826">
        <v>48.471618999999997</v>
      </c>
      <c r="G826">
        <v>111042800</v>
      </c>
    </row>
    <row r="827" spans="1:7" x14ac:dyDescent="0.3">
      <c r="A827" s="1">
        <v>43570</v>
      </c>
      <c r="B827">
        <v>49.645000000000003</v>
      </c>
      <c r="C827">
        <v>49.962502000000001</v>
      </c>
      <c r="D827">
        <v>49.502499</v>
      </c>
      <c r="E827">
        <v>49.807499</v>
      </c>
      <c r="F827">
        <v>48.559364000000002</v>
      </c>
      <c r="G827">
        <v>70146400</v>
      </c>
    </row>
    <row r="828" spans="1:7" x14ac:dyDescent="0.3">
      <c r="A828" s="1">
        <v>43571</v>
      </c>
      <c r="B828">
        <v>49.865001999999997</v>
      </c>
      <c r="C828">
        <v>50.342498999999997</v>
      </c>
      <c r="D828">
        <v>49.639999000000003</v>
      </c>
      <c r="E828">
        <v>49.8125</v>
      </c>
      <c r="F828">
        <v>48.564250999999999</v>
      </c>
      <c r="G828">
        <v>102785600</v>
      </c>
    </row>
    <row r="829" spans="1:7" x14ac:dyDescent="0.3">
      <c r="A829" s="1">
        <v>43572</v>
      </c>
      <c r="B829">
        <v>49.884998000000003</v>
      </c>
      <c r="C829">
        <v>50.845001000000003</v>
      </c>
      <c r="D829">
        <v>49.652500000000003</v>
      </c>
      <c r="E829">
        <v>50.782501000000003</v>
      </c>
      <c r="F829">
        <v>49.509940999999998</v>
      </c>
      <c r="G829">
        <v>115627200</v>
      </c>
    </row>
    <row r="830" spans="1:7" x14ac:dyDescent="0.3">
      <c r="A830" s="1">
        <v>43573</v>
      </c>
      <c r="B830">
        <v>50.779998999999997</v>
      </c>
      <c r="C830">
        <v>51.037497999999999</v>
      </c>
      <c r="D830">
        <v>50.630001</v>
      </c>
      <c r="E830">
        <v>50.965000000000003</v>
      </c>
      <c r="F830">
        <v>49.687866</v>
      </c>
      <c r="G830">
        <v>96783200</v>
      </c>
    </row>
    <row r="831" spans="1:7" x14ac:dyDescent="0.3">
      <c r="A831" s="1">
        <v>43577</v>
      </c>
      <c r="B831">
        <v>50.707500000000003</v>
      </c>
      <c r="C831">
        <v>51.235000999999997</v>
      </c>
      <c r="D831">
        <v>50.584999000000003</v>
      </c>
      <c r="E831">
        <v>51.1325</v>
      </c>
      <c r="F831">
        <v>49.851170000000003</v>
      </c>
      <c r="G831">
        <v>77758000</v>
      </c>
    </row>
    <row r="832" spans="1:7" x14ac:dyDescent="0.3">
      <c r="A832" s="1">
        <v>43578</v>
      </c>
      <c r="B832">
        <v>51.107498</v>
      </c>
      <c r="C832">
        <v>51.9375</v>
      </c>
      <c r="D832">
        <v>50.974997999999999</v>
      </c>
      <c r="E832">
        <v>51.869999</v>
      </c>
      <c r="F832">
        <v>50.570179000000003</v>
      </c>
      <c r="G832">
        <v>93292000</v>
      </c>
    </row>
    <row r="833" spans="1:7" x14ac:dyDescent="0.3">
      <c r="A833" s="1">
        <v>43579</v>
      </c>
      <c r="B833">
        <v>51.84</v>
      </c>
      <c r="C833">
        <v>52.119999</v>
      </c>
      <c r="D833">
        <v>51.762501</v>
      </c>
      <c r="E833">
        <v>51.790000999999997</v>
      </c>
      <c r="F833">
        <v>50.492190999999998</v>
      </c>
      <c r="G833">
        <v>70162400</v>
      </c>
    </row>
    <row r="834" spans="1:7" x14ac:dyDescent="0.3">
      <c r="A834" s="1">
        <v>43580</v>
      </c>
      <c r="B834">
        <v>51.707500000000003</v>
      </c>
      <c r="C834">
        <v>51.939999</v>
      </c>
      <c r="D834">
        <v>51.279998999999997</v>
      </c>
      <c r="E834">
        <v>51.32</v>
      </c>
      <c r="F834">
        <v>50.033962000000002</v>
      </c>
      <c r="G834">
        <v>74172800</v>
      </c>
    </row>
    <row r="835" spans="1:7" x14ac:dyDescent="0.3">
      <c r="A835" s="1">
        <v>43581</v>
      </c>
      <c r="B835">
        <v>51.224997999999999</v>
      </c>
      <c r="C835">
        <v>51.25</v>
      </c>
      <c r="D835">
        <v>50.529998999999997</v>
      </c>
      <c r="E835">
        <v>51.075001</v>
      </c>
      <c r="F835">
        <v>49.795105</v>
      </c>
      <c r="G835">
        <v>74596400</v>
      </c>
    </row>
    <row r="836" spans="1:7" x14ac:dyDescent="0.3">
      <c r="A836" s="1">
        <v>43584</v>
      </c>
      <c r="B836">
        <v>51.099997999999999</v>
      </c>
      <c r="C836">
        <v>51.4925</v>
      </c>
      <c r="D836">
        <v>50.965000000000003</v>
      </c>
      <c r="E836">
        <v>51.152500000000003</v>
      </c>
      <c r="F836">
        <v>49.870663</v>
      </c>
      <c r="G836">
        <v>88818800</v>
      </c>
    </row>
    <row r="837" spans="1:7" x14ac:dyDescent="0.3">
      <c r="A837" s="1">
        <v>43585</v>
      </c>
      <c r="B837">
        <v>50.764999000000003</v>
      </c>
      <c r="C837">
        <v>50.849997999999999</v>
      </c>
      <c r="D837">
        <v>49.777500000000003</v>
      </c>
      <c r="E837">
        <v>50.167499999999997</v>
      </c>
      <c r="F837">
        <v>48.910347000000002</v>
      </c>
      <c r="G837">
        <v>186139600</v>
      </c>
    </row>
    <row r="838" spans="1:7" x14ac:dyDescent="0.3">
      <c r="A838" s="1">
        <v>43586</v>
      </c>
      <c r="B838">
        <v>52.470001000000003</v>
      </c>
      <c r="C838">
        <v>53.827499000000003</v>
      </c>
      <c r="D838">
        <v>52.307499</v>
      </c>
      <c r="E838">
        <v>52.630001</v>
      </c>
      <c r="F838">
        <v>51.311134000000003</v>
      </c>
      <c r="G838">
        <v>259309200</v>
      </c>
    </row>
    <row r="839" spans="1:7" x14ac:dyDescent="0.3">
      <c r="A839" s="1">
        <v>43587</v>
      </c>
      <c r="B839">
        <v>52.459999000000003</v>
      </c>
      <c r="C839">
        <v>53.162497999999999</v>
      </c>
      <c r="D839">
        <v>52.032501000000003</v>
      </c>
      <c r="E839">
        <v>52.287497999999999</v>
      </c>
      <c r="F839">
        <v>50.977218999999998</v>
      </c>
      <c r="G839">
        <v>127985200</v>
      </c>
    </row>
    <row r="840" spans="1:7" x14ac:dyDescent="0.3">
      <c r="A840" s="1">
        <v>43588</v>
      </c>
      <c r="B840">
        <v>52.722499999999997</v>
      </c>
      <c r="C840">
        <v>52.959999000000003</v>
      </c>
      <c r="D840">
        <v>52.557499</v>
      </c>
      <c r="E840">
        <v>52.9375</v>
      </c>
      <c r="F840">
        <v>51.610939000000002</v>
      </c>
      <c r="G840">
        <v>83569600</v>
      </c>
    </row>
    <row r="841" spans="1:7" x14ac:dyDescent="0.3">
      <c r="A841" s="1">
        <v>43591</v>
      </c>
      <c r="B841">
        <v>51.072498000000003</v>
      </c>
      <c r="C841">
        <v>52.209999000000003</v>
      </c>
      <c r="D841">
        <v>50.875</v>
      </c>
      <c r="E841">
        <v>52.119999</v>
      </c>
      <c r="F841">
        <v>50.813915000000001</v>
      </c>
      <c r="G841">
        <v>129772400</v>
      </c>
    </row>
    <row r="842" spans="1:7" x14ac:dyDescent="0.3">
      <c r="A842" s="1">
        <v>43592</v>
      </c>
      <c r="B842">
        <v>51.470001000000003</v>
      </c>
      <c r="C842">
        <v>51.854999999999997</v>
      </c>
      <c r="D842">
        <v>50.207500000000003</v>
      </c>
      <c r="E842">
        <v>50.715000000000003</v>
      </c>
      <c r="F842">
        <v>49.444125999999997</v>
      </c>
      <c r="G842">
        <v>155054800</v>
      </c>
    </row>
    <row r="843" spans="1:7" x14ac:dyDescent="0.3">
      <c r="A843" s="1">
        <v>43593</v>
      </c>
      <c r="B843">
        <v>50.474997999999999</v>
      </c>
      <c r="C843">
        <v>51.334999000000003</v>
      </c>
      <c r="D843">
        <v>50.4375</v>
      </c>
      <c r="E843">
        <v>50.724997999999999</v>
      </c>
      <c r="F843">
        <v>49.453876000000001</v>
      </c>
      <c r="G843">
        <v>105358000</v>
      </c>
    </row>
    <row r="844" spans="1:7" x14ac:dyDescent="0.3">
      <c r="A844" s="1">
        <v>43594</v>
      </c>
      <c r="B844">
        <v>50.099997999999999</v>
      </c>
      <c r="C844">
        <v>50.419998</v>
      </c>
      <c r="D844">
        <v>49.165000999999997</v>
      </c>
      <c r="E844">
        <v>50.18</v>
      </c>
      <c r="F844">
        <v>48.922539</v>
      </c>
      <c r="G844">
        <v>139634400</v>
      </c>
    </row>
    <row r="845" spans="1:7" x14ac:dyDescent="0.3">
      <c r="A845" s="1">
        <v>43595</v>
      </c>
      <c r="B845">
        <v>49.354999999999997</v>
      </c>
      <c r="C845">
        <v>49.712502000000001</v>
      </c>
      <c r="D845">
        <v>48.192501</v>
      </c>
      <c r="E845">
        <v>49.294998</v>
      </c>
      <c r="F845">
        <v>48.244788999999997</v>
      </c>
      <c r="G845">
        <v>164834800</v>
      </c>
    </row>
    <row r="846" spans="1:7" x14ac:dyDescent="0.3">
      <c r="A846" s="1">
        <v>43598</v>
      </c>
      <c r="B846">
        <v>46.927501999999997</v>
      </c>
      <c r="C846">
        <v>47.369999</v>
      </c>
      <c r="D846">
        <v>45.712502000000001</v>
      </c>
      <c r="E846">
        <v>46.43</v>
      </c>
      <c r="F846">
        <v>45.440826000000001</v>
      </c>
      <c r="G846">
        <v>229722400</v>
      </c>
    </row>
    <row r="847" spans="1:7" x14ac:dyDescent="0.3">
      <c r="A847" s="1">
        <v>43599</v>
      </c>
      <c r="B847">
        <v>46.602500999999997</v>
      </c>
      <c r="C847">
        <v>47.424999</v>
      </c>
      <c r="D847">
        <v>46.352500999999997</v>
      </c>
      <c r="E847">
        <v>47.165000999999997</v>
      </c>
      <c r="F847">
        <v>46.160167999999999</v>
      </c>
      <c r="G847">
        <v>146118800</v>
      </c>
    </row>
    <row r="848" spans="1:7" x14ac:dyDescent="0.3">
      <c r="A848" s="1">
        <v>43600</v>
      </c>
      <c r="B848">
        <v>46.567501</v>
      </c>
      <c r="C848">
        <v>47.9375</v>
      </c>
      <c r="D848">
        <v>46.505001</v>
      </c>
      <c r="E848">
        <v>47.73</v>
      </c>
      <c r="F848">
        <v>46.713120000000004</v>
      </c>
      <c r="G848">
        <v>106178800</v>
      </c>
    </row>
    <row r="849" spans="1:7" x14ac:dyDescent="0.3">
      <c r="A849" s="1">
        <v>43601</v>
      </c>
      <c r="B849">
        <v>47.477500999999997</v>
      </c>
      <c r="C849">
        <v>48.1175</v>
      </c>
      <c r="D849">
        <v>47.209999000000003</v>
      </c>
      <c r="E849">
        <v>47.52</v>
      </c>
      <c r="F849">
        <v>46.507607</v>
      </c>
      <c r="G849">
        <v>132125600</v>
      </c>
    </row>
    <row r="850" spans="1:7" x14ac:dyDescent="0.3">
      <c r="A850" s="1">
        <v>43602</v>
      </c>
      <c r="B850">
        <v>46.732498</v>
      </c>
      <c r="C850">
        <v>47.724997999999999</v>
      </c>
      <c r="D850">
        <v>46.689999</v>
      </c>
      <c r="E850">
        <v>47.25</v>
      </c>
      <c r="F850">
        <v>46.243355000000001</v>
      </c>
      <c r="G850">
        <v>131516400</v>
      </c>
    </row>
    <row r="851" spans="1:7" x14ac:dyDescent="0.3">
      <c r="A851" s="1">
        <v>43605</v>
      </c>
      <c r="B851">
        <v>45.880001</v>
      </c>
      <c r="C851">
        <v>46.087502000000001</v>
      </c>
      <c r="D851">
        <v>45.07</v>
      </c>
      <c r="E851">
        <v>45.772499000000003</v>
      </c>
      <c r="F851">
        <v>44.797336999999999</v>
      </c>
      <c r="G851">
        <v>154449200</v>
      </c>
    </row>
    <row r="852" spans="1:7" x14ac:dyDescent="0.3">
      <c r="A852" s="1">
        <v>43606</v>
      </c>
      <c r="B852">
        <v>46.305</v>
      </c>
      <c r="C852">
        <v>47</v>
      </c>
      <c r="D852">
        <v>46.174999</v>
      </c>
      <c r="E852">
        <v>46.650002000000001</v>
      </c>
      <c r="F852">
        <v>45.656139000000003</v>
      </c>
      <c r="G852">
        <v>113459200</v>
      </c>
    </row>
    <row r="853" spans="1:7" x14ac:dyDescent="0.3">
      <c r="A853" s="1">
        <v>43607</v>
      </c>
      <c r="B853">
        <v>46.165000999999997</v>
      </c>
      <c r="C853">
        <v>46.427501999999997</v>
      </c>
      <c r="D853">
        <v>45.637501</v>
      </c>
      <c r="E853">
        <v>45.695</v>
      </c>
      <c r="F853">
        <v>44.721480999999997</v>
      </c>
      <c r="G853">
        <v>118994400</v>
      </c>
    </row>
    <row r="854" spans="1:7" x14ac:dyDescent="0.3">
      <c r="A854" s="1">
        <v>43608</v>
      </c>
      <c r="B854">
        <v>44.950001</v>
      </c>
      <c r="C854">
        <v>45.134998000000003</v>
      </c>
      <c r="D854">
        <v>44.452499000000003</v>
      </c>
      <c r="E854">
        <v>44.915000999999997</v>
      </c>
      <c r="F854">
        <v>43.958106999999998</v>
      </c>
      <c r="G854">
        <v>146118800</v>
      </c>
    </row>
    <row r="855" spans="1:7" x14ac:dyDescent="0.3">
      <c r="A855" s="1">
        <v>43609</v>
      </c>
      <c r="B855">
        <v>45.049999</v>
      </c>
      <c r="C855">
        <v>45.534999999999997</v>
      </c>
      <c r="D855">
        <v>44.654998999999997</v>
      </c>
      <c r="E855">
        <v>44.7425</v>
      </c>
      <c r="F855">
        <v>43.789279999999998</v>
      </c>
      <c r="G855">
        <v>94858800</v>
      </c>
    </row>
    <row r="856" spans="1:7" x14ac:dyDescent="0.3">
      <c r="A856" s="1">
        <v>43613</v>
      </c>
      <c r="B856">
        <v>44.73</v>
      </c>
      <c r="C856">
        <v>45.147499000000003</v>
      </c>
      <c r="D856">
        <v>44.477500999999997</v>
      </c>
      <c r="E856">
        <v>44.557499</v>
      </c>
      <c r="F856">
        <v>43.608215000000001</v>
      </c>
      <c r="G856">
        <v>111792800</v>
      </c>
    </row>
    <row r="857" spans="1:7" x14ac:dyDescent="0.3">
      <c r="A857" s="1">
        <v>43614</v>
      </c>
      <c r="B857">
        <v>44.104999999999997</v>
      </c>
      <c r="C857">
        <v>44.837502000000001</v>
      </c>
      <c r="D857">
        <v>44</v>
      </c>
      <c r="E857">
        <v>44.345001000000003</v>
      </c>
      <c r="F857">
        <v>43.400246000000003</v>
      </c>
      <c r="G857">
        <v>113924800</v>
      </c>
    </row>
    <row r="858" spans="1:7" x14ac:dyDescent="0.3">
      <c r="A858" s="1">
        <v>43615</v>
      </c>
      <c r="B858">
        <v>44.487499</v>
      </c>
      <c r="C858">
        <v>44.807499</v>
      </c>
      <c r="D858">
        <v>44.167499999999997</v>
      </c>
      <c r="E858">
        <v>44.575001</v>
      </c>
      <c r="F858">
        <v>43.625351000000002</v>
      </c>
      <c r="G858">
        <v>84873600</v>
      </c>
    </row>
    <row r="859" spans="1:7" x14ac:dyDescent="0.3">
      <c r="A859" s="1">
        <v>43616</v>
      </c>
      <c r="B859">
        <v>44.057499</v>
      </c>
      <c r="C859">
        <v>44.497501</v>
      </c>
      <c r="D859">
        <v>43.747501</v>
      </c>
      <c r="E859">
        <v>43.767502</v>
      </c>
      <c r="F859">
        <v>42.835056000000002</v>
      </c>
      <c r="G859">
        <v>108174400</v>
      </c>
    </row>
    <row r="860" spans="1:7" x14ac:dyDescent="0.3">
      <c r="A860" s="1">
        <v>43619</v>
      </c>
      <c r="B860">
        <v>43.900002000000001</v>
      </c>
      <c r="C860">
        <v>44.48</v>
      </c>
      <c r="D860">
        <v>42.567501</v>
      </c>
      <c r="E860">
        <v>43.325001</v>
      </c>
      <c r="F860">
        <v>42.401969999999999</v>
      </c>
      <c r="G860">
        <v>161584400</v>
      </c>
    </row>
    <row r="861" spans="1:7" x14ac:dyDescent="0.3">
      <c r="A861" s="1">
        <v>43620</v>
      </c>
      <c r="B861">
        <v>43.860000999999997</v>
      </c>
      <c r="C861">
        <v>44.957500000000003</v>
      </c>
      <c r="D861">
        <v>43.630001</v>
      </c>
      <c r="E861">
        <v>44.91</v>
      </c>
      <c r="F861">
        <v>43.953212999999998</v>
      </c>
      <c r="G861">
        <v>123872000</v>
      </c>
    </row>
    <row r="862" spans="1:7" x14ac:dyDescent="0.3">
      <c r="A862" s="1">
        <v>43621</v>
      </c>
      <c r="B862">
        <v>46.07</v>
      </c>
      <c r="C862">
        <v>46.247501</v>
      </c>
      <c r="D862">
        <v>45.284999999999997</v>
      </c>
      <c r="E862">
        <v>45.634998000000003</v>
      </c>
      <c r="F862">
        <v>44.662757999999997</v>
      </c>
      <c r="G862">
        <v>119093600</v>
      </c>
    </row>
    <row r="863" spans="1:7" x14ac:dyDescent="0.3">
      <c r="A863" s="1">
        <v>43622</v>
      </c>
      <c r="B863">
        <v>45.77</v>
      </c>
      <c r="C863">
        <v>46.3675</v>
      </c>
      <c r="D863">
        <v>45.537497999999999</v>
      </c>
      <c r="E863">
        <v>46.305</v>
      </c>
      <c r="F863">
        <v>45.318489</v>
      </c>
      <c r="G863">
        <v>90105200</v>
      </c>
    </row>
    <row r="864" spans="1:7" x14ac:dyDescent="0.3">
      <c r="A864" s="1">
        <v>43623</v>
      </c>
      <c r="B864">
        <v>46.627499</v>
      </c>
      <c r="C864">
        <v>47.98</v>
      </c>
      <c r="D864">
        <v>46.442501</v>
      </c>
      <c r="E864">
        <v>47.537497999999999</v>
      </c>
      <c r="F864">
        <v>46.524734000000002</v>
      </c>
      <c r="G864">
        <v>122737600</v>
      </c>
    </row>
    <row r="865" spans="1:7" x14ac:dyDescent="0.3">
      <c r="A865" s="1">
        <v>43626</v>
      </c>
      <c r="B865">
        <v>47.952499000000003</v>
      </c>
      <c r="C865">
        <v>48.842498999999997</v>
      </c>
      <c r="D865">
        <v>47.904998999999997</v>
      </c>
      <c r="E865">
        <v>48.145000000000003</v>
      </c>
      <c r="F865">
        <v>47.119286000000002</v>
      </c>
      <c r="G865">
        <v>104883600</v>
      </c>
    </row>
    <row r="866" spans="1:7" x14ac:dyDescent="0.3">
      <c r="A866" s="1">
        <v>43627</v>
      </c>
      <c r="B866">
        <v>48.715000000000003</v>
      </c>
      <c r="C866">
        <v>49</v>
      </c>
      <c r="D866">
        <v>48.400002000000001</v>
      </c>
      <c r="E866">
        <v>48.702499000000003</v>
      </c>
      <c r="F866">
        <v>47.664906000000002</v>
      </c>
      <c r="G866">
        <v>107731600</v>
      </c>
    </row>
    <row r="867" spans="1:7" x14ac:dyDescent="0.3">
      <c r="A867" s="1">
        <v>43628</v>
      </c>
      <c r="B867">
        <v>48.487499</v>
      </c>
      <c r="C867">
        <v>48.9925</v>
      </c>
      <c r="D867">
        <v>48.347499999999997</v>
      </c>
      <c r="E867">
        <v>48.547500999999997</v>
      </c>
      <c r="F867">
        <v>47.513213999999998</v>
      </c>
      <c r="G867">
        <v>73012800</v>
      </c>
    </row>
    <row r="868" spans="1:7" x14ac:dyDescent="0.3">
      <c r="A868" s="1">
        <v>43629</v>
      </c>
      <c r="B868">
        <v>48.674999</v>
      </c>
      <c r="C868">
        <v>49.197498000000003</v>
      </c>
      <c r="D868">
        <v>48.400002000000001</v>
      </c>
      <c r="E868">
        <v>48.537497999999999</v>
      </c>
      <c r="F868">
        <v>47.503428999999997</v>
      </c>
      <c r="G868">
        <v>86698400</v>
      </c>
    </row>
    <row r="869" spans="1:7" x14ac:dyDescent="0.3">
      <c r="A869" s="1">
        <v>43630</v>
      </c>
      <c r="B869">
        <v>47.887501</v>
      </c>
      <c r="C869">
        <v>48.397499000000003</v>
      </c>
      <c r="D869">
        <v>47.575001</v>
      </c>
      <c r="E869">
        <v>48.185001</v>
      </c>
      <c r="F869">
        <v>47.158439999999999</v>
      </c>
      <c r="G869">
        <v>75046000</v>
      </c>
    </row>
    <row r="870" spans="1:7" x14ac:dyDescent="0.3">
      <c r="A870" s="1">
        <v>43633</v>
      </c>
      <c r="B870">
        <v>48.224997999999999</v>
      </c>
      <c r="C870">
        <v>48.740001999999997</v>
      </c>
      <c r="D870">
        <v>48.042499999999997</v>
      </c>
      <c r="E870">
        <v>48.472499999999997</v>
      </c>
      <c r="F870">
        <v>47.439812000000003</v>
      </c>
      <c r="G870">
        <v>58676400</v>
      </c>
    </row>
    <row r="871" spans="1:7" x14ac:dyDescent="0.3">
      <c r="A871" s="1">
        <v>43634</v>
      </c>
      <c r="B871">
        <v>49.012501</v>
      </c>
      <c r="C871">
        <v>50.072498000000003</v>
      </c>
      <c r="D871">
        <v>48.802501999999997</v>
      </c>
      <c r="E871">
        <v>49.612499</v>
      </c>
      <c r="F871">
        <v>48.555523000000001</v>
      </c>
      <c r="G871">
        <v>106204000</v>
      </c>
    </row>
    <row r="872" spans="1:7" x14ac:dyDescent="0.3">
      <c r="A872" s="1">
        <v>43635</v>
      </c>
      <c r="B872">
        <v>49.919998</v>
      </c>
      <c r="C872">
        <v>49.970001000000003</v>
      </c>
      <c r="D872">
        <v>49.327499000000003</v>
      </c>
      <c r="E872">
        <v>49.467498999999997</v>
      </c>
      <c r="F872">
        <v>48.413609000000001</v>
      </c>
      <c r="G872">
        <v>84496800</v>
      </c>
    </row>
    <row r="873" spans="1:7" x14ac:dyDescent="0.3">
      <c r="A873" s="1">
        <v>43636</v>
      </c>
      <c r="B873">
        <v>50.092498999999997</v>
      </c>
      <c r="C873">
        <v>50.152500000000003</v>
      </c>
      <c r="D873">
        <v>49.5075</v>
      </c>
      <c r="E873">
        <v>49.865001999999997</v>
      </c>
      <c r="F873">
        <v>48.802647</v>
      </c>
      <c r="G873">
        <v>86056000</v>
      </c>
    </row>
    <row r="874" spans="1:7" x14ac:dyDescent="0.3">
      <c r="A874" s="1">
        <v>43637</v>
      </c>
      <c r="B874">
        <v>49.700001</v>
      </c>
      <c r="C874">
        <v>50.212502000000001</v>
      </c>
      <c r="D874">
        <v>49.537497999999999</v>
      </c>
      <c r="E874">
        <v>49.695</v>
      </c>
      <c r="F874">
        <v>48.636268999999999</v>
      </c>
      <c r="G874">
        <v>191202400</v>
      </c>
    </row>
    <row r="875" spans="1:7" x14ac:dyDescent="0.3">
      <c r="A875" s="1">
        <v>43640</v>
      </c>
      <c r="B875">
        <v>49.634998000000003</v>
      </c>
      <c r="C875">
        <v>50.040000999999997</v>
      </c>
      <c r="D875">
        <v>49.542499999999997</v>
      </c>
      <c r="E875">
        <v>49.645000000000003</v>
      </c>
      <c r="F875">
        <v>48.587330000000001</v>
      </c>
      <c r="G875">
        <v>72881600</v>
      </c>
    </row>
    <row r="876" spans="1:7" x14ac:dyDescent="0.3">
      <c r="A876" s="1">
        <v>43641</v>
      </c>
      <c r="B876">
        <v>49.607498</v>
      </c>
      <c r="C876">
        <v>49.814999</v>
      </c>
      <c r="D876">
        <v>48.822498000000003</v>
      </c>
      <c r="E876">
        <v>48.892502</v>
      </c>
      <c r="F876">
        <v>47.850864000000001</v>
      </c>
      <c r="G876">
        <v>84281200</v>
      </c>
    </row>
    <row r="877" spans="1:7" x14ac:dyDescent="0.3">
      <c r="A877" s="1">
        <v>43642</v>
      </c>
      <c r="B877">
        <v>49.442501</v>
      </c>
      <c r="C877">
        <v>50.247501</v>
      </c>
      <c r="D877">
        <v>49.337502000000001</v>
      </c>
      <c r="E877">
        <v>49.950001</v>
      </c>
      <c r="F877">
        <v>48.885834000000003</v>
      </c>
      <c r="G877">
        <v>104270000</v>
      </c>
    </row>
    <row r="878" spans="1:7" x14ac:dyDescent="0.3">
      <c r="A878" s="1">
        <v>43643</v>
      </c>
      <c r="B878">
        <v>50.072498000000003</v>
      </c>
      <c r="C878">
        <v>50.392502</v>
      </c>
      <c r="D878">
        <v>49.892502</v>
      </c>
      <c r="E878">
        <v>49.935001</v>
      </c>
      <c r="F878">
        <v>48.871158999999999</v>
      </c>
      <c r="G878">
        <v>83598800</v>
      </c>
    </row>
    <row r="879" spans="1:7" x14ac:dyDescent="0.3">
      <c r="A879" s="1">
        <v>43644</v>
      </c>
      <c r="B879">
        <v>49.669998</v>
      </c>
      <c r="C879">
        <v>49.875</v>
      </c>
      <c r="D879">
        <v>49.262501</v>
      </c>
      <c r="E879">
        <v>49.48</v>
      </c>
      <c r="F879">
        <v>48.425846</v>
      </c>
      <c r="G879">
        <v>124442400</v>
      </c>
    </row>
    <row r="880" spans="1:7" x14ac:dyDescent="0.3">
      <c r="A880" s="1">
        <v>43647</v>
      </c>
      <c r="B880">
        <v>50.792499999999997</v>
      </c>
      <c r="C880">
        <v>51.122501</v>
      </c>
      <c r="D880">
        <v>50.162497999999999</v>
      </c>
      <c r="E880">
        <v>50.387501</v>
      </c>
      <c r="F880">
        <v>49.314011000000001</v>
      </c>
      <c r="G880">
        <v>109012000</v>
      </c>
    </row>
    <row r="881" spans="1:7" x14ac:dyDescent="0.3">
      <c r="A881" s="1">
        <v>43648</v>
      </c>
      <c r="B881">
        <v>50.352500999999997</v>
      </c>
      <c r="C881">
        <v>50.782501000000003</v>
      </c>
      <c r="D881">
        <v>50.34</v>
      </c>
      <c r="E881">
        <v>50.682499</v>
      </c>
      <c r="F881">
        <v>49.602725999999997</v>
      </c>
      <c r="G881">
        <v>67740800</v>
      </c>
    </row>
    <row r="882" spans="1:7" x14ac:dyDescent="0.3">
      <c r="A882" s="1">
        <v>43649</v>
      </c>
      <c r="B882">
        <v>50.82</v>
      </c>
      <c r="C882">
        <v>51.110000999999997</v>
      </c>
      <c r="D882">
        <v>50.672500999999997</v>
      </c>
      <c r="E882">
        <v>51.102500999999997</v>
      </c>
      <c r="F882">
        <v>50.013775000000003</v>
      </c>
      <c r="G882">
        <v>45448000</v>
      </c>
    </row>
    <row r="883" spans="1:7" x14ac:dyDescent="0.3">
      <c r="A883" s="1">
        <v>43651</v>
      </c>
      <c r="B883">
        <v>50.837502000000001</v>
      </c>
      <c r="C883">
        <v>51.27</v>
      </c>
      <c r="D883">
        <v>50.724997999999999</v>
      </c>
      <c r="E883">
        <v>51.057499</v>
      </c>
      <c r="F883">
        <v>49.969738</v>
      </c>
      <c r="G883">
        <v>69062000</v>
      </c>
    </row>
    <row r="884" spans="1:7" x14ac:dyDescent="0.3">
      <c r="A884" s="1">
        <v>43654</v>
      </c>
      <c r="B884">
        <v>50.202499000000003</v>
      </c>
      <c r="C884">
        <v>50.349997999999999</v>
      </c>
      <c r="D884">
        <v>49.602500999999997</v>
      </c>
      <c r="E884">
        <v>50.005001</v>
      </c>
      <c r="F884">
        <v>48.939663000000003</v>
      </c>
      <c r="G884">
        <v>101354400</v>
      </c>
    </row>
    <row r="885" spans="1:7" x14ac:dyDescent="0.3">
      <c r="A885" s="1">
        <v>43655</v>
      </c>
      <c r="B885">
        <v>49.799999</v>
      </c>
      <c r="C885">
        <v>50.377499</v>
      </c>
      <c r="D885">
        <v>49.702499000000003</v>
      </c>
      <c r="E885">
        <v>50.310001</v>
      </c>
      <c r="F885">
        <v>49.238163</v>
      </c>
      <c r="G885">
        <v>82312000</v>
      </c>
    </row>
    <row r="886" spans="1:7" x14ac:dyDescent="0.3">
      <c r="A886" s="1">
        <v>43656</v>
      </c>
      <c r="B886">
        <v>50.462502000000001</v>
      </c>
      <c r="C886">
        <v>50.932499</v>
      </c>
      <c r="D886">
        <v>50.389999000000003</v>
      </c>
      <c r="E886">
        <v>50.807499</v>
      </c>
      <c r="F886">
        <v>49.725062999999999</v>
      </c>
      <c r="G886">
        <v>71588400</v>
      </c>
    </row>
    <row r="887" spans="1:7" x14ac:dyDescent="0.3">
      <c r="A887" s="1">
        <v>43657</v>
      </c>
      <c r="B887">
        <v>50.827499000000003</v>
      </c>
      <c r="C887">
        <v>51.097499999999997</v>
      </c>
      <c r="D887">
        <v>50.427501999999997</v>
      </c>
      <c r="E887">
        <v>50.4375</v>
      </c>
      <c r="F887">
        <v>49.362949</v>
      </c>
      <c r="G887">
        <v>80767200</v>
      </c>
    </row>
    <row r="888" spans="1:7" x14ac:dyDescent="0.3">
      <c r="A888" s="1">
        <v>43658</v>
      </c>
      <c r="B888">
        <v>50.612499</v>
      </c>
      <c r="C888">
        <v>51</v>
      </c>
      <c r="D888">
        <v>50.549999</v>
      </c>
      <c r="E888">
        <v>50.825001</v>
      </c>
      <c r="F888">
        <v>49.742198999999999</v>
      </c>
      <c r="G888">
        <v>70380800</v>
      </c>
    </row>
    <row r="889" spans="1:7" x14ac:dyDescent="0.3">
      <c r="A889" s="1">
        <v>43661</v>
      </c>
      <c r="B889">
        <v>51.022499000000003</v>
      </c>
      <c r="C889">
        <v>51.467498999999997</v>
      </c>
      <c r="D889">
        <v>51</v>
      </c>
      <c r="E889">
        <v>51.302501999999997</v>
      </c>
      <c r="F889">
        <v>50.209525999999997</v>
      </c>
      <c r="G889">
        <v>67789600</v>
      </c>
    </row>
    <row r="890" spans="1:7" x14ac:dyDescent="0.3">
      <c r="A890" s="1">
        <v>43662</v>
      </c>
      <c r="B890">
        <v>51.147499000000003</v>
      </c>
      <c r="C890">
        <v>51.527500000000003</v>
      </c>
      <c r="D890">
        <v>50.875</v>
      </c>
      <c r="E890">
        <v>51.125</v>
      </c>
      <c r="F890">
        <v>50.035800999999999</v>
      </c>
      <c r="G890">
        <v>67467200</v>
      </c>
    </row>
    <row r="891" spans="1:7" x14ac:dyDescent="0.3">
      <c r="A891" s="1">
        <v>43663</v>
      </c>
      <c r="B891">
        <v>51.012501</v>
      </c>
      <c r="C891">
        <v>51.272499000000003</v>
      </c>
      <c r="D891">
        <v>50.817501</v>
      </c>
      <c r="E891">
        <v>50.837502000000001</v>
      </c>
      <c r="F891">
        <v>49.754424999999998</v>
      </c>
      <c r="G891">
        <v>56430000</v>
      </c>
    </row>
    <row r="892" spans="1:7" x14ac:dyDescent="0.3">
      <c r="A892" s="1">
        <v>43664</v>
      </c>
      <c r="B892">
        <v>51</v>
      </c>
      <c r="C892">
        <v>51.470001000000003</v>
      </c>
      <c r="D892">
        <v>50.924999</v>
      </c>
      <c r="E892">
        <v>51.415000999999997</v>
      </c>
      <c r="F892">
        <v>50.319629999999997</v>
      </c>
      <c r="G892">
        <v>74162400</v>
      </c>
    </row>
    <row r="893" spans="1:7" x14ac:dyDescent="0.3">
      <c r="A893" s="1">
        <v>43665</v>
      </c>
      <c r="B893">
        <v>51.447498000000003</v>
      </c>
      <c r="C893">
        <v>51.625</v>
      </c>
      <c r="D893">
        <v>50.59</v>
      </c>
      <c r="E893">
        <v>50.647499000000003</v>
      </c>
      <c r="F893">
        <v>49.568477999999999</v>
      </c>
      <c r="G893">
        <v>83717200</v>
      </c>
    </row>
    <row r="894" spans="1:7" x14ac:dyDescent="0.3">
      <c r="A894" s="1">
        <v>43668</v>
      </c>
      <c r="B894">
        <v>50.912497999999999</v>
      </c>
      <c r="C894">
        <v>51.807499</v>
      </c>
      <c r="D894">
        <v>50.902500000000003</v>
      </c>
      <c r="E894">
        <v>51.805</v>
      </c>
      <c r="F894">
        <v>50.701317000000003</v>
      </c>
      <c r="G894">
        <v>89111600</v>
      </c>
    </row>
    <row r="895" spans="1:7" x14ac:dyDescent="0.3">
      <c r="A895" s="1">
        <v>43669</v>
      </c>
      <c r="B895">
        <v>52.115001999999997</v>
      </c>
      <c r="C895">
        <v>52.227500999999997</v>
      </c>
      <c r="D895">
        <v>51.822498000000003</v>
      </c>
      <c r="E895">
        <v>52.209999000000003</v>
      </c>
      <c r="F895">
        <v>51.097683000000004</v>
      </c>
      <c r="G895">
        <v>73420800</v>
      </c>
    </row>
    <row r="896" spans="1:7" x14ac:dyDescent="0.3">
      <c r="A896" s="1">
        <v>43670</v>
      </c>
      <c r="B896">
        <v>51.917499999999997</v>
      </c>
      <c r="C896">
        <v>52.287497999999999</v>
      </c>
      <c r="D896">
        <v>51.792499999999997</v>
      </c>
      <c r="E896">
        <v>52.167499999999997</v>
      </c>
      <c r="F896">
        <v>51.056094999999999</v>
      </c>
      <c r="G896">
        <v>59966400</v>
      </c>
    </row>
    <row r="897" spans="1:7" x14ac:dyDescent="0.3">
      <c r="A897" s="1">
        <v>43671</v>
      </c>
      <c r="B897">
        <v>52.222499999999997</v>
      </c>
      <c r="C897">
        <v>52.310001</v>
      </c>
      <c r="D897">
        <v>51.682499</v>
      </c>
      <c r="E897">
        <v>51.755001</v>
      </c>
      <c r="F897">
        <v>50.652382000000003</v>
      </c>
      <c r="G897">
        <v>55638400</v>
      </c>
    </row>
    <row r="898" spans="1:7" x14ac:dyDescent="0.3">
      <c r="A898" s="1">
        <v>43672</v>
      </c>
      <c r="B898">
        <v>51.869999</v>
      </c>
      <c r="C898">
        <v>52.432499</v>
      </c>
      <c r="D898">
        <v>51.784999999999997</v>
      </c>
      <c r="E898">
        <v>51.935001</v>
      </c>
      <c r="F898">
        <v>50.828544999999998</v>
      </c>
      <c r="G898">
        <v>70475600</v>
      </c>
    </row>
    <row r="899" spans="1:7" x14ac:dyDescent="0.3">
      <c r="A899" s="1">
        <v>43675</v>
      </c>
      <c r="B899">
        <v>52.115001999999997</v>
      </c>
      <c r="C899">
        <v>52.66</v>
      </c>
      <c r="D899">
        <v>52.110000999999997</v>
      </c>
      <c r="E899">
        <v>52.419998</v>
      </c>
      <c r="F899">
        <v>51.303204000000001</v>
      </c>
      <c r="G899">
        <v>86693600</v>
      </c>
    </row>
    <row r="900" spans="1:7" x14ac:dyDescent="0.3">
      <c r="A900" s="1">
        <v>43676</v>
      </c>
      <c r="B900">
        <v>52.189999</v>
      </c>
      <c r="C900">
        <v>52.540000999999997</v>
      </c>
      <c r="D900">
        <v>51.827499000000003</v>
      </c>
      <c r="E900">
        <v>52.195</v>
      </c>
      <c r="F900">
        <v>51.083004000000003</v>
      </c>
      <c r="G900">
        <v>135742800</v>
      </c>
    </row>
    <row r="901" spans="1:7" x14ac:dyDescent="0.3">
      <c r="A901" s="1">
        <v>43677</v>
      </c>
      <c r="B901">
        <v>54.104999999999997</v>
      </c>
      <c r="C901">
        <v>55.342498999999997</v>
      </c>
      <c r="D901">
        <v>52.825001</v>
      </c>
      <c r="E901">
        <v>53.259998000000003</v>
      </c>
      <c r="F901">
        <v>52.125317000000003</v>
      </c>
      <c r="G901">
        <v>277125600</v>
      </c>
    </row>
    <row r="902" spans="1:7" x14ac:dyDescent="0.3">
      <c r="A902" s="1">
        <v>43678</v>
      </c>
      <c r="B902">
        <v>53.474997999999999</v>
      </c>
      <c r="C902">
        <v>54.5075</v>
      </c>
      <c r="D902">
        <v>51.685001</v>
      </c>
      <c r="E902">
        <v>52.107498</v>
      </c>
      <c r="F902">
        <v>50.997371999999999</v>
      </c>
      <c r="G902">
        <v>216071600</v>
      </c>
    </row>
    <row r="903" spans="1:7" x14ac:dyDescent="0.3">
      <c r="A903" s="1">
        <v>43679</v>
      </c>
      <c r="B903">
        <v>51.3825</v>
      </c>
      <c r="C903">
        <v>51.607498</v>
      </c>
      <c r="D903">
        <v>50.407501000000003</v>
      </c>
      <c r="E903">
        <v>51.005001</v>
      </c>
      <c r="F903">
        <v>49.918362000000002</v>
      </c>
      <c r="G903">
        <v>163448400</v>
      </c>
    </row>
    <row r="904" spans="1:7" x14ac:dyDescent="0.3">
      <c r="A904" s="1">
        <v>43682</v>
      </c>
      <c r="B904">
        <v>49.497501</v>
      </c>
      <c r="C904">
        <v>49.662497999999999</v>
      </c>
      <c r="D904">
        <v>48.145000000000003</v>
      </c>
      <c r="E904">
        <v>48.334999000000003</v>
      </c>
      <c r="F904">
        <v>47.305236999999998</v>
      </c>
      <c r="G904">
        <v>209572000</v>
      </c>
    </row>
    <row r="905" spans="1:7" x14ac:dyDescent="0.3">
      <c r="A905" s="1">
        <v>43683</v>
      </c>
      <c r="B905">
        <v>49.077499000000003</v>
      </c>
      <c r="C905">
        <v>49.517502</v>
      </c>
      <c r="D905">
        <v>48.509998000000003</v>
      </c>
      <c r="E905">
        <v>49.25</v>
      </c>
      <c r="F905">
        <v>48.200744999999998</v>
      </c>
      <c r="G905">
        <v>143299200</v>
      </c>
    </row>
    <row r="906" spans="1:7" x14ac:dyDescent="0.3">
      <c r="A906" s="1">
        <v>43684</v>
      </c>
      <c r="B906">
        <v>48.852500999999997</v>
      </c>
      <c r="C906">
        <v>49.889999000000003</v>
      </c>
      <c r="D906">
        <v>48.455002</v>
      </c>
      <c r="E906">
        <v>49.759998000000003</v>
      </c>
      <c r="F906">
        <v>48.699874999999999</v>
      </c>
      <c r="G906">
        <v>133457600</v>
      </c>
    </row>
    <row r="907" spans="1:7" x14ac:dyDescent="0.3">
      <c r="A907" s="1">
        <v>43685</v>
      </c>
      <c r="B907">
        <v>50.049999</v>
      </c>
      <c r="C907">
        <v>50.8825</v>
      </c>
      <c r="D907">
        <v>49.847499999999997</v>
      </c>
      <c r="E907">
        <v>50.857498</v>
      </c>
      <c r="F907">
        <v>49.773997999999999</v>
      </c>
      <c r="G907">
        <v>108038000</v>
      </c>
    </row>
    <row r="908" spans="1:7" x14ac:dyDescent="0.3">
      <c r="A908" s="1">
        <v>43686</v>
      </c>
      <c r="B908">
        <v>50.325001</v>
      </c>
      <c r="C908">
        <v>50.689999</v>
      </c>
      <c r="D908">
        <v>49.822498000000003</v>
      </c>
      <c r="E908">
        <v>50.247501</v>
      </c>
      <c r="F908">
        <v>49.363841999999998</v>
      </c>
      <c r="G908">
        <v>98478800</v>
      </c>
    </row>
    <row r="909" spans="1:7" x14ac:dyDescent="0.3">
      <c r="A909" s="1">
        <v>43689</v>
      </c>
      <c r="B909">
        <v>49.904998999999997</v>
      </c>
      <c r="C909">
        <v>50.512501</v>
      </c>
      <c r="D909">
        <v>49.787497999999999</v>
      </c>
      <c r="E909">
        <v>50.119999</v>
      </c>
      <c r="F909">
        <v>49.238582999999998</v>
      </c>
      <c r="G909">
        <v>89927600</v>
      </c>
    </row>
    <row r="910" spans="1:7" x14ac:dyDescent="0.3">
      <c r="A910" s="1">
        <v>43690</v>
      </c>
      <c r="B910">
        <v>50.255001</v>
      </c>
      <c r="C910">
        <v>53.034999999999997</v>
      </c>
      <c r="D910">
        <v>50.119999</v>
      </c>
      <c r="E910">
        <v>52.2425</v>
      </c>
      <c r="F910">
        <v>51.323753000000004</v>
      </c>
      <c r="G910">
        <v>188874000</v>
      </c>
    </row>
    <row r="911" spans="1:7" x14ac:dyDescent="0.3">
      <c r="A911" s="1">
        <v>43691</v>
      </c>
      <c r="B911">
        <v>50.790000999999997</v>
      </c>
      <c r="C911">
        <v>51.610000999999997</v>
      </c>
      <c r="D911">
        <v>50.647499000000003</v>
      </c>
      <c r="E911">
        <v>50.6875</v>
      </c>
      <c r="F911">
        <v>49.796104</v>
      </c>
      <c r="G911">
        <v>146189600</v>
      </c>
    </row>
    <row r="912" spans="1:7" x14ac:dyDescent="0.3">
      <c r="A912" s="1">
        <v>43692</v>
      </c>
      <c r="B912">
        <v>50.865001999999997</v>
      </c>
      <c r="C912">
        <v>51.284999999999997</v>
      </c>
      <c r="D912">
        <v>49.917499999999997</v>
      </c>
      <c r="E912">
        <v>50.435001</v>
      </c>
      <c r="F912">
        <v>49.548050000000003</v>
      </c>
      <c r="G912">
        <v>108909600</v>
      </c>
    </row>
    <row r="913" spans="1:7" x14ac:dyDescent="0.3">
      <c r="A913" s="1">
        <v>43693</v>
      </c>
      <c r="B913">
        <v>51.07</v>
      </c>
      <c r="C913">
        <v>51.790000999999997</v>
      </c>
      <c r="D913">
        <v>50.959999000000003</v>
      </c>
      <c r="E913">
        <v>51.625</v>
      </c>
      <c r="F913">
        <v>50.717112999999998</v>
      </c>
      <c r="G913">
        <v>110481600</v>
      </c>
    </row>
    <row r="914" spans="1:7" x14ac:dyDescent="0.3">
      <c r="A914" s="1">
        <v>43696</v>
      </c>
      <c r="B914">
        <v>52.654998999999997</v>
      </c>
      <c r="C914">
        <v>53.182499</v>
      </c>
      <c r="D914">
        <v>52.5075</v>
      </c>
      <c r="E914">
        <v>52.587502000000001</v>
      </c>
      <c r="F914">
        <v>51.662689</v>
      </c>
      <c r="G914">
        <v>97654400</v>
      </c>
    </row>
    <row r="915" spans="1:7" x14ac:dyDescent="0.3">
      <c r="A915" s="1">
        <v>43697</v>
      </c>
      <c r="B915">
        <v>52.720001000000003</v>
      </c>
      <c r="C915">
        <v>53.337502000000001</v>
      </c>
      <c r="D915">
        <v>52.580002</v>
      </c>
      <c r="E915">
        <v>52.59</v>
      </c>
      <c r="F915">
        <v>51.665146</v>
      </c>
      <c r="G915">
        <v>107537200</v>
      </c>
    </row>
    <row r="916" spans="1:7" x14ac:dyDescent="0.3">
      <c r="A916" s="1">
        <v>43698</v>
      </c>
      <c r="B916">
        <v>53.247501</v>
      </c>
      <c r="C916">
        <v>53.412497999999999</v>
      </c>
      <c r="D916">
        <v>52.900002000000001</v>
      </c>
      <c r="E916">
        <v>53.16</v>
      </c>
      <c r="F916">
        <v>52.225121000000001</v>
      </c>
      <c r="G916">
        <v>86141600</v>
      </c>
    </row>
    <row r="917" spans="1:7" x14ac:dyDescent="0.3">
      <c r="A917" s="1">
        <v>43699</v>
      </c>
      <c r="B917">
        <v>53.297500999999997</v>
      </c>
      <c r="C917">
        <v>53.610000999999997</v>
      </c>
      <c r="D917">
        <v>52.6875</v>
      </c>
      <c r="E917">
        <v>53.115001999999997</v>
      </c>
      <c r="F917">
        <v>52.180908000000002</v>
      </c>
      <c r="G917">
        <v>89014800</v>
      </c>
    </row>
    <row r="918" spans="1:7" x14ac:dyDescent="0.3">
      <c r="A918" s="1">
        <v>43700</v>
      </c>
      <c r="B918">
        <v>52.357498</v>
      </c>
      <c r="C918">
        <v>53.012501</v>
      </c>
      <c r="D918">
        <v>50.25</v>
      </c>
      <c r="E918">
        <v>50.66</v>
      </c>
      <c r="F918">
        <v>49.769089000000001</v>
      </c>
      <c r="G918">
        <v>187272000</v>
      </c>
    </row>
    <row r="919" spans="1:7" x14ac:dyDescent="0.3">
      <c r="A919" s="1">
        <v>43703</v>
      </c>
      <c r="B919">
        <v>51.465000000000003</v>
      </c>
      <c r="C919">
        <v>51.797500999999997</v>
      </c>
      <c r="D919">
        <v>51.264999000000003</v>
      </c>
      <c r="E919">
        <v>51.622501</v>
      </c>
      <c r="F919">
        <v>50.714663999999999</v>
      </c>
      <c r="G919">
        <v>104174400</v>
      </c>
    </row>
    <row r="920" spans="1:7" x14ac:dyDescent="0.3">
      <c r="A920" s="1">
        <v>43704</v>
      </c>
      <c r="B920">
        <v>51.965000000000003</v>
      </c>
      <c r="C920">
        <v>52.137501</v>
      </c>
      <c r="D920">
        <v>50.8825</v>
      </c>
      <c r="E920">
        <v>51.040000999999997</v>
      </c>
      <c r="F920">
        <v>50.142406000000001</v>
      </c>
      <c r="G920">
        <v>103493200</v>
      </c>
    </row>
    <row r="921" spans="1:7" x14ac:dyDescent="0.3">
      <c r="A921" s="1">
        <v>43705</v>
      </c>
      <c r="B921">
        <v>51.025002000000001</v>
      </c>
      <c r="C921">
        <v>51.43</v>
      </c>
      <c r="D921">
        <v>50.830002</v>
      </c>
      <c r="E921">
        <v>51.3825</v>
      </c>
      <c r="F921">
        <v>50.478881999999999</v>
      </c>
      <c r="G921">
        <v>63755200</v>
      </c>
    </row>
    <row r="922" spans="1:7" x14ac:dyDescent="0.3">
      <c r="A922" s="1">
        <v>43706</v>
      </c>
      <c r="B922">
        <v>52.125</v>
      </c>
      <c r="C922">
        <v>52.330002</v>
      </c>
      <c r="D922">
        <v>51.665000999999997</v>
      </c>
      <c r="E922">
        <v>52.252499</v>
      </c>
      <c r="F922">
        <v>51.333576000000001</v>
      </c>
      <c r="G922">
        <v>83962000</v>
      </c>
    </row>
    <row r="923" spans="1:7" x14ac:dyDescent="0.3">
      <c r="A923" s="1">
        <v>43707</v>
      </c>
      <c r="B923">
        <v>52.540000999999997</v>
      </c>
      <c r="C923">
        <v>52.612499</v>
      </c>
      <c r="D923">
        <v>51.799999</v>
      </c>
      <c r="E923">
        <v>52.185001</v>
      </c>
      <c r="F923">
        <v>51.267268999999999</v>
      </c>
      <c r="G923">
        <v>84573600</v>
      </c>
    </row>
    <row r="924" spans="1:7" x14ac:dyDescent="0.3">
      <c r="A924" s="1">
        <v>43711</v>
      </c>
      <c r="B924">
        <v>51.607498</v>
      </c>
      <c r="C924">
        <v>51.744999</v>
      </c>
      <c r="D924">
        <v>51.055</v>
      </c>
      <c r="E924">
        <v>51.424999</v>
      </c>
      <c r="F924">
        <v>50.520634000000001</v>
      </c>
      <c r="G924">
        <v>80092000</v>
      </c>
    </row>
    <row r="925" spans="1:7" x14ac:dyDescent="0.3">
      <c r="A925" s="1">
        <v>43712</v>
      </c>
      <c r="B925">
        <v>52.097499999999997</v>
      </c>
      <c r="C925">
        <v>52.369999</v>
      </c>
      <c r="D925">
        <v>51.830002</v>
      </c>
      <c r="E925">
        <v>52.297500999999997</v>
      </c>
      <c r="F925">
        <v>51.377791999999999</v>
      </c>
      <c r="G925">
        <v>76752400</v>
      </c>
    </row>
    <row r="926" spans="1:7" x14ac:dyDescent="0.3">
      <c r="A926" s="1">
        <v>43713</v>
      </c>
      <c r="B926">
        <v>53</v>
      </c>
      <c r="C926">
        <v>53.4925</v>
      </c>
      <c r="D926">
        <v>52.877499</v>
      </c>
      <c r="E926">
        <v>53.32</v>
      </c>
      <c r="F926">
        <v>52.382317</v>
      </c>
      <c r="G926">
        <v>95654800</v>
      </c>
    </row>
    <row r="927" spans="1:7" x14ac:dyDescent="0.3">
      <c r="A927" s="1">
        <v>43714</v>
      </c>
      <c r="B927">
        <v>53.512501</v>
      </c>
      <c r="C927">
        <v>53.604999999999997</v>
      </c>
      <c r="D927">
        <v>53.127499</v>
      </c>
      <c r="E927">
        <v>53.314999</v>
      </c>
      <c r="F927">
        <v>52.377395999999997</v>
      </c>
      <c r="G927">
        <v>77449200</v>
      </c>
    </row>
    <row r="928" spans="1:7" x14ac:dyDescent="0.3">
      <c r="A928" s="1">
        <v>43717</v>
      </c>
      <c r="B928">
        <v>53.709999000000003</v>
      </c>
      <c r="C928">
        <v>54.110000999999997</v>
      </c>
      <c r="D928">
        <v>52.767502</v>
      </c>
      <c r="E928">
        <v>53.542499999999997</v>
      </c>
      <c r="F928">
        <v>52.600895000000001</v>
      </c>
      <c r="G928">
        <v>109237600</v>
      </c>
    </row>
    <row r="929" spans="1:7" x14ac:dyDescent="0.3">
      <c r="A929" s="1">
        <v>43718</v>
      </c>
      <c r="B929">
        <v>53.465000000000003</v>
      </c>
      <c r="C929">
        <v>54.195</v>
      </c>
      <c r="D929">
        <v>52.927501999999997</v>
      </c>
      <c r="E929">
        <v>54.174999</v>
      </c>
      <c r="F929">
        <v>53.222270999999999</v>
      </c>
      <c r="G929">
        <v>127111600</v>
      </c>
    </row>
    <row r="930" spans="1:7" x14ac:dyDescent="0.3">
      <c r="A930" s="1">
        <v>43719</v>
      </c>
      <c r="B930">
        <v>54.517502</v>
      </c>
      <c r="C930">
        <v>55.927501999999997</v>
      </c>
      <c r="D930">
        <v>54.432499</v>
      </c>
      <c r="E930">
        <v>55.897499000000003</v>
      </c>
      <c r="F930">
        <v>54.914482</v>
      </c>
      <c r="G930">
        <v>177158400</v>
      </c>
    </row>
    <row r="931" spans="1:7" x14ac:dyDescent="0.3">
      <c r="A931" s="1">
        <v>43720</v>
      </c>
      <c r="B931">
        <v>56.200001</v>
      </c>
      <c r="C931">
        <v>56.604999999999997</v>
      </c>
      <c r="D931">
        <v>55.715000000000003</v>
      </c>
      <c r="E931">
        <v>55.772499000000003</v>
      </c>
      <c r="F931">
        <v>54.791679000000002</v>
      </c>
      <c r="G931">
        <v>128906800</v>
      </c>
    </row>
    <row r="932" spans="1:7" x14ac:dyDescent="0.3">
      <c r="A932" s="1">
        <v>43721</v>
      </c>
      <c r="B932">
        <v>55</v>
      </c>
      <c r="C932">
        <v>55.197498000000003</v>
      </c>
      <c r="D932">
        <v>54.255001</v>
      </c>
      <c r="E932">
        <v>54.6875</v>
      </c>
      <c r="F932">
        <v>53.725765000000003</v>
      </c>
      <c r="G932">
        <v>159053200</v>
      </c>
    </row>
    <row r="933" spans="1:7" x14ac:dyDescent="0.3">
      <c r="A933" s="1">
        <v>43724</v>
      </c>
      <c r="B933">
        <v>54.432499</v>
      </c>
      <c r="C933">
        <v>55.032501000000003</v>
      </c>
      <c r="D933">
        <v>54.389999000000003</v>
      </c>
      <c r="E933">
        <v>54.974997999999999</v>
      </c>
      <c r="F933">
        <v>54.008204999999997</v>
      </c>
      <c r="G933">
        <v>84632400</v>
      </c>
    </row>
    <row r="934" spans="1:7" x14ac:dyDescent="0.3">
      <c r="A934" s="1">
        <v>43725</v>
      </c>
      <c r="B934">
        <v>54.990001999999997</v>
      </c>
      <c r="C934">
        <v>55.205002</v>
      </c>
      <c r="D934">
        <v>54.779998999999997</v>
      </c>
      <c r="E934">
        <v>55.174999</v>
      </c>
      <c r="F934">
        <v>54.204684999999998</v>
      </c>
      <c r="G934">
        <v>73274800</v>
      </c>
    </row>
    <row r="935" spans="1:7" x14ac:dyDescent="0.3">
      <c r="A935" s="1">
        <v>43726</v>
      </c>
      <c r="B935">
        <v>55.264999000000003</v>
      </c>
      <c r="C935">
        <v>55.712502000000001</v>
      </c>
      <c r="D935">
        <v>54.860000999999997</v>
      </c>
      <c r="E935">
        <v>55.692501</v>
      </c>
      <c r="F935">
        <v>54.713085</v>
      </c>
      <c r="G935">
        <v>101360000</v>
      </c>
    </row>
    <row r="936" spans="1:7" x14ac:dyDescent="0.3">
      <c r="A936" s="1">
        <v>43727</v>
      </c>
      <c r="B936">
        <v>55.502499</v>
      </c>
      <c r="C936">
        <v>55.939999</v>
      </c>
      <c r="D936">
        <v>55.092498999999997</v>
      </c>
      <c r="E936">
        <v>55.240001999999997</v>
      </c>
      <c r="F936">
        <v>54.268551000000002</v>
      </c>
      <c r="G936">
        <v>88242400</v>
      </c>
    </row>
    <row r="937" spans="1:7" x14ac:dyDescent="0.3">
      <c r="A937" s="1">
        <v>43728</v>
      </c>
      <c r="B937">
        <v>55.345001000000003</v>
      </c>
      <c r="C937">
        <v>55.639999000000003</v>
      </c>
      <c r="D937">
        <v>54.3675</v>
      </c>
      <c r="E937">
        <v>54.432499</v>
      </c>
      <c r="F937">
        <v>53.475245999999999</v>
      </c>
      <c r="G937">
        <v>221652400</v>
      </c>
    </row>
    <row r="938" spans="1:7" x14ac:dyDescent="0.3">
      <c r="A938" s="1">
        <v>43731</v>
      </c>
      <c r="B938">
        <v>54.737499</v>
      </c>
      <c r="C938">
        <v>54.959999000000003</v>
      </c>
      <c r="D938">
        <v>54.412497999999999</v>
      </c>
      <c r="E938">
        <v>54.68</v>
      </c>
      <c r="F938">
        <v>53.718387999999997</v>
      </c>
      <c r="G938">
        <v>76662000</v>
      </c>
    </row>
    <row r="939" spans="1:7" x14ac:dyDescent="0.3">
      <c r="A939" s="1">
        <v>43732</v>
      </c>
      <c r="B939">
        <v>55.2575</v>
      </c>
      <c r="C939">
        <v>55.622501</v>
      </c>
      <c r="D939">
        <v>54.297500999999997</v>
      </c>
      <c r="E939">
        <v>54.419998</v>
      </c>
      <c r="F939">
        <v>53.462958999999998</v>
      </c>
      <c r="G939">
        <v>124763200</v>
      </c>
    </row>
    <row r="940" spans="1:7" x14ac:dyDescent="0.3">
      <c r="A940" s="1">
        <v>43733</v>
      </c>
      <c r="B940">
        <v>54.637501</v>
      </c>
      <c r="C940">
        <v>55.375</v>
      </c>
      <c r="D940">
        <v>54.284999999999997</v>
      </c>
      <c r="E940">
        <v>55.2575</v>
      </c>
      <c r="F940">
        <v>54.285736</v>
      </c>
      <c r="G940">
        <v>87613600</v>
      </c>
    </row>
    <row r="941" spans="1:7" x14ac:dyDescent="0.3">
      <c r="A941" s="1">
        <v>43734</v>
      </c>
      <c r="B941">
        <v>55</v>
      </c>
      <c r="C941">
        <v>55.235000999999997</v>
      </c>
      <c r="D941">
        <v>54.707500000000003</v>
      </c>
      <c r="E941">
        <v>54.972499999999997</v>
      </c>
      <c r="F941">
        <v>54.005744999999997</v>
      </c>
      <c r="G941">
        <v>75334000</v>
      </c>
    </row>
    <row r="942" spans="1:7" x14ac:dyDescent="0.3">
      <c r="A942" s="1">
        <v>43735</v>
      </c>
      <c r="B942">
        <v>55.134998000000003</v>
      </c>
      <c r="C942">
        <v>55.240001999999997</v>
      </c>
      <c r="D942">
        <v>54.32</v>
      </c>
      <c r="E942">
        <v>54.705002</v>
      </c>
      <c r="F942">
        <v>53.742953999999997</v>
      </c>
      <c r="G942">
        <v>101408000</v>
      </c>
    </row>
    <row r="943" spans="1:7" x14ac:dyDescent="0.3">
      <c r="A943" s="1">
        <v>43738</v>
      </c>
      <c r="B943">
        <v>55.224997999999999</v>
      </c>
      <c r="C943">
        <v>56.145000000000003</v>
      </c>
      <c r="D943">
        <v>55.197498000000003</v>
      </c>
      <c r="E943">
        <v>55.9925</v>
      </c>
      <c r="F943">
        <v>55.007812999999999</v>
      </c>
      <c r="G943">
        <v>103909600</v>
      </c>
    </row>
    <row r="944" spans="1:7" x14ac:dyDescent="0.3">
      <c r="A944" s="1">
        <v>43739</v>
      </c>
      <c r="B944">
        <v>56.267502</v>
      </c>
      <c r="C944">
        <v>57.055</v>
      </c>
      <c r="D944">
        <v>56.049999</v>
      </c>
      <c r="E944">
        <v>56.147499000000003</v>
      </c>
      <c r="F944">
        <v>55.160083999999998</v>
      </c>
      <c r="G944">
        <v>139223200</v>
      </c>
    </row>
    <row r="945" spans="1:7" x14ac:dyDescent="0.3">
      <c r="A945" s="1">
        <v>43740</v>
      </c>
      <c r="B945">
        <v>55.764999000000003</v>
      </c>
      <c r="C945">
        <v>55.895000000000003</v>
      </c>
      <c r="D945">
        <v>54.482498</v>
      </c>
      <c r="E945">
        <v>54.740001999999997</v>
      </c>
      <c r="F945">
        <v>53.777335999999998</v>
      </c>
      <c r="G945">
        <v>138449200</v>
      </c>
    </row>
    <row r="946" spans="1:7" x14ac:dyDescent="0.3">
      <c r="A946" s="1">
        <v>43741</v>
      </c>
      <c r="B946">
        <v>54.607498</v>
      </c>
      <c r="C946">
        <v>55.240001999999997</v>
      </c>
      <c r="D946">
        <v>53.782501000000003</v>
      </c>
      <c r="E946">
        <v>55.205002</v>
      </c>
      <c r="F946">
        <v>54.234153999999997</v>
      </c>
      <c r="G946">
        <v>114426000</v>
      </c>
    </row>
    <row r="947" spans="1:7" x14ac:dyDescent="0.3">
      <c r="A947" s="1">
        <v>43742</v>
      </c>
      <c r="B947">
        <v>56.41</v>
      </c>
      <c r="C947">
        <v>56.872501</v>
      </c>
      <c r="D947">
        <v>55.972499999999997</v>
      </c>
      <c r="E947">
        <v>56.752499</v>
      </c>
      <c r="F947">
        <v>55.754443999999999</v>
      </c>
      <c r="G947">
        <v>138478800</v>
      </c>
    </row>
    <row r="948" spans="1:7" x14ac:dyDescent="0.3">
      <c r="A948" s="1">
        <v>43745</v>
      </c>
      <c r="B948">
        <v>56.567501</v>
      </c>
      <c r="C948">
        <v>57.482498</v>
      </c>
      <c r="D948">
        <v>56.459999000000003</v>
      </c>
      <c r="E948">
        <v>56.764999000000003</v>
      </c>
      <c r="F948">
        <v>55.766719999999999</v>
      </c>
      <c r="G948">
        <v>122306000</v>
      </c>
    </row>
    <row r="949" spans="1:7" x14ac:dyDescent="0.3">
      <c r="A949" s="1">
        <v>43746</v>
      </c>
      <c r="B949">
        <v>56.455002</v>
      </c>
      <c r="C949">
        <v>57.014999000000003</v>
      </c>
      <c r="D949">
        <v>56.082500000000003</v>
      </c>
      <c r="E949">
        <v>56.099997999999999</v>
      </c>
      <c r="F949">
        <v>55.113419</v>
      </c>
      <c r="G949">
        <v>111820000</v>
      </c>
    </row>
    <row r="950" spans="1:7" x14ac:dyDescent="0.3">
      <c r="A950" s="1">
        <v>43747</v>
      </c>
      <c r="B950">
        <v>56.7575</v>
      </c>
      <c r="C950">
        <v>56.947498000000003</v>
      </c>
      <c r="D950">
        <v>56.41</v>
      </c>
      <c r="E950">
        <v>56.7575</v>
      </c>
      <c r="F950">
        <v>55.759365000000003</v>
      </c>
      <c r="G950">
        <v>74770400</v>
      </c>
    </row>
    <row r="951" spans="1:7" x14ac:dyDescent="0.3">
      <c r="A951" s="1">
        <v>43748</v>
      </c>
      <c r="B951">
        <v>56.982498</v>
      </c>
      <c r="C951">
        <v>57.610000999999997</v>
      </c>
      <c r="D951">
        <v>56.825001</v>
      </c>
      <c r="E951">
        <v>57.522499000000003</v>
      </c>
      <c r="F951">
        <v>56.510899000000002</v>
      </c>
      <c r="G951">
        <v>113013600</v>
      </c>
    </row>
    <row r="952" spans="1:7" x14ac:dyDescent="0.3">
      <c r="A952" s="1">
        <v>43749</v>
      </c>
      <c r="B952">
        <v>58.237499</v>
      </c>
      <c r="C952">
        <v>59.41</v>
      </c>
      <c r="D952">
        <v>58.077499000000003</v>
      </c>
      <c r="E952">
        <v>59.052501999999997</v>
      </c>
      <c r="F952">
        <v>58.014000000000003</v>
      </c>
      <c r="G952">
        <v>166795600</v>
      </c>
    </row>
    <row r="953" spans="1:7" x14ac:dyDescent="0.3">
      <c r="A953" s="1">
        <v>43752</v>
      </c>
      <c r="B953">
        <v>58.724997999999999</v>
      </c>
      <c r="C953">
        <v>59.532501000000003</v>
      </c>
      <c r="D953">
        <v>58.667499999999997</v>
      </c>
      <c r="E953">
        <v>58.967498999999997</v>
      </c>
      <c r="F953">
        <v>57.930489000000001</v>
      </c>
      <c r="G953">
        <v>96427600</v>
      </c>
    </row>
    <row r="954" spans="1:7" x14ac:dyDescent="0.3">
      <c r="A954" s="1">
        <v>43753</v>
      </c>
      <c r="B954">
        <v>59.097499999999997</v>
      </c>
      <c r="C954">
        <v>59.412497999999999</v>
      </c>
      <c r="D954">
        <v>58.720001000000003</v>
      </c>
      <c r="E954">
        <v>58.830002</v>
      </c>
      <c r="F954">
        <v>57.795409999999997</v>
      </c>
      <c r="G954">
        <v>87360000</v>
      </c>
    </row>
    <row r="955" spans="1:7" x14ac:dyDescent="0.3">
      <c r="A955" s="1">
        <v>43754</v>
      </c>
      <c r="B955">
        <v>58.342498999999997</v>
      </c>
      <c r="C955">
        <v>58.810001</v>
      </c>
      <c r="D955">
        <v>58.299999</v>
      </c>
      <c r="E955">
        <v>58.592498999999997</v>
      </c>
      <c r="F955">
        <v>57.562083999999999</v>
      </c>
      <c r="G955">
        <v>73903200</v>
      </c>
    </row>
    <row r="956" spans="1:7" x14ac:dyDescent="0.3">
      <c r="A956" s="1">
        <v>43755</v>
      </c>
      <c r="B956">
        <v>58.772499000000003</v>
      </c>
      <c r="C956">
        <v>59.037497999999999</v>
      </c>
      <c r="D956">
        <v>58.380001</v>
      </c>
      <c r="E956">
        <v>58.82</v>
      </c>
      <c r="F956">
        <v>57.785583000000003</v>
      </c>
      <c r="G956">
        <v>67585200</v>
      </c>
    </row>
    <row r="957" spans="1:7" x14ac:dyDescent="0.3">
      <c r="A957" s="1">
        <v>43756</v>
      </c>
      <c r="B957">
        <v>58.647499000000003</v>
      </c>
      <c r="C957">
        <v>59.395000000000003</v>
      </c>
      <c r="D957">
        <v>58.572498000000003</v>
      </c>
      <c r="E957">
        <v>59.102500999999997</v>
      </c>
      <c r="F957">
        <v>58.063122</v>
      </c>
      <c r="G957">
        <v>97433600</v>
      </c>
    </row>
    <row r="958" spans="1:7" x14ac:dyDescent="0.3">
      <c r="A958" s="1">
        <v>43759</v>
      </c>
      <c r="B958">
        <v>59.380001</v>
      </c>
      <c r="C958">
        <v>60.247501</v>
      </c>
      <c r="D958">
        <v>59.330002</v>
      </c>
      <c r="E958">
        <v>60.127499</v>
      </c>
      <c r="F958">
        <v>59.070090999999998</v>
      </c>
      <c r="G958">
        <v>87247200</v>
      </c>
    </row>
    <row r="959" spans="1:7" x14ac:dyDescent="0.3">
      <c r="A959" s="1">
        <v>43760</v>
      </c>
      <c r="B959">
        <v>60.290000999999997</v>
      </c>
      <c r="C959">
        <v>60.549999</v>
      </c>
      <c r="D959">
        <v>59.904998999999997</v>
      </c>
      <c r="E959">
        <v>59.990001999999997</v>
      </c>
      <c r="F959">
        <v>58.935009000000001</v>
      </c>
      <c r="G959">
        <v>82293600</v>
      </c>
    </row>
    <row r="960" spans="1:7" x14ac:dyDescent="0.3">
      <c r="A960" s="1">
        <v>43761</v>
      </c>
      <c r="B960">
        <v>60.525002000000001</v>
      </c>
      <c r="C960">
        <v>60.810001</v>
      </c>
      <c r="D960">
        <v>60.305</v>
      </c>
      <c r="E960">
        <v>60.794998</v>
      </c>
      <c r="F960">
        <v>59.725853000000001</v>
      </c>
      <c r="G960">
        <v>75828800</v>
      </c>
    </row>
    <row r="961" spans="1:7" x14ac:dyDescent="0.3">
      <c r="A961" s="1">
        <v>43762</v>
      </c>
      <c r="B961">
        <v>61.127499</v>
      </c>
      <c r="C961">
        <v>61.200001</v>
      </c>
      <c r="D961">
        <v>60.452499000000003</v>
      </c>
      <c r="E961">
        <v>60.895000000000003</v>
      </c>
      <c r="F961">
        <v>59.824092999999998</v>
      </c>
      <c r="G961">
        <v>69275200</v>
      </c>
    </row>
    <row r="962" spans="1:7" x14ac:dyDescent="0.3">
      <c r="A962" s="1">
        <v>43763</v>
      </c>
      <c r="B962">
        <v>60.790000999999997</v>
      </c>
      <c r="C962">
        <v>61.682499</v>
      </c>
      <c r="D962">
        <v>60.720001000000003</v>
      </c>
      <c r="E962">
        <v>61.645000000000003</v>
      </c>
      <c r="F962">
        <v>60.560904999999998</v>
      </c>
      <c r="G962">
        <v>73477200</v>
      </c>
    </row>
    <row r="963" spans="1:7" x14ac:dyDescent="0.3">
      <c r="A963" s="1">
        <v>43766</v>
      </c>
      <c r="B963">
        <v>61.854999999999997</v>
      </c>
      <c r="C963">
        <v>62.3125</v>
      </c>
      <c r="D963">
        <v>61.68</v>
      </c>
      <c r="E963">
        <v>62.262501</v>
      </c>
      <c r="F963">
        <v>61.167544999999997</v>
      </c>
      <c r="G963">
        <v>96572800</v>
      </c>
    </row>
    <row r="964" spans="1:7" x14ac:dyDescent="0.3">
      <c r="A964" s="1">
        <v>43767</v>
      </c>
      <c r="B964">
        <v>62.2425</v>
      </c>
      <c r="C964">
        <v>62.4375</v>
      </c>
      <c r="D964">
        <v>60.642502</v>
      </c>
      <c r="E964">
        <v>60.822498000000003</v>
      </c>
      <c r="F964">
        <v>59.752865</v>
      </c>
      <c r="G964">
        <v>142839600</v>
      </c>
    </row>
    <row r="965" spans="1:7" x14ac:dyDescent="0.3">
      <c r="A965" s="1">
        <v>43768</v>
      </c>
      <c r="B965">
        <v>61.189999</v>
      </c>
      <c r="C965">
        <v>61.325001</v>
      </c>
      <c r="D965">
        <v>60.302501999999997</v>
      </c>
      <c r="E965">
        <v>60.814999</v>
      </c>
      <c r="F965">
        <v>59.745505999999999</v>
      </c>
      <c r="G965">
        <v>124522000</v>
      </c>
    </row>
    <row r="966" spans="1:7" x14ac:dyDescent="0.3">
      <c r="A966" s="1">
        <v>43769</v>
      </c>
      <c r="B966">
        <v>61.810001</v>
      </c>
      <c r="C966">
        <v>62.292499999999997</v>
      </c>
      <c r="D966">
        <v>59.314999</v>
      </c>
      <c r="E966">
        <v>62.189999</v>
      </c>
      <c r="F966">
        <v>61.096313000000002</v>
      </c>
      <c r="G966">
        <v>139162000</v>
      </c>
    </row>
    <row r="967" spans="1:7" x14ac:dyDescent="0.3">
      <c r="A967" s="1">
        <v>43770</v>
      </c>
      <c r="B967">
        <v>62.384998000000003</v>
      </c>
      <c r="C967">
        <v>63.982498</v>
      </c>
      <c r="D967">
        <v>62.290000999999997</v>
      </c>
      <c r="E967">
        <v>63.955002</v>
      </c>
      <c r="F967">
        <v>62.830280000000002</v>
      </c>
      <c r="G967">
        <v>151125200</v>
      </c>
    </row>
    <row r="968" spans="1:7" x14ac:dyDescent="0.3">
      <c r="A968" s="1">
        <v>43773</v>
      </c>
      <c r="B968">
        <v>64.332497000000004</v>
      </c>
      <c r="C968">
        <v>64.462502000000001</v>
      </c>
      <c r="D968">
        <v>63.845001000000003</v>
      </c>
      <c r="E968">
        <v>64.375</v>
      </c>
      <c r="F968">
        <v>63.242896999999999</v>
      </c>
      <c r="G968">
        <v>103272000</v>
      </c>
    </row>
    <row r="969" spans="1:7" x14ac:dyDescent="0.3">
      <c r="A969" s="1">
        <v>43774</v>
      </c>
      <c r="B969">
        <v>64.262496999999996</v>
      </c>
      <c r="C969">
        <v>64.547500999999997</v>
      </c>
      <c r="D969">
        <v>64.080001999999993</v>
      </c>
      <c r="E969">
        <v>64.282500999999996</v>
      </c>
      <c r="F969">
        <v>63.152023</v>
      </c>
      <c r="G969">
        <v>79897600</v>
      </c>
    </row>
    <row r="970" spans="1:7" x14ac:dyDescent="0.3">
      <c r="A970" s="1">
        <v>43775</v>
      </c>
      <c r="B970">
        <v>64.192497000000003</v>
      </c>
      <c r="C970">
        <v>64.372497999999993</v>
      </c>
      <c r="D970">
        <v>63.842498999999997</v>
      </c>
      <c r="E970">
        <v>64.309997999999993</v>
      </c>
      <c r="F970">
        <v>63.179031000000002</v>
      </c>
      <c r="G970">
        <v>75864400</v>
      </c>
    </row>
    <row r="971" spans="1:7" x14ac:dyDescent="0.3">
      <c r="A971" s="1">
        <v>43776</v>
      </c>
      <c r="B971">
        <v>64.684997999999993</v>
      </c>
      <c r="C971">
        <v>65.087502000000001</v>
      </c>
      <c r="D971">
        <v>64.527495999999999</v>
      </c>
      <c r="E971">
        <v>64.857498000000007</v>
      </c>
      <c r="F971">
        <v>63.908203</v>
      </c>
      <c r="G971">
        <v>94940400</v>
      </c>
    </row>
    <row r="972" spans="1:7" x14ac:dyDescent="0.3">
      <c r="A972" s="1">
        <v>43777</v>
      </c>
      <c r="B972">
        <v>64.672500999999997</v>
      </c>
      <c r="C972">
        <v>65.110000999999997</v>
      </c>
      <c r="D972">
        <v>64.212502000000001</v>
      </c>
      <c r="E972">
        <v>65.035004000000001</v>
      </c>
      <c r="F972">
        <v>64.083115000000006</v>
      </c>
      <c r="G972">
        <v>69986400</v>
      </c>
    </row>
    <row r="973" spans="1:7" x14ac:dyDescent="0.3">
      <c r="A973" s="1">
        <v>43780</v>
      </c>
      <c r="B973">
        <v>64.574996999999996</v>
      </c>
      <c r="C973">
        <v>65.617500000000007</v>
      </c>
      <c r="D973">
        <v>64.569999999999993</v>
      </c>
      <c r="E973">
        <v>65.550003000000004</v>
      </c>
      <c r="F973">
        <v>64.590569000000002</v>
      </c>
      <c r="G973">
        <v>81821200</v>
      </c>
    </row>
    <row r="974" spans="1:7" x14ac:dyDescent="0.3">
      <c r="A974" s="1">
        <v>43781</v>
      </c>
      <c r="B974">
        <v>65.387496999999996</v>
      </c>
      <c r="C974">
        <v>65.697502</v>
      </c>
      <c r="D974">
        <v>65.230002999999996</v>
      </c>
      <c r="E974">
        <v>65.489998</v>
      </c>
      <c r="F974">
        <v>64.531447999999997</v>
      </c>
      <c r="G974">
        <v>87388800</v>
      </c>
    </row>
    <row r="975" spans="1:7" x14ac:dyDescent="0.3">
      <c r="A975" s="1">
        <v>43782</v>
      </c>
      <c r="B975">
        <v>65.282500999999996</v>
      </c>
      <c r="C975">
        <v>66.194999999999993</v>
      </c>
      <c r="D975">
        <v>65.267501999999993</v>
      </c>
      <c r="E975">
        <v>66.117500000000007</v>
      </c>
      <c r="F975">
        <v>65.149765000000002</v>
      </c>
      <c r="G975">
        <v>102734400</v>
      </c>
    </row>
    <row r="976" spans="1:7" x14ac:dyDescent="0.3">
      <c r="A976" s="1">
        <v>43783</v>
      </c>
      <c r="B976">
        <v>65.9375</v>
      </c>
      <c r="C976">
        <v>66.220000999999996</v>
      </c>
      <c r="D976">
        <v>65.525002000000001</v>
      </c>
      <c r="E976">
        <v>65.660004000000001</v>
      </c>
      <c r="F976">
        <v>64.698959000000002</v>
      </c>
      <c r="G976">
        <v>89182800</v>
      </c>
    </row>
    <row r="977" spans="1:7" x14ac:dyDescent="0.3">
      <c r="A977" s="1">
        <v>43784</v>
      </c>
      <c r="B977">
        <v>65.919998000000007</v>
      </c>
      <c r="C977">
        <v>66.444999999999993</v>
      </c>
      <c r="D977">
        <v>65.752502000000007</v>
      </c>
      <c r="E977">
        <v>66.440002000000007</v>
      </c>
      <c r="F977">
        <v>65.467545000000001</v>
      </c>
      <c r="G977">
        <v>100206400</v>
      </c>
    </row>
    <row r="978" spans="1:7" x14ac:dyDescent="0.3">
      <c r="A978" s="1">
        <v>43787</v>
      </c>
      <c r="B978">
        <v>66.449996999999996</v>
      </c>
      <c r="C978">
        <v>66.857498000000007</v>
      </c>
      <c r="D978">
        <v>66.057502999999997</v>
      </c>
      <c r="E978">
        <v>66.775002000000001</v>
      </c>
      <c r="F978">
        <v>65.797652999999997</v>
      </c>
      <c r="G978">
        <v>86703200</v>
      </c>
    </row>
    <row r="979" spans="1:7" x14ac:dyDescent="0.3">
      <c r="A979" s="1">
        <v>43788</v>
      </c>
      <c r="B979">
        <v>66.974997999999999</v>
      </c>
      <c r="C979">
        <v>67</v>
      </c>
      <c r="D979">
        <v>66.347504000000001</v>
      </c>
      <c r="E979">
        <v>66.572502</v>
      </c>
      <c r="F979">
        <v>65.598106000000001</v>
      </c>
      <c r="G979">
        <v>76167200</v>
      </c>
    </row>
    <row r="980" spans="1:7" x14ac:dyDescent="0.3">
      <c r="A980" s="1">
        <v>43789</v>
      </c>
      <c r="B980">
        <v>66.385002</v>
      </c>
      <c r="C980">
        <v>66.519997000000004</v>
      </c>
      <c r="D980">
        <v>65.099997999999999</v>
      </c>
      <c r="E980">
        <v>65.797500999999997</v>
      </c>
      <c r="F980">
        <v>64.834441999999996</v>
      </c>
      <c r="G980">
        <v>106234400</v>
      </c>
    </row>
    <row r="981" spans="1:7" x14ac:dyDescent="0.3">
      <c r="A981" s="1">
        <v>43790</v>
      </c>
      <c r="B981">
        <v>65.922500999999997</v>
      </c>
      <c r="C981">
        <v>66.002502000000007</v>
      </c>
      <c r="D981">
        <v>65.294998000000007</v>
      </c>
      <c r="E981">
        <v>65.502502000000007</v>
      </c>
      <c r="F981">
        <v>64.543762000000001</v>
      </c>
      <c r="G981">
        <v>121395200</v>
      </c>
    </row>
    <row r="982" spans="1:7" x14ac:dyDescent="0.3">
      <c r="A982" s="1">
        <v>43791</v>
      </c>
      <c r="B982">
        <v>65.647498999999996</v>
      </c>
      <c r="C982">
        <v>65.794998000000007</v>
      </c>
      <c r="D982">
        <v>65.209998999999996</v>
      </c>
      <c r="E982">
        <v>65.444999999999993</v>
      </c>
      <c r="F982">
        <v>64.487105999999997</v>
      </c>
      <c r="G982">
        <v>65325200</v>
      </c>
    </row>
    <row r="983" spans="1:7" x14ac:dyDescent="0.3">
      <c r="A983" s="1">
        <v>43794</v>
      </c>
      <c r="B983">
        <v>65.677498</v>
      </c>
      <c r="C983">
        <v>66.610000999999997</v>
      </c>
      <c r="D983">
        <v>65.629997000000003</v>
      </c>
      <c r="E983">
        <v>66.592499000000004</v>
      </c>
      <c r="F983">
        <v>65.617812999999998</v>
      </c>
      <c r="G983">
        <v>84020400</v>
      </c>
    </row>
    <row r="984" spans="1:7" x14ac:dyDescent="0.3">
      <c r="A984" s="1">
        <v>43795</v>
      </c>
      <c r="B984">
        <v>66.735000999999997</v>
      </c>
      <c r="C984">
        <v>66.790001000000004</v>
      </c>
      <c r="D984">
        <v>65.625</v>
      </c>
      <c r="E984">
        <v>66.072502</v>
      </c>
      <c r="F984">
        <v>65.105423000000002</v>
      </c>
      <c r="G984">
        <v>105207600</v>
      </c>
    </row>
    <row r="985" spans="1:7" x14ac:dyDescent="0.3">
      <c r="A985" s="1">
        <v>43796</v>
      </c>
      <c r="B985">
        <v>66.394997000000004</v>
      </c>
      <c r="C985">
        <v>66.995002999999997</v>
      </c>
      <c r="D985">
        <v>66.327499000000003</v>
      </c>
      <c r="E985">
        <v>66.959998999999996</v>
      </c>
      <c r="F985">
        <v>65.979934999999998</v>
      </c>
      <c r="G985">
        <v>65235600</v>
      </c>
    </row>
    <row r="986" spans="1:7" x14ac:dyDescent="0.3">
      <c r="A986" s="1">
        <v>43798</v>
      </c>
      <c r="B986">
        <v>66.650002000000001</v>
      </c>
      <c r="C986">
        <v>67</v>
      </c>
      <c r="D986">
        <v>66.474997999999999</v>
      </c>
      <c r="E986">
        <v>66.8125</v>
      </c>
      <c r="F986">
        <v>65.834586999999999</v>
      </c>
      <c r="G986">
        <v>46617600</v>
      </c>
    </row>
    <row r="987" spans="1:7" x14ac:dyDescent="0.3">
      <c r="A987" s="1">
        <v>43801</v>
      </c>
      <c r="B987">
        <v>66.817497000000003</v>
      </c>
      <c r="C987">
        <v>67.0625</v>
      </c>
      <c r="D987">
        <v>65.862503000000004</v>
      </c>
      <c r="E987">
        <v>66.040001000000004</v>
      </c>
      <c r="F987">
        <v>65.073402000000002</v>
      </c>
      <c r="G987">
        <v>94487200</v>
      </c>
    </row>
    <row r="988" spans="1:7" x14ac:dyDescent="0.3">
      <c r="A988" s="1">
        <v>43802</v>
      </c>
      <c r="B988">
        <v>64.577499000000003</v>
      </c>
      <c r="C988">
        <v>64.882499999999993</v>
      </c>
      <c r="D988">
        <v>64.072502</v>
      </c>
      <c r="E988">
        <v>64.862503000000004</v>
      </c>
      <c r="F988">
        <v>63.913139000000001</v>
      </c>
      <c r="G988">
        <v>114430400</v>
      </c>
    </row>
    <row r="989" spans="1:7" x14ac:dyDescent="0.3">
      <c r="A989" s="1">
        <v>43803</v>
      </c>
      <c r="B989">
        <v>65.267501999999993</v>
      </c>
      <c r="C989">
        <v>65.827499000000003</v>
      </c>
      <c r="D989">
        <v>65.169998000000007</v>
      </c>
      <c r="E989">
        <v>65.434997999999993</v>
      </c>
      <c r="F989">
        <v>64.477249</v>
      </c>
      <c r="G989">
        <v>67181600</v>
      </c>
    </row>
    <row r="990" spans="1:7" x14ac:dyDescent="0.3">
      <c r="A990" s="1">
        <v>43804</v>
      </c>
      <c r="B990">
        <v>65.947502</v>
      </c>
      <c r="C990">
        <v>66.472504000000001</v>
      </c>
      <c r="D990">
        <v>65.682502999999997</v>
      </c>
      <c r="E990">
        <v>66.394997000000004</v>
      </c>
      <c r="F990">
        <v>65.423195000000007</v>
      </c>
      <c r="G990">
        <v>74424400</v>
      </c>
    </row>
    <row r="991" spans="1:7" x14ac:dyDescent="0.3">
      <c r="A991" s="1">
        <v>43805</v>
      </c>
      <c r="B991">
        <v>66.870002999999997</v>
      </c>
      <c r="C991">
        <v>67.75</v>
      </c>
      <c r="D991">
        <v>66.824996999999996</v>
      </c>
      <c r="E991">
        <v>67.677498</v>
      </c>
      <c r="F991">
        <v>66.686935000000005</v>
      </c>
      <c r="G991">
        <v>106075600</v>
      </c>
    </row>
    <row r="992" spans="1:7" x14ac:dyDescent="0.3">
      <c r="A992" s="1">
        <v>43808</v>
      </c>
      <c r="B992">
        <v>67.5</v>
      </c>
      <c r="C992">
        <v>67.699996999999996</v>
      </c>
      <c r="D992">
        <v>66.227501000000004</v>
      </c>
      <c r="E992">
        <v>66.730002999999996</v>
      </c>
      <c r="F992">
        <v>65.753287999999998</v>
      </c>
      <c r="G992">
        <v>128042400</v>
      </c>
    </row>
    <row r="993" spans="1:7" x14ac:dyDescent="0.3">
      <c r="A993" s="1">
        <v>43809</v>
      </c>
      <c r="B993">
        <v>67.150002000000001</v>
      </c>
      <c r="C993">
        <v>67.517501999999993</v>
      </c>
      <c r="D993">
        <v>66.464995999999999</v>
      </c>
      <c r="E993">
        <v>67.120002999999997</v>
      </c>
      <c r="F993">
        <v>66.137589000000006</v>
      </c>
      <c r="G993">
        <v>90420400</v>
      </c>
    </row>
    <row r="994" spans="1:7" x14ac:dyDescent="0.3">
      <c r="A994" s="1">
        <v>43810</v>
      </c>
      <c r="B994">
        <v>67.202499000000003</v>
      </c>
      <c r="C994">
        <v>67.775002000000001</v>
      </c>
      <c r="D994">
        <v>67.125</v>
      </c>
      <c r="E994">
        <v>67.692497000000003</v>
      </c>
      <c r="F994">
        <v>66.701713999999996</v>
      </c>
      <c r="G994">
        <v>78756800</v>
      </c>
    </row>
    <row r="995" spans="1:7" x14ac:dyDescent="0.3">
      <c r="A995" s="1">
        <v>43811</v>
      </c>
      <c r="B995">
        <v>66.944999999999993</v>
      </c>
      <c r="C995">
        <v>68.139999000000003</v>
      </c>
      <c r="D995">
        <v>66.830001999999993</v>
      </c>
      <c r="E995">
        <v>67.864998</v>
      </c>
      <c r="F995">
        <v>66.871680999999995</v>
      </c>
      <c r="G995">
        <v>137310400</v>
      </c>
    </row>
    <row r="996" spans="1:7" x14ac:dyDescent="0.3">
      <c r="A996" s="1">
        <v>43812</v>
      </c>
      <c r="B996">
        <v>67.864998</v>
      </c>
      <c r="C996">
        <v>68.824996999999996</v>
      </c>
      <c r="D996">
        <v>67.732498000000007</v>
      </c>
      <c r="E996">
        <v>68.787497999999999</v>
      </c>
      <c r="F996">
        <v>67.780685000000005</v>
      </c>
      <c r="G996">
        <v>133587600</v>
      </c>
    </row>
    <row r="997" spans="1:7" x14ac:dyDescent="0.3">
      <c r="A997" s="1">
        <v>43815</v>
      </c>
      <c r="B997">
        <v>69.25</v>
      </c>
      <c r="C997">
        <v>70.197502</v>
      </c>
      <c r="D997">
        <v>69.245002999999997</v>
      </c>
      <c r="E997">
        <v>69.964995999999999</v>
      </c>
      <c r="F997">
        <v>68.940933000000001</v>
      </c>
      <c r="G997">
        <v>128186000</v>
      </c>
    </row>
    <row r="998" spans="1:7" x14ac:dyDescent="0.3">
      <c r="A998" s="1">
        <v>43816</v>
      </c>
      <c r="B998">
        <v>69.892501999999993</v>
      </c>
      <c r="C998">
        <v>70.442497000000003</v>
      </c>
      <c r="D998">
        <v>69.699996999999996</v>
      </c>
      <c r="E998">
        <v>70.102501000000004</v>
      </c>
      <c r="F998">
        <v>69.076430999999999</v>
      </c>
      <c r="G998">
        <v>114158400</v>
      </c>
    </row>
    <row r="999" spans="1:7" x14ac:dyDescent="0.3">
      <c r="A999" s="1">
        <v>43817</v>
      </c>
      <c r="B999">
        <v>69.949996999999996</v>
      </c>
      <c r="C999">
        <v>70.474997999999999</v>
      </c>
      <c r="D999">
        <v>69.779999000000004</v>
      </c>
      <c r="E999">
        <v>69.934997999999993</v>
      </c>
      <c r="F999">
        <v>68.911384999999996</v>
      </c>
      <c r="G999">
        <v>116028400</v>
      </c>
    </row>
    <row r="1000" spans="1:7" x14ac:dyDescent="0.3">
      <c r="A1000" s="1">
        <v>43818</v>
      </c>
      <c r="B1000">
        <v>69.875</v>
      </c>
      <c r="C1000">
        <v>70.294998000000007</v>
      </c>
      <c r="D1000">
        <v>69.737503000000004</v>
      </c>
      <c r="E1000">
        <v>70.004997000000003</v>
      </c>
      <c r="F1000">
        <v>68.980346999999995</v>
      </c>
      <c r="G1000">
        <v>98369200</v>
      </c>
    </row>
    <row r="1001" spans="1:7" x14ac:dyDescent="0.3">
      <c r="A1001" s="1">
        <v>43819</v>
      </c>
      <c r="B1001">
        <v>70.557502999999997</v>
      </c>
      <c r="C1001">
        <v>70.662497999999999</v>
      </c>
      <c r="D1001">
        <v>69.639999000000003</v>
      </c>
      <c r="E1001">
        <v>69.860000999999997</v>
      </c>
      <c r="F1001">
        <v>68.837494000000007</v>
      </c>
      <c r="G1001">
        <v>275978000</v>
      </c>
    </row>
    <row r="1002" spans="1:7" x14ac:dyDescent="0.3">
      <c r="A1002" s="1">
        <v>43822</v>
      </c>
      <c r="B1002">
        <v>70.132499999999993</v>
      </c>
      <c r="C1002">
        <v>71.0625</v>
      </c>
      <c r="D1002">
        <v>70.092499000000004</v>
      </c>
      <c r="E1002">
        <v>71</v>
      </c>
      <c r="F1002">
        <v>69.960800000000006</v>
      </c>
      <c r="G1002">
        <v>98572000</v>
      </c>
    </row>
    <row r="1003" spans="1:7" x14ac:dyDescent="0.3">
      <c r="A1003" s="1">
        <v>43823</v>
      </c>
      <c r="B1003">
        <v>71.172500999999997</v>
      </c>
      <c r="C1003">
        <v>71.222504000000001</v>
      </c>
      <c r="D1003">
        <v>70.730002999999996</v>
      </c>
      <c r="E1003">
        <v>71.067497000000003</v>
      </c>
      <c r="F1003">
        <v>70.027289999999994</v>
      </c>
      <c r="G1003">
        <v>48478800</v>
      </c>
    </row>
    <row r="1004" spans="1:7" x14ac:dyDescent="0.3">
      <c r="A1004" s="1">
        <v>43825</v>
      </c>
      <c r="B1004">
        <v>71.205001999999993</v>
      </c>
      <c r="C1004">
        <v>72.495002999999997</v>
      </c>
      <c r="D1004">
        <v>71.175003000000004</v>
      </c>
      <c r="E1004">
        <v>72.477501000000004</v>
      </c>
      <c r="F1004">
        <v>71.416686999999996</v>
      </c>
      <c r="G1004">
        <v>93121200</v>
      </c>
    </row>
    <row r="1005" spans="1:7" x14ac:dyDescent="0.3">
      <c r="A1005" s="1">
        <v>43826</v>
      </c>
      <c r="B1005">
        <v>72.779999000000004</v>
      </c>
      <c r="C1005">
        <v>73.492500000000007</v>
      </c>
      <c r="D1005">
        <v>72.029999000000004</v>
      </c>
      <c r="E1005">
        <v>72.449996999999996</v>
      </c>
      <c r="F1005">
        <v>71.389565000000005</v>
      </c>
      <c r="G1005">
        <v>146266000</v>
      </c>
    </row>
    <row r="1006" spans="1:7" x14ac:dyDescent="0.3">
      <c r="A1006" s="1">
        <v>43829</v>
      </c>
      <c r="B1006">
        <v>72.364998</v>
      </c>
      <c r="C1006">
        <v>73.172500999999997</v>
      </c>
      <c r="D1006">
        <v>71.305000000000007</v>
      </c>
      <c r="E1006">
        <v>72.879997000000003</v>
      </c>
      <c r="F1006">
        <v>71.813271</v>
      </c>
      <c r="G1006">
        <v>144114400</v>
      </c>
    </row>
    <row r="1007" spans="1:7" x14ac:dyDescent="0.3">
      <c r="A1007" s="1">
        <v>43830</v>
      </c>
      <c r="B1007">
        <v>72.482498000000007</v>
      </c>
      <c r="C1007">
        <v>73.419998000000007</v>
      </c>
      <c r="D1007">
        <v>72.379997000000003</v>
      </c>
      <c r="E1007">
        <v>73.412497999999999</v>
      </c>
      <c r="F1007">
        <v>72.337990000000005</v>
      </c>
      <c r="G1007">
        <v>100805600</v>
      </c>
    </row>
    <row r="1008" spans="1:7" x14ac:dyDescent="0.3">
      <c r="A1008" s="1">
        <v>43832</v>
      </c>
      <c r="B1008">
        <v>74.059997999999993</v>
      </c>
      <c r="C1008">
        <v>75.150002000000001</v>
      </c>
      <c r="D1008">
        <v>73.797500999999997</v>
      </c>
      <c r="E1008">
        <v>75.087502000000001</v>
      </c>
      <c r="F1008">
        <v>73.988472000000002</v>
      </c>
      <c r="G1008">
        <v>135480400</v>
      </c>
    </row>
    <row r="1009" spans="1:7" x14ac:dyDescent="0.3">
      <c r="A1009" s="1">
        <v>43833</v>
      </c>
      <c r="B1009">
        <v>74.287497999999999</v>
      </c>
      <c r="C1009">
        <v>75.144997000000004</v>
      </c>
      <c r="D1009">
        <v>74.125</v>
      </c>
      <c r="E1009">
        <v>74.357498000000007</v>
      </c>
      <c r="F1009">
        <v>73.269149999999996</v>
      </c>
      <c r="G1009">
        <v>146322800</v>
      </c>
    </row>
    <row r="1010" spans="1:7" x14ac:dyDescent="0.3">
      <c r="A1010" s="1">
        <v>43836</v>
      </c>
      <c r="B1010">
        <v>73.447502</v>
      </c>
      <c r="C1010">
        <v>74.989998</v>
      </c>
      <c r="D1010">
        <v>73.1875</v>
      </c>
      <c r="E1010">
        <v>74.949996999999996</v>
      </c>
      <c r="F1010">
        <v>73.852974000000003</v>
      </c>
      <c r="G1010">
        <v>118387200</v>
      </c>
    </row>
    <row r="1011" spans="1:7" x14ac:dyDescent="0.3">
      <c r="A1011" s="1">
        <v>43837</v>
      </c>
      <c r="B1011">
        <v>74.959998999999996</v>
      </c>
      <c r="C1011">
        <v>75.224997999999999</v>
      </c>
      <c r="D1011">
        <v>74.370002999999997</v>
      </c>
      <c r="E1011">
        <v>74.597504000000001</v>
      </c>
      <c r="F1011">
        <v>73.505645999999999</v>
      </c>
      <c r="G1011">
        <v>108872000</v>
      </c>
    </row>
    <row r="1012" spans="1:7" x14ac:dyDescent="0.3">
      <c r="A1012" s="1">
        <v>43838</v>
      </c>
      <c r="B1012">
        <v>74.290001000000004</v>
      </c>
      <c r="C1012">
        <v>76.110000999999997</v>
      </c>
      <c r="D1012">
        <v>74.290001000000004</v>
      </c>
      <c r="E1012">
        <v>75.797500999999997</v>
      </c>
      <c r="F1012">
        <v>74.688072000000005</v>
      </c>
      <c r="G1012">
        <v>132079200</v>
      </c>
    </row>
    <row r="1013" spans="1:7" x14ac:dyDescent="0.3">
      <c r="A1013" s="1">
        <v>43839</v>
      </c>
      <c r="B1013">
        <v>76.809997999999993</v>
      </c>
      <c r="C1013">
        <v>77.607498000000007</v>
      </c>
      <c r="D1013">
        <v>76.550003000000004</v>
      </c>
      <c r="E1013">
        <v>77.407500999999996</v>
      </c>
      <c r="F1013">
        <v>76.274529000000001</v>
      </c>
      <c r="G1013">
        <v>170108400</v>
      </c>
    </row>
    <row r="1014" spans="1:7" x14ac:dyDescent="0.3">
      <c r="A1014" s="1">
        <v>43840</v>
      </c>
      <c r="B1014">
        <v>77.650002000000001</v>
      </c>
      <c r="C1014">
        <v>78.167502999999996</v>
      </c>
      <c r="D1014">
        <v>77.0625</v>
      </c>
      <c r="E1014">
        <v>77.582497000000004</v>
      </c>
      <c r="F1014">
        <v>76.446944999999999</v>
      </c>
      <c r="G1014">
        <v>140644800</v>
      </c>
    </row>
    <row r="1015" spans="1:7" x14ac:dyDescent="0.3">
      <c r="A1015" s="1">
        <v>43843</v>
      </c>
      <c r="B1015">
        <v>77.910004000000001</v>
      </c>
      <c r="C1015">
        <v>79.267501999999993</v>
      </c>
      <c r="D1015">
        <v>77.787497999999999</v>
      </c>
      <c r="E1015">
        <v>79.239998</v>
      </c>
      <c r="F1015">
        <v>78.080192999999994</v>
      </c>
      <c r="G1015">
        <v>121532000</v>
      </c>
    </row>
    <row r="1016" spans="1:7" x14ac:dyDescent="0.3">
      <c r="A1016" s="1">
        <v>43844</v>
      </c>
      <c r="B1016">
        <v>79.175003000000004</v>
      </c>
      <c r="C1016">
        <v>79.392501999999993</v>
      </c>
      <c r="D1016">
        <v>78.042502999999996</v>
      </c>
      <c r="E1016">
        <v>78.169998000000007</v>
      </c>
      <c r="F1016">
        <v>77.025863999999999</v>
      </c>
      <c r="G1016">
        <v>161954400</v>
      </c>
    </row>
    <row r="1017" spans="1:7" x14ac:dyDescent="0.3">
      <c r="A1017" s="1">
        <v>43845</v>
      </c>
      <c r="B1017">
        <v>77.962502000000001</v>
      </c>
      <c r="C1017">
        <v>78.875</v>
      </c>
      <c r="D1017">
        <v>77.387496999999996</v>
      </c>
      <c r="E1017">
        <v>77.834998999999996</v>
      </c>
      <c r="F1017">
        <v>76.695746999999997</v>
      </c>
      <c r="G1017">
        <v>121923600</v>
      </c>
    </row>
    <row r="1018" spans="1:7" x14ac:dyDescent="0.3">
      <c r="A1018" s="1">
        <v>43846</v>
      </c>
      <c r="B1018">
        <v>78.397498999999996</v>
      </c>
      <c r="C1018">
        <v>78.925003000000004</v>
      </c>
      <c r="D1018">
        <v>78.022498999999996</v>
      </c>
      <c r="E1018">
        <v>78.809997999999993</v>
      </c>
      <c r="F1018">
        <v>77.656479000000004</v>
      </c>
      <c r="G1018">
        <v>108829200</v>
      </c>
    </row>
    <row r="1019" spans="1:7" x14ac:dyDescent="0.3">
      <c r="A1019" s="1">
        <v>43847</v>
      </c>
      <c r="B1019">
        <v>79.067497000000003</v>
      </c>
      <c r="C1019">
        <v>79.684997999999993</v>
      </c>
      <c r="D1019">
        <v>78.75</v>
      </c>
      <c r="E1019">
        <v>79.682502999999997</v>
      </c>
      <c r="F1019">
        <v>78.516220000000004</v>
      </c>
      <c r="G1019">
        <v>137816400</v>
      </c>
    </row>
    <row r="1020" spans="1:7" x14ac:dyDescent="0.3">
      <c r="A1020" s="1">
        <v>43851</v>
      </c>
      <c r="B1020">
        <v>79.297500999999997</v>
      </c>
      <c r="C1020">
        <v>79.754997000000003</v>
      </c>
      <c r="D1020">
        <v>79</v>
      </c>
      <c r="E1020">
        <v>79.142501999999993</v>
      </c>
      <c r="F1020">
        <v>77.984122999999997</v>
      </c>
      <c r="G1020">
        <v>110843200</v>
      </c>
    </row>
    <row r="1021" spans="1:7" x14ac:dyDescent="0.3">
      <c r="A1021" s="1">
        <v>43852</v>
      </c>
      <c r="B1021">
        <v>79.644997000000004</v>
      </c>
      <c r="C1021">
        <v>79.997497999999993</v>
      </c>
      <c r="D1021">
        <v>79.327499000000003</v>
      </c>
      <c r="E1021">
        <v>79.425003000000004</v>
      </c>
      <c r="F1021">
        <v>78.262489000000002</v>
      </c>
      <c r="G1021">
        <v>101832400</v>
      </c>
    </row>
    <row r="1022" spans="1:7" x14ac:dyDescent="0.3">
      <c r="A1022" s="1">
        <v>43853</v>
      </c>
      <c r="B1022">
        <v>79.480002999999996</v>
      </c>
      <c r="C1022">
        <v>79.889999000000003</v>
      </c>
      <c r="D1022">
        <v>78.912497999999999</v>
      </c>
      <c r="E1022">
        <v>79.807502999999997</v>
      </c>
      <c r="F1022">
        <v>78.639388999999994</v>
      </c>
      <c r="G1022">
        <v>104472000</v>
      </c>
    </row>
    <row r="1023" spans="1:7" x14ac:dyDescent="0.3">
      <c r="A1023" s="1">
        <v>43854</v>
      </c>
      <c r="B1023">
        <v>80.0625</v>
      </c>
      <c r="C1023">
        <v>80.832497000000004</v>
      </c>
      <c r="D1023">
        <v>79.379997000000003</v>
      </c>
      <c r="E1023">
        <v>79.577499000000003</v>
      </c>
      <c r="F1023">
        <v>78.412766000000005</v>
      </c>
      <c r="G1023">
        <v>146537600</v>
      </c>
    </row>
    <row r="1024" spans="1:7" x14ac:dyDescent="0.3">
      <c r="A1024" s="1">
        <v>43857</v>
      </c>
      <c r="B1024">
        <v>77.514999000000003</v>
      </c>
      <c r="C1024">
        <v>77.942497000000003</v>
      </c>
      <c r="D1024">
        <v>76.220000999999996</v>
      </c>
      <c r="E1024">
        <v>77.237503000000004</v>
      </c>
      <c r="F1024">
        <v>76.107001999999994</v>
      </c>
      <c r="G1024">
        <v>161940000</v>
      </c>
    </row>
    <row r="1025" spans="1:7" x14ac:dyDescent="0.3">
      <c r="A1025" s="1">
        <v>43858</v>
      </c>
      <c r="B1025">
        <v>78.150002000000001</v>
      </c>
      <c r="C1025">
        <v>79.599997999999999</v>
      </c>
      <c r="D1025">
        <v>78.047500999999997</v>
      </c>
      <c r="E1025">
        <v>79.422500999999997</v>
      </c>
      <c r="F1025">
        <v>78.260017000000005</v>
      </c>
      <c r="G1025">
        <v>162234000</v>
      </c>
    </row>
    <row r="1026" spans="1:7" x14ac:dyDescent="0.3">
      <c r="A1026" s="1">
        <v>43859</v>
      </c>
      <c r="B1026">
        <v>81.112503000000004</v>
      </c>
      <c r="C1026">
        <v>81.962502000000001</v>
      </c>
      <c r="D1026">
        <v>80.345000999999996</v>
      </c>
      <c r="E1026">
        <v>81.084998999999996</v>
      </c>
      <c r="F1026">
        <v>79.898185999999995</v>
      </c>
      <c r="G1026">
        <v>216229200</v>
      </c>
    </row>
    <row r="1027" spans="1:7" x14ac:dyDescent="0.3">
      <c r="A1027" s="1">
        <v>43860</v>
      </c>
      <c r="B1027">
        <v>80.135002</v>
      </c>
      <c r="C1027">
        <v>81.022498999999996</v>
      </c>
      <c r="D1027">
        <v>79.6875</v>
      </c>
      <c r="E1027">
        <v>80.967499000000004</v>
      </c>
      <c r="F1027">
        <v>79.782416999999995</v>
      </c>
      <c r="G1027">
        <v>126743200</v>
      </c>
    </row>
    <row r="1028" spans="1:7" x14ac:dyDescent="0.3">
      <c r="A1028" s="1">
        <v>43861</v>
      </c>
      <c r="B1028">
        <v>80.232498000000007</v>
      </c>
      <c r="C1028">
        <v>80.669998000000007</v>
      </c>
      <c r="D1028">
        <v>77.072502</v>
      </c>
      <c r="E1028">
        <v>77.377502000000007</v>
      </c>
      <c r="F1028">
        <v>76.244949000000005</v>
      </c>
      <c r="G1028">
        <v>199588400</v>
      </c>
    </row>
    <row r="1029" spans="1:7" x14ac:dyDescent="0.3">
      <c r="A1029" s="1">
        <v>43864</v>
      </c>
      <c r="B1029">
        <v>76.074996999999996</v>
      </c>
      <c r="C1029">
        <v>78.372497999999993</v>
      </c>
      <c r="D1029">
        <v>75.555000000000007</v>
      </c>
      <c r="E1029">
        <v>77.165001000000004</v>
      </c>
      <c r="F1029">
        <v>76.035561000000001</v>
      </c>
      <c r="G1029">
        <v>173788400</v>
      </c>
    </row>
    <row r="1030" spans="1:7" x14ac:dyDescent="0.3">
      <c r="A1030" s="1">
        <v>43865</v>
      </c>
      <c r="B1030">
        <v>78.827499000000003</v>
      </c>
      <c r="C1030">
        <v>79.910004000000001</v>
      </c>
      <c r="D1030">
        <v>78.407500999999996</v>
      </c>
      <c r="E1030">
        <v>79.712502000000001</v>
      </c>
      <c r="F1030">
        <v>78.545783999999998</v>
      </c>
      <c r="G1030">
        <v>136616400</v>
      </c>
    </row>
    <row r="1031" spans="1:7" x14ac:dyDescent="0.3">
      <c r="A1031" s="1">
        <v>43866</v>
      </c>
      <c r="B1031">
        <v>80.879997000000003</v>
      </c>
      <c r="C1031">
        <v>81.190002000000007</v>
      </c>
      <c r="D1031">
        <v>79.737503000000004</v>
      </c>
      <c r="E1031">
        <v>80.362503000000004</v>
      </c>
      <c r="F1031">
        <v>79.186263999999994</v>
      </c>
      <c r="G1031">
        <v>118826800</v>
      </c>
    </row>
    <row r="1032" spans="1:7" x14ac:dyDescent="0.3">
      <c r="A1032" s="1">
        <v>43867</v>
      </c>
      <c r="B1032">
        <v>80.642501999999993</v>
      </c>
      <c r="C1032">
        <v>81.305000000000007</v>
      </c>
      <c r="D1032">
        <v>80.065002000000007</v>
      </c>
      <c r="E1032">
        <v>81.302498</v>
      </c>
      <c r="F1032">
        <v>80.112503000000004</v>
      </c>
      <c r="G1032">
        <v>105425600</v>
      </c>
    </row>
    <row r="1033" spans="1:7" x14ac:dyDescent="0.3">
      <c r="A1033" s="1">
        <v>43868</v>
      </c>
      <c r="B1033">
        <v>80.592499000000004</v>
      </c>
      <c r="C1033">
        <v>80.849997999999999</v>
      </c>
      <c r="D1033">
        <v>79.5</v>
      </c>
      <c r="E1033">
        <v>80.007499999999993</v>
      </c>
      <c r="F1033">
        <v>79.023560000000003</v>
      </c>
      <c r="G1033">
        <v>117684000</v>
      </c>
    </row>
    <row r="1034" spans="1:7" x14ac:dyDescent="0.3">
      <c r="A1034" s="1">
        <v>43871</v>
      </c>
      <c r="B1034">
        <v>78.544998000000007</v>
      </c>
      <c r="C1034">
        <v>80.387496999999996</v>
      </c>
      <c r="D1034">
        <v>78.462502000000001</v>
      </c>
      <c r="E1034">
        <v>80.387496999999996</v>
      </c>
      <c r="F1034">
        <v>79.398880000000005</v>
      </c>
      <c r="G1034">
        <v>109348800</v>
      </c>
    </row>
    <row r="1035" spans="1:7" x14ac:dyDescent="0.3">
      <c r="A1035" s="1">
        <v>43872</v>
      </c>
      <c r="B1035">
        <v>80.900002000000001</v>
      </c>
      <c r="C1035">
        <v>80.974997999999999</v>
      </c>
      <c r="D1035">
        <v>79.677498</v>
      </c>
      <c r="E1035">
        <v>79.902495999999999</v>
      </c>
      <c r="F1035">
        <v>78.919860999999997</v>
      </c>
      <c r="G1035">
        <v>94323200</v>
      </c>
    </row>
    <row r="1036" spans="1:7" x14ac:dyDescent="0.3">
      <c r="A1036" s="1">
        <v>43873</v>
      </c>
      <c r="B1036">
        <v>80.367500000000007</v>
      </c>
      <c r="C1036">
        <v>81.805000000000007</v>
      </c>
      <c r="D1036">
        <v>80.367500000000007</v>
      </c>
      <c r="E1036">
        <v>81.800003000000004</v>
      </c>
      <c r="F1036">
        <v>80.794021999999998</v>
      </c>
      <c r="G1036">
        <v>113730400</v>
      </c>
    </row>
    <row r="1037" spans="1:7" x14ac:dyDescent="0.3">
      <c r="A1037" s="1">
        <v>43874</v>
      </c>
      <c r="B1037">
        <v>81.047500999999997</v>
      </c>
      <c r="C1037">
        <v>81.555000000000007</v>
      </c>
      <c r="D1037">
        <v>80.837502000000001</v>
      </c>
      <c r="E1037">
        <v>81.217499000000004</v>
      </c>
      <c r="F1037">
        <v>80.218673999999993</v>
      </c>
      <c r="G1037">
        <v>94747600</v>
      </c>
    </row>
    <row r="1038" spans="1:7" x14ac:dyDescent="0.3">
      <c r="A1038" s="1">
        <v>43875</v>
      </c>
      <c r="B1038">
        <v>81.184997999999993</v>
      </c>
      <c r="C1038">
        <v>81.495002999999997</v>
      </c>
      <c r="D1038">
        <v>80.712502000000001</v>
      </c>
      <c r="E1038">
        <v>81.237503000000004</v>
      </c>
      <c r="F1038">
        <v>80.238433999999998</v>
      </c>
      <c r="G1038">
        <v>80113600</v>
      </c>
    </row>
    <row r="1039" spans="1:7" x14ac:dyDescent="0.3">
      <c r="A1039" s="1">
        <v>43879</v>
      </c>
      <c r="B1039">
        <v>78.839995999999999</v>
      </c>
      <c r="C1039">
        <v>79.9375</v>
      </c>
      <c r="D1039">
        <v>78.652495999999999</v>
      </c>
      <c r="E1039">
        <v>79.75</v>
      </c>
      <c r="F1039">
        <v>78.769226000000003</v>
      </c>
      <c r="G1039">
        <v>152531200</v>
      </c>
    </row>
    <row r="1040" spans="1:7" x14ac:dyDescent="0.3">
      <c r="A1040" s="1">
        <v>43880</v>
      </c>
      <c r="B1040">
        <v>80</v>
      </c>
      <c r="C1040">
        <v>81.142501999999993</v>
      </c>
      <c r="D1040">
        <v>80</v>
      </c>
      <c r="E1040">
        <v>80.904999000000004</v>
      </c>
      <c r="F1040">
        <v>79.910033999999996</v>
      </c>
      <c r="G1040">
        <v>93984000</v>
      </c>
    </row>
    <row r="1041" spans="1:7" x14ac:dyDescent="0.3">
      <c r="A1041" s="1">
        <v>43881</v>
      </c>
      <c r="B1041">
        <v>80.657500999999996</v>
      </c>
      <c r="C1041">
        <v>81.162497999999999</v>
      </c>
      <c r="D1041">
        <v>79.552498</v>
      </c>
      <c r="E1041">
        <v>80.074996999999996</v>
      </c>
      <c r="F1041">
        <v>79.090225000000004</v>
      </c>
      <c r="G1041">
        <v>100566000</v>
      </c>
    </row>
    <row r="1042" spans="1:7" x14ac:dyDescent="0.3">
      <c r="A1042" s="1">
        <v>43882</v>
      </c>
      <c r="B1042">
        <v>79.654999000000004</v>
      </c>
      <c r="C1042">
        <v>80.112503000000004</v>
      </c>
      <c r="D1042">
        <v>77.625</v>
      </c>
      <c r="E1042">
        <v>78.262496999999996</v>
      </c>
      <c r="F1042">
        <v>77.300017999999994</v>
      </c>
      <c r="G1042">
        <v>129554000</v>
      </c>
    </row>
    <row r="1043" spans="1:7" x14ac:dyDescent="0.3">
      <c r="A1043" s="1">
        <v>43885</v>
      </c>
      <c r="B1043">
        <v>74.315002000000007</v>
      </c>
      <c r="C1043">
        <v>76.044998000000007</v>
      </c>
      <c r="D1043">
        <v>72.307502999999997</v>
      </c>
      <c r="E1043">
        <v>74.544998000000007</v>
      </c>
      <c r="F1043">
        <v>73.628235000000004</v>
      </c>
      <c r="G1043">
        <v>222195200</v>
      </c>
    </row>
    <row r="1044" spans="1:7" x14ac:dyDescent="0.3">
      <c r="A1044" s="1">
        <v>43886</v>
      </c>
      <c r="B1044">
        <v>75.237503000000004</v>
      </c>
      <c r="C1044">
        <v>75.632499999999993</v>
      </c>
      <c r="D1044">
        <v>71.532500999999996</v>
      </c>
      <c r="E1044">
        <v>72.019997000000004</v>
      </c>
      <c r="F1044">
        <v>71.134285000000006</v>
      </c>
      <c r="G1044">
        <v>230673600</v>
      </c>
    </row>
    <row r="1045" spans="1:7" x14ac:dyDescent="0.3">
      <c r="A1045" s="1">
        <v>43887</v>
      </c>
      <c r="B1045">
        <v>71.632499999999993</v>
      </c>
      <c r="C1045">
        <v>74.470000999999996</v>
      </c>
      <c r="D1045">
        <v>71.625</v>
      </c>
      <c r="E1045">
        <v>73.162497999999999</v>
      </c>
      <c r="F1045">
        <v>72.262732999999997</v>
      </c>
      <c r="G1045">
        <v>198054800</v>
      </c>
    </row>
    <row r="1046" spans="1:7" x14ac:dyDescent="0.3">
      <c r="A1046" s="1">
        <v>43888</v>
      </c>
      <c r="B1046">
        <v>70.275002000000001</v>
      </c>
      <c r="C1046">
        <v>71.5</v>
      </c>
      <c r="D1046">
        <v>68.239998</v>
      </c>
      <c r="E1046">
        <v>68.379997000000003</v>
      </c>
      <c r="F1046">
        <v>67.539055000000005</v>
      </c>
      <c r="G1046">
        <v>320605600</v>
      </c>
    </row>
    <row r="1047" spans="1:7" x14ac:dyDescent="0.3">
      <c r="A1047" s="1">
        <v>43889</v>
      </c>
      <c r="B1047">
        <v>64.315002000000007</v>
      </c>
      <c r="C1047">
        <v>69.602501000000004</v>
      </c>
      <c r="D1047">
        <v>64.092499000000004</v>
      </c>
      <c r="E1047">
        <v>68.339995999999999</v>
      </c>
      <c r="F1047">
        <v>67.499542000000005</v>
      </c>
      <c r="G1047">
        <v>426510000</v>
      </c>
    </row>
    <row r="1048" spans="1:7" x14ac:dyDescent="0.3">
      <c r="A1048" s="1">
        <v>43892</v>
      </c>
      <c r="B1048">
        <v>70.569999999999993</v>
      </c>
      <c r="C1048">
        <v>75.360000999999997</v>
      </c>
      <c r="D1048">
        <v>69.430000000000007</v>
      </c>
      <c r="E1048">
        <v>74.702499000000003</v>
      </c>
      <c r="F1048">
        <v>73.783805999999998</v>
      </c>
      <c r="G1048">
        <v>341397200</v>
      </c>
    </row>
    <row r="1049" spans="1:7" x14ac:dyDescent="0.3">
      <c r="A1049" s="1">
        <v>43893</v>
      </c>
      <c r="B1049">
        <v>75.917502999999996</v>
      </c>
      <c r="C1049">
        <v>76</v>
      </c>
      <c r="D1049">
        <v>71.449996999999996</v>
      </c>
      <c r="E1049">
        <v>72.330001999999993</v>
      </c>
      <c r="F1049">
        <v>71.440475000000006</v>
      </c>
      <c r="G1049">
        <v>319475600</v>
      </c>
    </row>
    <row r="1050" spans="1:7" x14ac:dyDescent="0.3">
      <c r="A1050" s="1">
        <v>43894</v>
      </c>
      <c r="B1050">
        <v>74.110000999999997</v>
      </c>
      <c r="C1050">
        <v>75.849997999999999</v>
      </c>
      <c r="D1050">
        <v>73.282500999999996</v>
      </c>
      <c r="E1050">
        <v>75.684997999999993</v>
      </c>
      <c r="F1050">
        <v>74.754210999999998</v>
      </c>
      <c r="G1050">
        <v>219178400</v>
      </c>
    </row>
    <row r="1051" spans="1:7" x14ac:dyDescent="0.3">
      <c r="A1051" s="1">
        <v>43895</v>
      </c>
      <c r="B1051">
        <v>73.879997000000003</v>
      </c>
      <c r="C1051">
        <v>74.887496999999996</v>
      </c>
      <c r="D1051">
        <v>72.852501000000004</v>
      </c>
      <c r="E1051">
        <v>73.230002999999996</v>
      </c>
      <c r="F1051">
        <v>72.329407000000003</v>
      </c>
      <c r="G1051">
        <v>187572800</v>
      </c>
    </row>
    <row r="1052" spans="1:7" x14ac:dyDescent="0.3">
      <c r="A1052" s="1">
        <v>43896</v>
      </c>
      <c r="B1052">
        <v>70.5</v>
      </c>
      <c r="C1052">
        <v>72.705001999999993</v>
      </c>
      <c r="D1052">
        <v>70.307502999999997</v>
      </c>
      <c r="E1052">
        <v>72.257499999999993</v>
      </c>
      <c r="F1052">
        <v>71.368881000000002</v>
      </c>
      <c r="G1052">
        <v>226176800</v>
      </c>
    </row>
    <row r="1053" spans="1:7" x14ac:dyDescent="0.3">
      <c r="A1053" s="1">
        <v>43899</v>
      </c>
      <c r="B1053">
        <v>65.9375</v>
      </c>
      <c r="C1053">
        <v>69.522498999999996</v>
      </c>
      <c r="D1053">
        <v>65.75</v>
      </c>
      <c r="E1053">
        <v>66.542502999999996</v>
      </c>
      <c r="F1053">
        <v>65.724166999999994</v>
      </c>
      <c r="G1053">
        <v>286744800</v>
      </c>
    </row>
    <row r="1054" spans="1:7" x14ac:dyDescent="0.3">
      <c r="A1054" s="1">
        <v>43900</v>
      </c>
      <c r="B1054">
        <v>69.285004000000001</v>
      </c>
      <c r="C1054">
        <v>71.610000999999997</v>
      </c>
      <c r="D1054">
        <v>67.342499000000004</v>
      </c>
      <c r="E1054">
        <v>71.334998999999996</v>
      </c>
      <c r="F1054">
        <v>70.457710000000006</v>
      </c>
      <c r="G1054">
        <v>285290000</v>
      </c>
    </row>
    <row r="1055" spans="1:7" x14ac:dyDescent="0.3">
      <c r="A1055" s="1">
        <v>43901</v>
      </c>
      <c r="B1055">
        <v>69.347504000000001</v>
      </c>
      <c r="C1055">
        <v>70.305000000000007</v>
      </c>
      <c r="D1055">
        <v>67.964995999999999</v>
      </c>
      <c r="E1055">
        <v>68.857498000000007</v>
      </c>
      <c r="F1055">
        <v>68.010688999999999</v>
      </c>
      <c r="G1055">
        <v>255598800</v>
      </c>
    </row>
    <row r="1056" spans="1:7" x14ac:dyDescent="0.3">
      <c r="A1056" s="1">
        <v>43902</v>
      </c>
      <c r="B1056">
        <v>63.985000999999997</v>
      </c>
      <c r="C1056">
        <v>67.5</v>
      </c>
      <c r="D1056">
        <v>62</v>
      </c>
      <c r="E1056">
        <v>62.057499</v>
      </c>
      <c r="F1056">
        <v>61.294308000000001</v>
      </c>
      <c r="G1056">
        <v>418474000</v>
      </c>
    </row>
    <row r="1057" spans="1:7" x14ac:dyDescent="0.3">
      <c r="A1057" s="1">
        <v>43903</v>
      </c>
      <c r="B1057">
        <v>66.222504000000001</v>
      </c>
      <c r="C1057">
        <v>69.980002999999996</v>
      </c>
      <c r="D1057">
        <v>63.237499</v>
      </c>
      <c r="E1057">
        <v>69.492500000000007</v>
      </c>
      <c r="F1057">
        <v>68.637871000000004</v>
      </c>
      <c r="G1057">
        <v>370732000</v>
      </c>
    </row>
    <row r="1058" spans="1:7" x14ac:dyDescent="0.3">
      <c r="A1058" s="1">
        <v>43906</v>
      </c>
      <c r="B1058">
        <v>60.487499</v>
      </c>
      <c r="C1058">
        <v>64.769997000000004</v>
      </c>
      <c r="D1058">
        <v>60</v>
      </c>
      <c r="E1058">
        <v>60.552501999999997</v>
      </c>
      <c r="F1058">
        <v>59.807827000000003</v>
      </c>
      <c r="G1058">
        <v>322423600</v>
      </c>
    </row>
    <row r="1059" spans="1:7" x14ac:dyDescent="0.3">
      <c r="A1059" s="1">
        <v>43907</v>
      </c>
      <c r="B1059">
        <v>61.877499</v>
      </c>
      <c r="C1059">
        <v>64.402495999999999</v>
      </c>
      <c r="D1059">
        <v>59.599997999999999</v>
      </c>
      <c r="E1059">
        <v>63.215000000000003</v>
      </c>
      <c r="F1059">
        <v>62.437576</v>
      </c>
      <c r="G1059">
        <v>324056000</v>
      </c>
    </row>
    <row r="1060" spans="1:7" x14ac:dyDescent="0.3">
      <c r="A1060" s="1">
        <v>43908</v>
      </c>
      <c r="B1060">
        <v>59.942501</v>
      </c>
      <c r="C1060">
        <v>62.5</v>
      </c>
      <c r="D1060">
        <v>59.279998999999997</v>
      </c>
      <c r="E1060">
        <v>61.667499999999997</v>
      </c>
      <c r="F1060">
        <v>60.909103000000002</v>
      </c>
      <c r="G1060">
        <v>300233600</v>
      </c>
    </row>
    <row r="1061" spans="1:7" x14ac:dyDescent="0.3">
      <c r="A1061" s="1">
        <v>43909</v>
      </c>
      <c r="B1061">
        <v>61.847499999999997</v>
      </c>
      <c r="C1061">
        <v>63.209999000000003</v>
      </c>
      <c r="D1061">
        <v>60.652500000000003</v>
      </c>
      <c r="E1061">
        <v>61.195</v>
      </c>
      <c r="F1061">
        <v>60.442416999999999</v>
      </c>
      <c r="G1061">
        <v>271857200</v>
      </c>
    </row>
    <row r="1062" spans="1:7" x14ac:dyDescent="0.3">
      <c r="A1062" s="1">
        <v>43910</v>
      </c>
      <c r="B1062">
        <v>61.794998</v>
      </c>
      <c r="C1062">
        <v>62.957500000000003</v>
      </c>
      <c r="D1062">
        <v>57</v>
      </c>
      <c r="E1062">
        <v>57.310001</v>
      </c>
      <c r="F1062">
        <v>56.605193999999997</v>
      </c>
      <c r="G1062">
        <v>401693200</v>
      </c>
    </row>
    <row r="1063" spans="1:7" x14ac:dyDescent="0.3">
      <c r="A1063" s="1">
        <v>43913</v>
      </c>
      <c r="B1063">
        <v>57.02</v>
      </c>
      <c r="C1063">
        <v>57.125</v>
      </c>
      <c r="D1063">
        <v>53.152500000000003</v>
      </c>
      <c r="E1063">
        <v>56.092498999999997</v>
      </c>
      <c r="F1063">
        <v>55.402664000000001</v>
      </c>
      <c r="G1063">
        <v>336752800</v>
      </c>
    </row>
    <row r="1064" spans="1:7" x14ac:dyDescent="0.3">
      <c r="A1064" s="1">
        <v>43914</v>
      </c>
      <c r="B1064">
        <v>59.09</v>
      </c>
      <c r="C1064">
        <v>61.922500999999997</v>
      </c>
      <c r="D1064">
        <v>58.575001</v>
      </c>
      <c r="E1064">
        <v>61.720001000000003</v>
      </c>
      <c r="F1064">
        <v>60.96096</v>
      </c>
      <c r="G1064">
        <v>287531200</v>
      </c>
    </row>
    <row r="1065" spans="1:7" x14ac:dyDescent="0.3">
      <c r="A1065" s="1">
        <v>43915</v>
      </c>
      <c r="B1065">
        <v>62.6875</v>
      </c>
      <c r="C1065">
        <v>64.5625</v>
      </c>
      <c r="D1065">
        <v>61.075001</v>
      </c>
      <c r="E1065">
        <v>61.380001</v>
      </c>
      <c r="F1065">
        <v>60.625145000000003</v>
      </c>
      <c r="G1065">
        <v>303602000</v>
      </c>
    </row>
    <row r="1066" spans="1:7" x14ac:dyDescent="0.3">
      <c r="A1066" s="1">
        <v>43916</v>
      </c>
      <c r="B1066">
        <v>61.630001</v>
      </c>
      <c r="C1066">
        <v>64.669998000000007</v>
      </c>
      <c r="D1066">
        <v>61.59</v>
      </c>
      <c r="E1066">
        <v>64.610000999999997</v>
      </c>
      <c r="F1066">
        <v>63.815429999999999</v>
      </c>
      <c r="G1066">
        <v>252087200</v>
      </c>
    </row>
    <row r="1067" spans="1:7" x14ac:dyDescent="0.3">
      <c r="A1067" s="1">
        <v>43917</v>
      </c>
      <c r="B1067">
        <v>63.1875</v>
      </c>
      <c r="C1067">
        <v>63.967498999999997</v>
      </c>
      <c r="D1067">
        <v>61.762501</v>
      </c>
      <c r="E1067">
        <v>61.935001</v>
      </c>
      <c r="F1067">
        <v>61.173321000000001</v>
      </c>
      <c r="G1067">
        <v>204216800</v>
      </c>
    </row>
    <row r="1068" spans="1:7" x14ac:dyDescent="0.3">
      <c r="A1068" s="1">
        <v>43920</v>
      </c>
      <c r="B1068">
        <v>62.685001</v>
      </c>
      <c r="C1068">
        <v>63.880001</v>
      </c>
      <c r="D1068">
        <v>62.349997999999999</v>
      </c>
      <c r="E1068">
        <v>63.702499000000003</v>
      </c>
      <c r="F1068">
        <v>62.919079000000004</v>
      </c>
      <c r="G1068">
        <v>167976400</v>
      </c>
    </row>
    <row r="1069" spans="1:7" x14ac:dyDescent="0.3">
      <c r="A1069" s="1">
        <v>43921</v>
      </c>
      <c r="B1069">
        <v>63.900002000000001</v>
      </c>
      <c r="C1069">
        <v>65.622497999999993</v>
      </c>
      <c r="D1069">
        <v>63</v>
      </c>
      <c r="E1069">
        <v>63.572498000000003</v>
      </c>
      <c r="F1069">
        <v>62.790680000000002</v>
      </c>
      <c r="G1069">
        <v>197002000</v>
      </c>
    </row>
    <row r="1070" spans="1:7" x14ac:dyDescent="0.3">
      <c r="A1070" s="1">
        <v>43922</v>
      </c>
      <c r="B1070">
        <v>61.625</v>
      </c>
      <c r="C1070">
        <v>62.18</v>
      </c>
      <c r="D1070">
        <v>59.782501000000003</v>
      </c>
      <c r="E1070">
        <v>60.227500999999997</v>
      </c>
      <c r="F1070">
        <v>59.486823999999999</v>
      </c>
      <c r="G1070">
        <v>176218400</v>
      </c>
    </row>
    <row r="1071" spans="1:7" x14ac:dyDescent="0.3">
      <c r="A1071" s="1">
        <v>43923</v>
      </c>
      <c r="B1071">
        <v>60.084999000000003</v>
      </c>
      <c r="C1071">
        <v>61.287497999999999</v>
      </c>
      <c r="D1071">
        <v>59.224997999999999</v>
      </c>
      <c r="E1071">
        <v>61.232498</v>
      </c>
      <c r="F1071">
        <v>60.479458000000001</v>
      </c>
      <c r="G1071">
        <v>165934000</v>
      </c>
    </row>
    <row r="1072" spans="1:7" x14ac:dyDescent="0.3">
      <c r="A1072" s="1">
        <v>43924</v>
      </c>
      <c r="B1072">
        <v>60.700001</v>
      </c>
      <c r="C1072">
        <v>61.424999</v>
      </c>
      <c r="D1072">
        <v>59.7425</v>
      </c>
      <c r="E1072">
        <v>60.352500999999997</v>
      </c>
      <c r="F1072">
        <v>59.610283000000003</v>
      </c>
      <c r="G1072">
        <v>129880000</v>
      </c>
    </row>
    <row r="1073" spans="1:7" x14ac:dyDescent="0.3">
      <c r="A1073" s="1">
        <v>43927</v>
      </c>
      <c r="B1073">
        <v>62.724997999999999</v>
      </c>
      <c r="C1073">
        <v>65.777495999999999</v>
      </c>
      <c r="D1073">
        <v>62.345001000000003</v>
      </c>
      <c r="E1073">
        <v>65.617500000000007</v>
      </c>
      <c r="F1073">
        <v>64.810531999999995</v>
      </c>
      <c r="G1073">
        <v>201820400</v>
      </c>
    </row>
    <row r="1074" spans="1:7" x14ac:dyDescent="0.3">
      <c r="A1074" s="1">
        <v>43928</v>
      </c>
      <c r="B1074">
        <v>67.699996999999996</v>
      </c>
      <c r="C1074">
        <v>67.925003000000004</v>
      </c>
      <c r="D1074">
        <v>64.75</v>
      </c>
      <c r="E1074">
        <v>64.857498000000007</v>
      </c>
      <c r="F1074">
        <v>64.059875000000005</v>
      </c>
      <c r="G1074">
        <v>202887200</v>
      </c>
    </row>
    <row r="1075" spans="1:7" x14ac:dyDescent="0.3">
      <c r="A1075" s="1">
        <v>43929</v>
      </c>
      <c r="B1075">
        <v>65.684997999999993</v>
      </c>
      <c r="C1075">
        <v>66.842499000000004</v>
      </c>
      <c r="D1075">
        <v>65.307502999999997</v>
      </c>
      <c r="E1075">
        <v>66.517501999999993</v>
      </c>
      <c r="F1075">
        <v>65.699462999999994</v>
      </c>
      <c r="G1075">
        <v>168895200</v>
      </c>
    </row>
    <row r="1076" spans="1:7" x14ac:dyDescent="0.3">
      <c r="A1076" s="1">
        <v>43930</v>
      </c>
      <c r="B1076">
        <v>67.175003000000004</v>
      </c>
      <c r="C1076">
        <v>67.517501999999993</v>
      </c>
      <c r="D1076">
        <v>66.175003000000004</v>
      </c>
      <c r="E1076">
        <v>66.997497999999993</v>
      </c>
      <c r="F1076">
        <v>66.173552999999998</v>
      </c>
      <c r="G1076">
        <v>161834800</v>
      </c>
    </row>
    <row r="1077" spans="1:7" x14ac:dyDescent="0.3">
      <c r="A1077" s="1">
        <v>43934</v>
      </c>
      <c r="B1077">
        <v>67.077499000000003</v>
      </c>
      <c r="C1077">
        <v>68.425003000000004</v>
      </c>
      <c r="D1077">
        <v>66.457497000000004</v>
      </c>
      <c r="E1077">
        <v>68.3125</v>
      </c>
      <c r="F1077">
        <v>67.472381999999996</v>
      </c>
      <c r="G1077">
        <v>131022800</v>
      </c>
    </row>
    <row r="1078" spans="1:7" x14ac:dyDescent="0.3">
      <c r="A1078" s="1">
        <v>43935</v>
      </c>
      <c r="B1078">
        <v>70</v>
      </c>
      <c r="C1078">
        <v>72.0625</v>
      </c>
      <c r="D1078">
        <v>69.512496999999996</v>
      </c>
      <c r="E1078">
        <v>71.762496999999996</v>
      </c>
      <c r="F1078">
        <v>70.879951000000005</v>
      </c>
      <c r="G1078">
        <v>194994800</v>
      </c>
    </row>
    <row r="1079" spans="1:7" x14ac:dyDescent="0.3">
      <c r="A1079" s="1">
        <v>43936</v>
      </c>
      <c r="B1079">
        <v>70.599997999999999</v>
      </c>
      <c r="C1079">
        <v>71.582497000000004</v>
      </c>
      <c r="D1079">
        <v>70.157500999999996</v>
      </c>
      <c r="E1079">
        <v>71.107498000000007</v>
      </c>
      <c r="F1079">
        <v>70.233008999999996</v>
      </c>
      <c r="G1079">
        <v>131154400</v>
      </c>
    </row>
    <row r="1080" spans="1:7" x14ac:dyDescent="0.3">
      <c r="A1080" s="1">
        <v>43937</v>
      </c>
      <c r="B1080">
        <v>71.845000999999996</v>
      </c>
      <c r="C1080">
        <v>72.050003000000004</v>
      </c>
      <c r="D1080">
        <v>70.587502000000001</v>
      </c>
      <c r="E1080">
        <v>71.672500999999997</v>
      </c>
      <c r="F1080">
        <v>70.791068999999993</v>
      </c>
      <c r="G1080">
        <v>157125200</v>
      </c>
    </row>
    <row r="1081" spans="1:7" x14ac:dyDescent="0.3">
      <c r="A1081" s="1">
        <v>43938</v>
      </c>
      <c r="B1081">
        <v>71.172500999999997</v>
      </c>
      <c r="C1081">
        <v>71.737503000000004</v>
      </c>
      <c r="D1081">
        <v>69.214995999999999</v>
      </c>
      <c r="E1081">
        <v>70.699996999999996</v>
      </c>
      <c r="F1081">
        <v>69.830528000000001</v>
      </c>
      <c r="G1081">
        <v>215250000</v>
      </c>
    </row>
    <row r="1082" spans="1:7" x14ac:dyDescent="0.3">
      <c r="A1082" s="1">
        <v>43941</v>
      </c>
      <c r="B1082">
        <v>69.487503000000004</v>
      </c>
      <c r="C1082">
        <v>70.419998000000007</v>
      </c>
      <c r="D1082">
        <v>69.212502000000001</v>
      </c>
      <c r="E1082">
        <v>69.232498000000007</v>
      </c>
      <c r="F1082">
        <v>68.381073000000001</v>
      </c>
      <c r="G1082">
        <v>130015200</v>
      </c>
    </row>
    <row r="1083" spans="1:7" x14ac:dyDescent="0.3">
      <c r="A1083" s="1">
        <v>43942</v>
      </c>
      <c r="B1083">
        <v>69.069999999999993</v>
      </c>
      <c r="C1083">
        <v>69.3125</v>
      </c>
      <c r="D1083">
        <v>66.357498000000007</v>
      </c>
      <c r="E1083">
        <v>67.092499000000004</v>
      </c>
      <c r="F1083">
        <v>66.267394999999993</v>
      </c>
      <c r="G1083">
        <v>180991600</v>
      </c>
    </row>
    <row r="1084" spans="1:7" x14ac:dyDescent="0.3">
      <c r="A1084" s="1">
        <v>43943</v>
      </c>
      <c r="B1084">
        <v>68.402495999999999</v>
      </c>
      <c r="C1084">
        <v>69.474997999999999</v>
      </c>
      <c r="D1084">
        <v>68.050003000000004</v>
      </c>
      <c r="E1084">
        <v>69.025002000000001</v>
      </c>
      <c r="F1084">
        <v>68.176124999999999</v>
      </c>
      <c r="G1084">
        <v>116862400</v>
      </c>
    </row>
    <row r="1085" spans="1:7" x14ac:dyDescent="0.3">
      <c r="A1085" s="1">
        <v>43944</v>
      </c>
      <c r="B1085">
        <v>68.967499000000004</v>
      </c>
      <c r="C1085">
        <v>70.4375</v>
      </c>
      <c r="D1085">
        <v>68.717499000000004</v>
      </c>
      <c r="E1085">
        <v>68.757499999999993</v>
      </c>
      <c r="F1085">
        <v>67.911911000000003</v>
      </c>
      <c r="G1085">
        <v>124814400</v>
      </c>
    </row>
    <row r="1086" spans="1:7" x14ac:dyDescent="0.3">
      <c r="A1086" s="1">
        <v>43945</v>
      </c>
      <c r="B1086">
        <v>69.300003000000004</v>
      </c>
      <c r="C1086">
        <v>70.752502000000007</v>
      </c>
      <c r="D1086">
        <v>69.25</v>
      </c>
      <c r="E1086">
        <v>70.742500000000007</v>
      </c>
      <c r="F1086">
        <v>69.872505000000004</v>
      </c>
      <c r="G1086">
        <v>126161200</v>
      </c>
    </row>
    <row r="1087" spans="1:7" x14ac:dyDescent="0.3">
      <c r="A1087" s="1">
        <v>43948</v>
      </c>
      <c r="B1087">
        <v>70.449996999999996</v>
      </c>
      <c r="C1087">
        <v>71.135002</v>
      </c>
      <c r="D1087">
        <v>69.987503000000004</v>
      </c>
      <c r="E1087">
        <v>70.792502999999996</v>
      </c>
      <c r="F1087">
        <v>69.921890000000005</v>
      </c>
      <c r="G1087">
        <v>117087600</v>
      </c>
    </row>
    <row r="1088" spans="1:7" x14ac:dyDescent="0.3">
      <c r="A1088" s="1">
        <v>43949</v>
      </c>
      <c r="B1088">
        <v>71.269997000000004</v>
      </c>
      <c r="C1088">
        <v>71.457497000000004</v>
      </c>
      <c r="D1088">
        <v>69.550003000000004</v>
      </c>
      <c r="E1088">
        <v>69.644997000000004</v>
      </c>
      <c r="F1088">
        <v>68.788505999999998</v>
      </c>
      <c r="G1088">
        <v>112004800</v>
      </c>
    </row>
    <row r="1089" spans="1:7" x14ac:dyDescent="0.3">
      <c r="A1089" s="1">
        <v>43950</v>
      </c>
      <c r="B1089">
        <v>71.182502999999997</v>
      </c>
      <c r="C1089">
        <v>72.417502999999996</v>
      </c>
      <c r="D1089">
        <v>70.972504000000001</v>
      </c>
      <c r="E1089">
        <v>71.932502999999997</v>
      </c>
      <c r="F1089">
        <v>71.047859000000003</v>
      </c>
      <c r="G1089">
        <v>137280800</v>
      </c>
    </row>
    <row r="1090" spans="1:7" x14ac:dyDescent="0.3">
      <c r="A1090" s="1">
        <v>43951</v>
      </c>
      <c r="B1090">
        <v>72.489998</v>
      </c>
      <c r="C1090">
        <v>73.632499999999993</v>
      </c>
      <c r="D1090">
        <v>72.087502000000001</v>
      </c>
      <c r="E1090">
        <v>73.449996999999996</v>
      </c>
      <c r="F1090">
        <v>72.546691999999993</v>
      </c>
      <c r="G1090">
        <v>183064000</v>
      </c>
    </row>
    <row r="1091" spans="1:7" x14ac:dyDescent="0.3">
      <c r="A1091" s="1">
        <v>43952</v>
      </c>
      <c r="B1091">
        <v>71.5625</v>
      </c>
      <c r="C1091">
        <v>74.75</v>
      </c>
      <c r="D1091">
        <v>71.462502000000001</v>
      </c>
      <c r="E1091">
        <v>72.267501999999993</v>
      </c>
      <c r="F1091">
        <v>71.378754000000001</v>
      </c>
      <c r="G1091">
        <v>240616800</v>
      </c>
    </row>
    <row r="1092" spans="1:7" x14ac:dyDescent="0.3">
      <c r="A1092" s="1">
        <v>43955</v>
      </c>
      <c r="B1092">
        <v>72.292502999999996</v>
      </c>
      <c r="C1092">
        <v>73.422500999999997</v>
      </c>
      <c r="D1092">
        <v>71.580001999999993</v>
      </c>
      <c r="E1092">
        <v>73.290001000000004</v>
      </c>
      <c r="F1092">
        <v>72.388679999999994</v>
      </c>
      <c r="G1092">
        <v>133568000</v>
      </c>
    </row>
    <row r="1093" spans="1:7" x14ac:dyDescent="0.3">
      <c r="A1093" s="1">
        <v>43956</v>
      </c>
      <c r="B1093">
        <v>73.764999000000003</v>
      </c>
      <c r="C1093">
        <v>75.25</v>
      </c>
      <c r="D1093">
        <v>73.614998</v>
      </c>
      <c r="E1093">
        <v>74.389999000000003</v>
      </c>
      <c r="F1093">
        <v>73.475143000000003</v>
      </c>
      <c r="G1093">
        <v>147751200</v>
      </c>
    </row>
    <row r="1094" spans="1:7" x14ac:dyDescent="0.3">
      <c r="A1094" s="1">
        <v>43957</v>
      </c>
      <c r="B1094">
        <v>75.114998</v>
      </c>
      <c r="C1094">
        <v>75.809997999999993</v>
      </c>
      <c r="D1094">
        <v>74.717499000000004</v>
      </c>
      <c r="E1094">
        <v>75.157500999999996</v>
      </c>
      <c r="F1094">
        <v>74.233208000000005</v>
      </c>
      <c r="G1094">
        <v>142333600</v>
      </c>
    </row>
    <row r="1095" spans="1:7" x14ac:dyDescent="0.3">
      <c r="A1095" s="1">
        <v>43958</v>
      </c>
      <c r="B1095">
        <v>75.805000000000007</v>
      </c>
      <c r="C1095">
        <v>76.292502999999996</v>
      </c>
      <c r="D1095">
        <v>75.492500000000007</v>
      </c>
      <c r="E1095">
        <v>75.934997999999993</v>
      </c>
      <c r="F1095">
        <v>75.001137</v>
      </c>
      <c r="G1095">
        <v>115215200</v>
      </c>
    </row>
    <row r="1096" spans="1:7" x14ac:dyDescent="0.3">
      <c r="A1096" s="1">
        <v>43959</v>
      </c>
      <c r="B1096">
        <v>76.410004000000001</v>
      </c>
      <c r="C1096">
        <v>77.587502000000001</v>
      </c>
      <c r="D1096">
        <v>76.072502</v>
      </c>
      <c r="E1096">
        <v>77.532500999999996</v>
      </c>
      <c r="F1096">
        <v>76.786293000000001</v>
      </c>
      <c r="G1096">
        <v>133838400</v>
      </c>
    </row>
    <row r="1097" spans="1:7" x14ac:dyDescent="0.3">
      <c r="A1097" s="1">
        <v>43962</v>
      </c>
      <c r="B1097">
        <v>77.025002000000001</v>
      </c>
      <c r="C1097">
        <v>79.262496999999996</v>
      </c>
      <c r="D1097">
        <v>76.809997999999993</v>
      </c>
      <c r="E1097">
        <v>78.752502000000007</v>
      </c>
      <c r="F1097">
        <v>77.994560000000007</v>
      </c>
      <c r="G1097">
        <v>145946400</v>
      </c>
    </row>
    <row r="1098" spans="1:7" x14ac:dyDescent="0.3">
      <c r="A1098" s="1">
        <v>43963</v>
      </c>
      <c r="B1098">
        <v>79.457497000000004</v>
      </c>
      <c r="C1098">
        <v>79.922500999999997</v>
      </c>
      <c r="D1098">
        <v>77.727501000000004</v>
      </c>
      <c r="E1098">
        <v>77.852501000000004</v>
      </c>
      <c r="F1098">
        <v>77.103217999999998</v>
      </c>
      <c r="G1098">
        <v>162301200</v>
      </c>
    </row>
    <row r="1099" spans="1:7" x14ac:dyDescent="0.3">
      <c r="A1099" s="1">
        <v>43964</v>
      </c>
      <c r="B1099">
        <v>78.037497999999999</v>
      </c>
      <c r="C1099">
        <v>78.987503000000004</v>
      </c>
      <c r="D1099">
        <v>75.802498</v>
      </c>
      <c r="E1099">
        <v>76.912497999999999</v>
      </c>
      <c r="F1099">
        <v>76.172256000000004</v>
      </c>
      <c r="G1099">
        <v>200622400</v>
      </c>
    </row>
    <row r="1100" spans="1:7" x14ac:dyDescent="0.3">
      <c r="A1100" s="1">
        <v>43965</v>
      </c>
      <c r="B1100">
        <v>76.127502000000007</v>
      </c>
      <c r="C1100">
        <v>77.447502</v>
      </c>
      <c r="D1100">
        <v>75.382499999999993</v>
      </c>
      <c r="E1100">
        <v>77.385002</v>
      </c>
      <c r="F1100">
        <v>76.640220999999997</v>
      </c>
      <c r="G1100">
        <v>158929200</v>
      </c>
    </row>
    <row r="1101" spans="1:7" x14ac:dyDescent="0.3">
      <c r="A1101" s="1">
        <v>43966</v>
      </c>
      <c r="B1101">
        <v>75.087502000000001</v>
      </c>
      <c r="C1101">
        <v>76.974997999999999</v>
      </c>
      <c r="D1101">
        <v>75.052498</v>
      </c>
      <c r="E1101">
        <v>76.927498</v>
      </c>
      <c r="F1101">
        <v>76.187118999999996</v>
      </c>
      <c r="G1101">
        <v>166348400</v>
      </c>
    </row>
    <row r="1102" spans="1:7" x14ac:dyDescent="0.3">
      <c r="A1102" s="1">
        <v>43969</v>
      </c>
      <c r="B1102">
        <v>78.292502999999996</v>
      </c>
      <c r="C1102">
        <v>79.125</v>
      </c>
      <c r="D1102">
        <v>77.580001999999993</v>
      </c>
      <c r="E1102">
        <v>78.739998</v>
      </c>
      <c r="F1102">
        <v>77.982169999999996</v>
      </c>
      <c r="G1102">
        <v>135178400</v>
      </c>
    </row>
    <row r="1103" spans="1:7" x14ac:dyDescent="0.3">
      <c r="A1103" s="1">
        <v>43970</v>
      </c>
      <c r="B1103">
        <v>78.757499999999993</v>
      </c>
      <c r="C1103">
        <v>79.629997000000003</v>
      </c>
      <c r="D1103">
        <v>78.252502000000007</v>
      </c>
      <c r="E1103">
        <v>78.285004000000001</v>
      </c>
      <c r="F1103">
        <v>77.531554999999997</v>
      </c>
      <c r="G1103">
        <v>101729600</v>
      </c>
    </row>
    <row r="1104" spans="1:7" x14ac:dyDescent="0.3">
      <c r="A1104" s="1">
        <v>43971</v>
      </c>
      <c r="B1104">
        <v>79.169998000000007</v>
      </c>
      <c r="C1104">
        <v>79.879997000000003</v>
      </c>
      <c r="D1104">
        <v>79.129997000000003</v>
      </c>
      <c r="E1104">
        <v>79.807502999999997</v>
      </c>
      <c r="F1104">
        <v>79.039406</v>
      </c>
      <c r="G1104">
        <v>111504800</v>
      </c>
    </row>
    <row r="1105" spans="1:7" x14ac:dyDescent="0.3">
      <c r="A1105" s="1">
        <v>43972</v>
      </c>
      <c r="B1105">
        <v>79.665001000000004</v>
      </c>
      <c r="C1105">
        <v>80.222504000000001</v>
      </c>
      <c r="D1105">
        <v>78.967499000000004</v>
      </c>
      <c r="E1105">
        <v>79.212502000000001</v>
      </c>
      <c r="F1105">
        <v>78.450134000000006</v>
      </c>
      <c r="G1105">
        <v>102688800</v>
      </c>
    </row>
    <row r="1106" spans="1:7" x14ac:dyDescent="0.3">
      <c r="A1106" s="1">
        <v>43973</v>
      </c>
      <c r="B1106">
        <v>78.942497000000003</v>
      </c>
      <c r="C1106">
        <v>79.807502999999997</v>
      </c>
      <c r="D1106">
        <v>78.837502000000001</v>
      </c>
      <c r="E1106">
        <v>79.722504000000001</v>
      </c>
      <c r="F1106">
        <v>78.955230999999998</v>
      </c>
      <c r="G1106">
        <v>81803200</v>
      </c>
    </row>
    <row r="1107" spans="1:7" x14ac:dyDescent="0.3">
      <c r="A1107" s="1">
        <v>43977</v>
      </c>
      <c r="B1107">
        <v>80.875</v>
      </c>
      <c r="C1107">
        <v>81.059997999999993</v>
      </c>
      <c r="D1107">
        <v>79.125</v>
      </c>
      <c r="E1107">
        <v>79.182502999999997</v>
      </c>
      <c r="F1107">
        <v>78.420417999999998</v>
      </c>
      <c r="G1107">
        <v>125522000</v>
      </c>
    </row>
    <row r="1108" spans="1:7" x14ac:dyDescent="0.3">
      <c r="A1108" s="1">
        <v>43978</v>
      </c>
      <c r="B1108">
        <v>79.035004000000001</v>
      </c>
      <c r="C1108">
        <v>79.677498</v>
      </c>
      <c r="D1108">
        <v>78.272498999999996</v>
      </c>
      <c r="E1108">
        <v>79.527495999999999</v>
      </c>
      <c r="F1108">
        <v>78.762092999999993</v>
      </c>
      <c r="G1108">
        <v>112945200</v>
      </c>
    </row>
    <row r="1109" spans="1:7" x14ac:dyDescent="0.3">
      <c r="A1109" s="1">
        <v>43979</v>
      </c>
      <c r="B1109">
        <v>79.192497000000003</v>
      </c>
      <c r="C1109">
        <v>80.860000999999997</v>
      </c>
      <c r="D1109">
        <v>78.907500999999996</v>
      </c>
      <c r="E1109">
        <v>79.5625</v>
      </c>
      <c r="F1109">
        <v>78.796761000000004</v>
      </c>
      <c r="G1109">
        <v>133560800</v>
      </c>
    </row>
    <row r="1110" spans="1:7" x14ac:dyDescent="0.3">
      <c r="A1110" s="1">
        <v>43980</v>
      </c>
      <c r="B1110">
        <v>79.8125</v>
      </c>
      <c r="C1110">
        <v>80.287497999999999</v>
      </c>
      <c r="D1110">
        <v>79.117500000000007</v>
      </c>
      <c r="E1110">
        <v>79.485000999999997</v>
      </c>
      <c r="F1110">
        <v>78.720009000000005</v>
      </c>
      <c r="G1110">
        <v>153532400</v>
      </c>
    </row>
    <row r="1111" spans="1:7" x14ac:dyDescent="0.3">
      <c r="A1111" s="1">
        <v>43983</v>
      </c>
      <c r="B1111">
        <v>79.4375</v>
      </c>
      <c r="C1111">
        <v>80.587502000000001</v>
      </c>
      <c r="D1111">
        <v>79.302498</v>
      </c>
      <c r="E1111">
        <v>80.462502000000001</v>
      </c>
      <c r="F1111">
        <v>79.688095000000004</v>
      </c>
      <c r="G1111">
        <v>80791200</v>
      </c>
    </row>
    <row r="1112" spans="1:7" x14ac:dyDescent="0.3">
      <c r="A1112" s="1">
        <v>43984</v>
      </c>
      <c r="B1112">
        <v>80.1875</v>
      </c>
      <c r="C1112">
        <v>80.860000999999997</v>
      </c>
      <c r="D1112">
        <v>79.732498000000007</v>
      </c>
      <c r="E1112">
        <v>80.834998999999996</v>
      </c>
      <c r="F1112">
        <v>80.057006999999999</v>
      </c>
      <c r="G1112">
        <v>87642800</v>
      </c>
    </row>
    <row r="1113" spans="1:7" x14ac:dyDescent="0.3">
      <c r="A1113" s="1">
        <v>43985</v>
      </c>
      <c r="B1113">
        <v>81.165001000000004</v>
      </c>
      <c r="C1113">
        <v>81.550003000000004</v>
      </c>
      <c r="D1113">
        <v>80.574996999999996</v>
      </c>
      <c r="E1113">
        <v>81.279999000000004</v>
      </c>
      <c r="F1113">
        <v>80.497726</v>
      </c>
      <c r="G1113">
        <v>104491200</v>
      </c>
    </row>
    <row r="1114" spans="1:7" x14ac:dyDescent="0.3">
      <c r="A1114" s="1">
        <v>43986</v>
      </c>
      <c r="B1114">
        <v>81.097504000000001</v>
      </c>
      <c r="C1114">
        <v>81.404999000000004</v>
      </c>
      <c r="D1114">
        <v>80.194999999999993</v>
      </c>
      <c r="E1114">
        <v>80.580001999999993</v>
      </c>
      <c r="F1114">
        <v>79.804473999999999</v>
      </c>
      <c r="G1114">
        <v>87560400</v>
      </c>
    </row>
    <row r="1115" spans="1:7" x14ac:dyDescent="0.3">
      <c r="A1115" s="1">
        <v>43987</v>
      </c>
      <c r="B1115">
        <v>80.837502000000001</v>
      </c>
      <c r="C1115">
        <v>82.9375</v>
      </c>
      <c r="D1115">
        <v>80.807502999999997</v>
      </c>
      <c r="E1115">
        <v>82.875</v>
      </c>
      <c r="F1115">
        <v>82.077376999999998</v>
      </c>
      <c r="G1115">
        <v>137250400</v>
      </c>
    </row>
    <row r="1116" spans="1:7" x14ac:dyDescent="0.3">
      <c r="A1116" s="1">
        <v>43990</v>
      </c>
      <c r="B1116">
        <v>82.5625</v>
      </c>
      <c r="C1116">
        <v>83.400002000000001</v>
      </c>
      <c r="D1116">
        <v>81.830001999999993</v>
      </c>
      <c r="E1116">
        <v>83.364998</v>
      </c>
      <c r="F1116">
        <v>82.562659999999994</v>
      </c>
      <c r="G1116">
        <v>95654400</v>
      </c>
    </row>
    <row r="1117" spans="1:7" x14ac:dyDescent="0.3">
      <c r="A1117" s="1">
        <v>43991</v>
      </c>
      <c r="B1117">
        <v>83.035004000000001</v>
      </c>
      <c r="C1117">
        <v>86.402495999999999</v>
      </c>
      <c r="D1117">
        <v>83.002502000000007</v>
      </c>
      <c r="E1117">
        <v>85.997497999999993</v>
      </c>
      <c r="F1117">
        <v>85.169822999999994</v>
      </c>
      <c r="G1117">
        <v>147712400</v>
      </c>
    </row>
    <row r="1118" spans="1:7" x14ac:dyDescent="0.3">
      <c r="A1118" s="1">
        <v>43992</v>
      </c>
      <c r="B1118">
        <v>86.974997999999999</v>
      </c>
      <c r="C1118">
        <v>88.692497000000003</v>
      </c>
      <c r="D1118">
        <v>86.522498999999996</v>
      </c>
      <c r="E1118">
        <v>88.209998999999996</v>
      </c>
      <c r="F1118">
        <v>87.361023000000003</v>
      </c>
      <c r="G1118">
        <v>166651600</v>
      </c>
    </row>
    <row r="1119" spans="1:7" x14ac:dyDescent="0.3">
      <c r="A1119" s="1">
        <v>43993</v>
      </c>
      <c r="B1119">
        <v>87.327499000000003</v>
      </c>
      <c r="C1119">
        <v>87.764999000000003</v>
      </c>
      <c r="D1119">
        <v>83.870002999999997</v>
      </c>
      <c r="E1119">
        <v>83.974997999999999</v>
      </c>
      <c r="F1119">
        <v>83.166786000000002</v>
      </c>
      <c r="G1119">
        <v>201662400</v>
      </c>
    </row>
    <row r="1120" spans="1:7" x14ac:dyDescent="0.3">
      <c r="A1120" s="1">
        <v>43994</v>
      </c>
      <c r="B1120">
        <v>86.18</v>
      </c>
      <c r="C1120">
        <v>86.949996999999996</v>
      </c>
      <c r="D1120">
        <v>83.555000000000007</v>
      </c>
      <c r="E1120">
        <v>84.699996999999996</v>
      </c>
      <c r="F1120">
        <v>83.884804000000003</v>
      </c>
      <c r="G1120">
        <v>200146000</v>
      </c>
    </row>
    <row r="1121" spans="1:7" x14ac:dyDescent="0.3">
      <c r="A1121" s="1">
        <v>43997</v>
      </c>
      <c r="B1121">
        <v>83.3125</v>
      </c>
      <c r="C1121">
        <v>86.419998000000007</v>
      </c>
      <c r="D1121">
        <v>83.144997000000004</v>
      </c>
      <c r="E1121">
        <v>85.747497999999993</v>
      </c>
      <c r="F1121">
        <v>84.922225999999995</v>
      </c>
      <c r="G1121">
        <v>138808800</v>
      </c>
    </row>
    <row r="1122" spans="1:7" x14ac:dyDescent="0.3">
      <c r="A1122" s="1">
        <v>43998</v>
      </c>
      <c r="B1122">
        <v>87.864998</v>
      </c>
      <c r="C1122">
        <v>88.300003000000004</v>
      </c>
      <c r="D1122">
        <v>86.18</v>
      </c>
      <c r="E1122">
        <v>88.019997000000004</v>
      </c>
      <c r="F1122">
        <v>87.172852000000006</v>
      </c>
      <c r="G1122">
        <v>165428800</v>
      </c>
    </row>
    <row r="1123" spans="1:7" x14ac:dyDescent="0.3">
      <c r="A1123" s="1">
        <v>43999</v>
      </c>
      <c r="B1123">
        <v>88.787497999999999</v>
      </c>
      <c r="C1123">
        <v>88.849997999999999</v>
      </c>
      <c r="D1123">
        <v>87.772498999999996</v>
      </c>
      <c r="E1123">
        <v>87.897498999999996</v>
      </c>
      <c r="F1123">
        <v>87.051536999999996</v>
      </c>
      <c r="G1123">
        <v>114406400</v>
      </c>
    </row>
    <row r="1124" spans="1:7" x14ac:dyDescent="0.3">
      <c r="A1124" s="1">
        <v>44000</v>
      </c>
      <c r="B1124">
        <v>87.852501000000004</v>
      </c>
      <c r="C1124">
        <v>88.362503000000004</v>
      </c>
      <c r="D1124">
        <v>87.305000000000007</v>
      </c>
      <c r="E1124">
        <v>87.932502999999997</v>
      </c>
      <c r="F1124">
        <v>87.086205000000007</v>
      </c>
      <c r="G1124">
        <v>96820400</v>
      </c>
    </row>
    <row r="1125" spans="1:7" x14ac:dyDescent="0.3">
      <c r="A1125" s="1">
        <v>44001</v>
      </c>
      <c r="B1125">
        <v>88.660004000000001</v>
      </c>
      <c r="C1125">
        <v>89.139999000000003</v>
      </c>
      <c r="D1125">
        <v>86.287497999999999</v>
      </c>
      <c r="E1125">
        <v>87.43</v>
      </c>
      <c r="F1125">
        <v>86.588538999999997</v>
      </c>
      <c r="G1125">
        <v>264476000</v>
      </c>
    </row>
    <row r="1126" spans="1:7" x14ac:dyDescent="0.3">
      <c r="A1126" s="1">
        <v>44004</v>
      </c>
      <c r="B1126">
        <v>87.834998999999996</v>
      </c>
      <c r="C1126">
        <v>89.864998</v>
      </c>
      <c r="D1126">
        <v>87.787497999999999</v>
      </c>
      <c r="E1126">
        <v>89.717499000000004</v>
      </c>
      <c r="F1126">
        <v>88.854018999999994</v>
      </c>
      <c r="G1126">
        <v>135445200</v>
      </c>
    </row>
    <row r="1127" spans="1:7" x14ac:dyDescent="0.3">
      <c r="A1127" s="1">
        <v>44005</v>
      </c>
      <c r="B1127">
        <v>91</v>
      </c>
      <c r="C1127">
        <v>93.095000999999996</v>
      </c>
      <c r="D1127">
        <v>90.567497000000003</v>
      </c>
      <c r="E1127">
        <v>91.632499999999993</v>
      </c>
      <c r="F1127">
        <v>90.750586999999996</v>
      </c>
      <c r="G1127">
        <v>212155600</v>
      </c>
    </row>
    <row r="1128" spans="1:7" x14ac:dyDescent="0.3">
      <c r="A1128" s="1">
        <v>44006</v>
      </c>
      <c r="B1128">
        <v>91.25</v>
      </c>
      <c r="C1128">
        <v>92.197502</v>
      </c>
      <c r="D1128">
        <v>89.629997000000003</v>
      </c>
      <c r="E1128">
        <v>90.014999000000003</v>
      </c>
      <c r="F1128">
        <v>89.148666000000006</v>
      </c>
      <c r="G1128">
        <v>192623200</v>
      </c>
    </row>
    <row r="1129" spans="1:7" x14ac:dyDescent="0.3">
      <c r="A1129" s="1">
        <v>44007</v>
      </c>
      <c r="B1129">
        <v>90.175003000000004</v>
      </c>
      <c r="C1129">
        <v>91.25</v>
      </c>
      <c r="D1129">
        <v>89.392501999999993</v>
      </c>
      <c r="E1129">
        <v>91.209998999999996</v>
      </c>
      <c r="F1129">
        <v>90.332160999999999</v>
      </c>
      <c r="G1129">
        <v>137522400</v>
      </c>
    </row>
    <row r="1130" spans="1:7" x14ac:dyDescent="0.3">
      <c r="A1130" s="1">
        <v>44008</v>
      </c>
      <c r="B1130">
        <v>91.102501000000004</v>
      </c>
      <c r="C1130">
        <v>91.330001999999993</v>
      </c>
      <c r="D1130">
        <v>88.254997000000003</v>
      </c>
      <c r="E1130">
        <v>88.407500999999996</v>
      </c>
      <c r="F1130">
        <v>87.556633000000005</v>
      </c>
      <c r="G1130">
        <v>205256800</v>
      </c>
    </row>
    <row r="1131" spans="1:7" x14ac:dyDescent="0.3">
      <c r="A1131" s="1">
        <v>44011</v>
      </c>
      <c r="B1131">
        <v>88.3125</v>
      </c>
      <c r="C1131">
        <v>90.542502999999996</v>
      </c>
      <c r="D1131">
        <v>87.82</v>
      </c>
      <c r="E1131">
        <v>90.444999999999993</v>
      </c>
      <c r="F1131">
        <v>89.574523999999997</v>
      </c>
      <c r="G1131">
        <v>130646000</v>
      </c>
    </row>
    <row r="1132" spans="1:7" x14ac:dyDescent="0.3">
      <c r="A1132" s="1">
        <v>44012</v>
      </c>
      <c r="B1132">
        <v>90.019997000000004</v>
      </c>
      <c r="C1132">
        <v>91.495002999999997</v>
      </c>
      <c r="D1132">
        <v>90</v>
      </c>
      <c r="E1132">
        <v>91.199996999999996</v>
      </c>
      <c r="F1132">
        <v>90.322249999999997</v>
      </c>
      <c r="G1132">
        <v>140223200</v>
      </c>
    </row>
    <row r="1133" spans="1:7" x14ac:dyDescent="0.3">
      <c r="A1133" s="1">
        <v>44013</v>
      </c>
      <c r="B1133">
        <v>91.279999000000004</v>
      </c>
      <c r="C1133">
        <v>91.839995999999999</v>
      </c>
      <c r="D1133">
        <v>90.977501000000004</v>
      </c>
      <c r="E1133">
        <v>91.027495999999999</v>
      </c>
      <c r="F1133">
        <v>90.151420999999999</v>
      </c>
      <c r="G1133">
        <v>110737200</v>
      </c>
    </row>
    <row r="1134" spans="1:7" x14ac:dyDescent="0.3">
      <c r="A1134" s="1">
        <v>44014</v>
      </c>
      <c r="B1134">
        <v>91.962502000000001</v>
      </c>
      <c r="C1134">
        <v>92.617500000000007</v>
      </c>
      <c r="D1134">
        <v>90.910004000000001</v>
      </c>
      <c r="E1134">
        <v>91.027495999999999</v>
      </c>
      <c r="F1134">
        <v>90.151420999999999</v>
      </c>
      <c r="G1134">
        <v>114041600</v>
      </c>
    </row>
    <row r="1135" spans="1:7" x14ac:dyDescent="0.3">
      <c r="A1135" s="1">
        <v>44018</v>
      </c>
      <c r="B1135">
        <v>92.5</v>
      </c>
      <c r="C1135">
        <v>93.944999999999993</v>
      </c>
      <c r="D1135">
        <v>92.467499000000004</v>
      </c>
      <c r="E1135">
        <v>93.462502000000001</v>
      </c>
      <c r="F1135">
        <v>92.562973</v>
      </c>
      <c r="G1135">
        <v>118655600</v>
      </c>
    </row>
    <row r="1136" spans="1:7" x14ac:dyDescent="0.3">
      <c r="A1136" s="1">
        <v>44019</v>
      </c>
      <c r="B1136">
        <v>93.852501000000004</v>
      </c>
      <c r="C1136">
        <v>94.654999000000004</v>
      </c>
      <c r="D1136">
        <v>93.057502999999997</v>
      </c>
      <c r="E1136">
        <v>93.172500999999997</v>
      </c>
      <c r="F1136">
        <v>92.275779999999997</v>
      </c>
      <c r="G1136">
        <v>112424400</v>
      </c>
    </row>
    <row r="1137" spans="1:7" x14ac:dyDescent="0.3">
      <c r="A1137" s="1">
        <v>44020</v>
      </c>
      <c r="B1137">
        <v>94.18</v>
      </c>
      <c r="C1137">
        <v>95.375</v>
      </c>
      <c r="D1137">
        <v>94.089995999999999</v>
      </c>
      <c r="E1137">
        <v>95.342499000000004</v>
      </c>
      <c r="F1137">
        <v>94.424888999999993</v>
      </c>
      <c r="G1137">
        <v>117092000</v>
      </c>
    </row>
    <row r="1138" spans="1:7" x14ac:dyDescent="0.3">
      <c r="A1138" s="1">
        <v>44021</v>
      </c>
      <c r="B1138">
        <v>96.262496999999996</v>
      </c>
      <c r="C1138">
        <v>96.317497000000003</v>
      </c>
      <c r="D1138">
        <v>94.672500999999997</v>
      </c>
      <c r="E1138">
        <v>95.752502000000007</v>
      </c>
      <c r="F1138">
        <v>94.830939999999998</v>
      </c>
      <c r="G1138">
        <v>125642800</v>
      </c>
    </row>
    <row r="1139" spans="1:7" x14ac:dyDescent="0.3">
      <c r="A1139" s="1">
        <v>44022</v>
      </c>
      <c r="B1139">
        <v>95.334998999999996</v>
      </c>
      <c r="C1139">
        <v>95.980002999999996</v>
      </c>
      <c r="D1139">
        <v>94.705001999999993</v>
      </c>
      <c r="E1139">
        <v>95.919998000000007</v>
      </c>
      <c r="F1139">
        <v>94.996834000000007</v>
      </c>
      <c r="G1139">
        <v>90257200</v>
      </c>
    </row>
    <row r="1140" spans="1:7" x14ac:dyDescent="0.3">
      <c r="A1140" s="1">
        <v>44025</v>
      </c>
      <c r="B1140">
        <v>97.264999000000003</v>
      </c>
      <c r="C1140">
        <v>99.955001999999993</v>
      </c>
      <c r="D1140">
        <v>95.257499999999993</v>
      </c>
      <c r="E1140">
        <v>95.477501000000004</v>
      </c>
      <c r="F1140">
        <v>94.558586000000005</v>
      </c>
      <c r="G1140">
        <v>191649200</v>
      </c>
    </row>
    <row r="1141" spans="1:7" x14ac:dyDescent="0.3">
      <c r="A1141" s="1">
        <v>44026</v>
      </c>
      <c r="B1141">
        <v>94.839995999999999</v>
      </c>
      <c r="C1141">
        <v>97.254997000000003</v>
      </c>
      <c r="D1141">
        <v>93.877502000000007</v>
      </c>
      <c r="E1141">
        <v>97.057502999999997</v>
      </c>
      <c r="F1141">
        <v>96.123374999999996</v>
      </c>
      <c r="G1141">
        <v>170989200</v>
      </c>
    </row>
    <row r="1142" spans="1:7" x14ac:dyDescent="0.3">
      <c r="A1142" s="1">
        <v>44027</v>
      </c>
      <c r="B1142">
        <v>98.989998</v>
      </c>
      <c r="C1142">
        <v>99.247497999999993</v>
      </c>
      <c r="D1142">
        <v>96.489998</v>
      </c>
      <c r="E1142">
        <v>97.724997999999999</v>
      </c>
      <c r="F1142">
        <v>96.784462000000005</v>
      </c>
      <c r="G1142">
        <v>153198000</v>
      </c>
    </row>
    <row r="1143" spans="1:7" x14ac:dyDescent="0.3">
      <c r="A1143" s="1">
        <v>44028</v>
      </c>
      <c r="B1143">
        <v>96.5625</v>
      </c>
      <c r="C1143">
        <v>97.404999000000004</v>
      </c>
      <c r="D1143">
        <v>95.904999000000004</v>
      </c>
      <c r="E1143">
        <v>96.522498999999996</v>
      </c>
      <c r="F1143">
        <v>95.593529000000004</v>
      </c>
      <c r="G1143">
        <v>110577600</v>
      </c>
    </row>
    <row r="1144" spans="1:7" x14ac:dyDescent="0.3">
      <c r="A1144" s="1">
        <v>44029</v>
      </c>
      <c r="B1144">
        <v>96.987503000000004</v>
      </c>
      <c r="C1144">
        <v>97.147498999999996</v>
      </c>
      <c r="D1144">
        <v>95.839995999999999</v>
      </c>
      <c r="E1144">
        <v>96.327499000000003</v>
      </c>
      <c r="F1144">
        <v>95.400397999999996</v>
      </c>
      <c r="G1144">
        <v>92186800</v>
      </c>
    </row>
    <row r="1145" spans="1:7" x14ac:dyDescent="0.3">
      <c r="A1145" s="1">
        <v>44032</v>
      </c>
      <c r="B1145">
        <v>96.417502999999996</v>
      </c>
      <c r="C1145">
        <v>98.5</v>
      </c>
      <c r="D1145">
        <v>96.0625</v>
      </c>
      <c r="E1145">
        <v>98.357498000000007</v>
      </c>
      <c r="F1145">
        <v>97.410865999999999</v>
      </c>
      <c r="G1145">
        <v>90318000</v>
      </c>
    </row>
    <row r="1146" spans="1:7" x14ac:dyDescent="0.3">
      <c r="A1146" s="1">
        <v>44033</v>
      </c>
      <c r="B1146">
        <v>99.172500999999997</v>
      </c>
      <c r="C1146">
        <v>99.25</v>
      </c>
      <c r="D1146">
        <v>96.742500000000007</v>
      </c>
      <c r="E1146">
        <v>97</v>
      </c>
      <c r="F1146">
        <v>96.066428999999999</v>
      </c>
      <c r="G1146">
        <v>103433200</v>
      </c>
    </row>
    <row r="1147" spans="1:7" x14ac:dyDescent="0.3">
      <c r="A1147" s="1">
        <v>44034</v>
      </c>
      <c r="B1147">
        <v>96.692497000000003</v>
      </c>
      <c r="C1147">
        <v>97.974997999999999</v>
      </c>
      <c r="D1147">
        <v>96.602501000000004</v>
      </c>
      <c r="E1147">
        <v>97.272498999999996</v>
      </c>
      <c r="F1147">
        <v>96.336310999999995</v>
      </c>
      <c r="G1147">
        <v>89001600</v>
      </c>
    </row>
    <row r="1148" spans="1:7" x14ac:dyDescent="0.3">
      <c r="A1148" s="1">
        <v>44035</v>
      </c>
      <c r="B1148">
        <v>96.997497999999993</v>
      </c>
      <c r="C1148">
        <v>97.077499000000003</v>
      </c>
      <c r="D1148">
        <v>92.010002</v>
      </c>
      <c r="E1148">
        <v>92.845000999999996</v>
      </c>
      <c r="F1148">
        <v>91.951430999999999</v>
      </c>
      <c r="G1148">
        <v>197004400</v>
      </c>
    </row>
    <row r="1149" spans="1:7" x14ac:dyDescent="0.3">
      <c r="A1149" s="1">
        <v>44036</v>
      </c>
      <c r="B1149">
        <v>90.987503000000004</v>
      </c>
      <c r="C1149">
        <v>92.970000999999996</v>
      </c>
      <c r="D1149">
        <v>89.144997000000004</v>
      </c>
      <c r="E1149">
        <v>92.614998</v>
      </c>
      <c r="F1149">
        <v>91.723633000000007</v>
      </c>
      <c r="G1149">
        <v>185438800</v>
      </c>
    </row>
    <row r="1150" spans="1:7" x14ac:dyDescent="0.3">
      <c r="A1150" s="1">
        <v>44039</v>
      </c>
      <c r="B1150">
        <v>93.709998999999996</v>
      </c>
      <c r="C1150">
        <v>94.904999000000004</v>
      </c>
      <c r="D1150">
        <v>93.480002999999996</v>
      </c>
      <c r="E1150">
        <v>94.809997999999993</v>
      </c>
      <c r="F1150">
        <v>93.897498999999996</v>
      </c>
      <c r="G1150">
        <v>121214000</v>
      </c>
    </row>
    <row r="1151" spans="1:7" x14ac:dyDescent="0.3">
      <c r="A1151" s="1">
        <v>44040</v>
      </c>
      <c r="B1151">
        <v>94.367500000000007</v>
      </c>
      <c r="C1151">
        <v>94.550003000000004</v>
      </c>
      <c r="D1151">
        <v>93.247497999999993</v>
      </c>
      <c r="E1151">
        <v>93.252502000000007</v>
      </c>
      <c r="F1151">
        <v>92.354996</v>
      </c>
      <c r="G1151">
        <v>103625600</v>
      </c>
    </row>
    <row r="1152" spans="1:7" x14ac:dyDescent="0.3">
      <c r="A1152" s="1">
        <v>44041</v>
      </c>
      <c r="B1152">
        <v>93.75</v>
      </c>
      <c r="C1152">
        <v>95.230002999999996</v>
      </c>
      <c r="D1152">
        <v>93.712502000000001</v>
      </c>
      <c r="E1152">
        <v>95.040001000000004</v>
      </c>
      <c r="F1152">
        <v>94.125298000000001</v>
      </c>
      <c r="G1152">
        <v>90329200</v>
      </c>
    </row>
    <row r="1153" spans="1:7" x14ac:dyDescent="0.3">
      <c r="A1153" s="1">
        <v>44042</v>
      </c>
      <c r="B1153">
        <v>94.1875</v>
      </c>
      <c r="C1153">
        <v>96.297500999999997</v>
      </c>
      <c r="D1153">
        <v>93.767501999999993</v>
      </c>
      <c r="E1153">
        <v>96.190002000000007</v>
      </c>
      <c r="F1153">
        <v>95.264229</v>
      </c>
      <c r="G1153">
        <v>158130000</v>
      </c>
    </row>
    <row r="1154" spans="1:7" x14ac:dyDescent="0.3">
      <c r="A1154" s="1">
        <v>44043</v>
      </c>
      <c r="B1154">
        <v>102.885002</v>
      </c>
      <c r="C1154">
        <v>106.415001</v>
      </c>
      <c r="D1154">
        <v>100.824997</v>
      </c>
      <c r="E1154">
        <v>106.260002</v>
      </c>
      <c r="F1154">
        <v>105.237312</v>
      </c>
      <c r="G1154">
        <v>374336800</v>
      </c>
    </row>
    <row r="1155" spans="1:7" x14ac:dyDescent="0.3">
      <c r="A1155" s="1">
        <v>44046</v>
      </c>
      <c r="B1155">
        <v>108.199997</v>
      </c>
      <c r="C1155">
        <v>111.637497</v>
      </c>
      <c r="D1155">
        <v>107.89250199999999</v>
      </c>
      <c r="E1155">
        <v>108.9375</v>
      </c>
      <c r="F1155">
        <v>107.889053</v>
      </c>
      <c r="G1155">
        <v>308151200</v>
      </c>
    </row>
    <row r="1156" spans="1:7" x14ac:dyDescent="0.3">
      <c r="A1156" s="1">
        <v>44047</v>
      </c>
      <c r="B1156">
        <v>109.13249999999999</v>
      </c>
      <c r="C1156">
        <v>110.790001</v>
      </c>
      <c r="D1156">
        <v>108.387497</v>
      </c>
      <c r="E1156">
        <v>109.665001</v>
      </c>
      <c r="F1156">
        <v>108.609528</v>
      </c>
      <c r="G1156">
        <v>173071600</v>
      </c>
    </row>
    <row r="1157" spans="1:7" x14ac:dyDescent="0.3">
      <c r="A1157" s="1">
        <v>44048</v>
      </c>
      <c r="B1157">
        <v>109.37750200000001</v>
      </c>
      <c r="C1157">
        <v>110.39250199999999</v>
      </c>
      <c r="D1157">
        <v>108.897499</v>
      </c>
      <c r="E1157">
        <v>110.0625</v>
      </c>
      <c r="F1157">
        <v>109.003204</v>
      </c>
      <c r="G1157">
        <v>121776800</v>
      </c>
    </row>
    <row r="1158" spans="1:7" x14ac:dyDescent="0.3">
      <c r="A1158" s="1">
        <v>44049</v>
      </c>
      <c r="B1158">
        <v>110.404999</v>
      </c>
      <c r="C1158">
        <v>114.412498</v>
      </c>
      <c r="D1158">
        <v>109.797501</v>
      </c>
      <c r="E1158">
        <v>113.902496</v>
      </c>
      <c r="F1158">
        <v>112.806259</v>
      </c>
      <c r="G1158">
        <v>202428800</v>
      </c>
    </row>
    <row r="1159" spans="1:7" x14ac:dyDescent="0.3">
      <c r="A1159" s="1">
        <v>44050</v>
      </c>
      <c r="B1159">
        <v>113.20500199999999</v>
      </c>
      <c r="C1159">
        <v>113.675003</v>
      </c>
      <c r="D1159">
        <v>110.292503</v>
      </c>
      <c r="E1159">
        <v>111.112503</v>
      </c>
      <c r="F1159">
        <v>110.241516</v>
      </c>
      <c r="G1159">
        <v>198045600</v>
      </c>
    </row>
    <row r="1160" spans="1:7" x14ac:dyDescent="0.3">
      <c r="A1160" s="1">
        <v>44053</v>
      </c>
      <c r="B1160">
        <v>112.599998</v>
      </c>
      <c r="C1160">
        <v>113.775002</v>
      </c>
      <c r="D1160">
        <v>110</v>
      </c>
      <c r="E1160">
        <v>112.727501</v>
      </c>
      <c r="F1160">
        <v>111.843857</v>
      </c>
      <c r="G1160">
        <v>212403600</v>
      </c>
    </row>
    <row r="1161" spans="1:7" x14ac:dyDescent="0.3">
      <c r="A1161" s="1">
        <v>44054</v>
      </c>
      <c r="B1161">
        <v>111.970001</v>
      </c>
      <c r="C1161">
        <v>112.48249800000001</v>
      </c>
      <c r="D1161">
        <v>109.10749800000001</v>
      </c>
      <c r="E1161">
        <v>109.375</v>
      </c>
      <c r="F1161">
        <v>108.51763200000001</v>
      </c>
      <c r="G1161">
        <v>187902400</v>
      </c>
    </row>
    <row r="1162" spans="1:7" x14ac:dyDescent="0.3">
      <c r="A1162" s="1">
        <v>44055</v>
      </c>
      <c r="B1162">
        <v>110.49749799999999</v>
      </c>
      <c r="C1162">
        <v>113.275002</v>
      </c>
      <c r="D1162">
        <v>110.297501</v>
      </c>
      <c r="E1162">
        <v>113.010002</v>
      </c>
      <c r="F1162">
        <v>112.124138</v>
      </c>
      <c r="G1162">
        <v>165598000</v>
      </c>
    </row>
    <row r="1163" spans="1:7" x14ac:dyDescent="0.3">
      <c r="A1163" s="1">
        <v>44056</v>
      </c>
      <c r="B1163">
        <v>114.43</v>
      </c>
      <c r="C1163">
        <v>116.042503</v>
      </c>
      <c r="D1163">
        <v>113.927498</v>
      </c>
      <c r="E1163">
        <v>115.010002</v>
      </c>
      <c r="F1163">
        <v>114.108459</v>
      </c>
      <c r="G1163">
        <v>210082000</v>
      </c>
    </row>
    <row r="1164" spans="1:7" x14ac:dyDescent="0.3">
      <c r="A1164" s="1">
        <v>44057</v>
      </c>
      <c r="B1164">
        <v>114.83000199999999</v>
      </c>
      <c r="C1164">
        <v>115</v>
      </c>
      <c r="D1164">
        <v>113.04499800000001</v>
      </c>
      <c r="E1164">
        <v>114.907501</v>
      </c>
      <c r="F1164">
        <v>114.006767</v>
      </c>
      <c r="G1164">
        <v>165565200</v>
      </c>
    </row>
    <row r="1165" spans="1:7" x14ac:dyDescent="0.3">
      <c r="A1165" s="1">
        <v>44060</v>
      </c>
      <c r="B1165">
        <v>116.0625</v>
      </c>
      <c r="C1165">
        <v>116.087502</v>
      </c>
      <c r="D1165">
        <v>113.962502</v>
      </c>
      <c r="E1165">
        <v>114.60749800000001</v>
      </c>
      <c r="F1165">
        <v>113.70912199999999</v>
      </c>
      <c r="G1165">
        <v>119561600</v>
      </c>
    </row>
    <row r="1166" spans="1:7" x14ac:dyDescent="0.3">
      <c r="A1166" s="1">
        <v>44061</v>
      </c>
      <c r="B1166">
        <v>114.352501</v>
      </c>
      <c r="C1166">
        <v>116</v>
      </c>
      <c r="D1166">
        <v>114.00749999999999</v>
      </c>
      <c r="E1166">
        <v>115.5625</v>
      </c>
      <c r="F1166">
        <v>114.656639</v>
      </c>
      <c r="G1166">
        <v>105633600</v>
      </c>
    </row>
    <row r="1167" spans="1:7" x14ac:dyDescent="0.3">
      <c r="A1167" s="1">
        <v>44062</v>
      </c>
      <c r="B1167">
        <v>115.98249800000001</v>
      </c>
      <c r="C1167">
        <v>117.162498</v>
      </c>
      <c r="D1167">
        <v>115.610001</v>
      </c>
      <c r="E1167">
        <v>115.707497</v>
      </c>
      <c r="F1167">
        <v>114.800499</v>
      </c>
      <c r="G1167">
        <v>145538000</v>
      </c>
    </row>
    <row r="1168" spans="1:7" x14ac:dyDescent="0.3">
      <c r="A1168" s="1">
        <v>44063</v>
      </c>
      <c r="B1168">
        <v>115.75</v>
      </c>
      <c r="C1168">
        <v>118.39250199999999</v>
      </c>
      <c r="D1168">
        <v>115.73249800000001</v>
      </c>
      <c r="E1168">
        <v>118.275002</v>
      </c>
      <c r="F1168">
        <v>117.34787799999999</v>
      </c>
      <c r="G1168">
        <v>126907200</v>
      </c>
    </row>
    <row r="1169" spans="1:7" x14ac:dyDescent="0.3">
      <c r="A1169" s="1">
        <v>44064</v>
      </c>
      <c r="B1169">
        <v>119.262497</v>
      </c>
      <c r="C1169">
        <v>124.86750000000001</v>
      </c>
      <c r="D1169">
        <v>119.25</v>
      </c>
      <c r="E1169">
        <v>124.370003</v>
      </c>
      <c r="F1169">
        <v>123.395096</v>
      </c>
      <c r="G1169">
        <v>338054800</v>
      </c>
    </row>
    <row r="1170" spans="1:7" x14ac:dyDescent="0.3">
      <c r="A1170" s="1">
        <v>44067</v>
      </c>
      <c r="B1170">
        <v>128.697495</v>
      </c>
      <c r="C1170">
        <v>128.78500399999999</v>
      </c>
      <c r="D1170">
        <v>123.9375</v>
      </c>
      <c r="E1170">
        <v>125.85749800000001</v>
      </c>
      <c r="F1170">
        <v>124.870926</v>
      </c>
      <c r="G1170">
        <v>345937600</v>
      </c>
    </row>
    <row r="1171" spans="1:7" x14ac:dyDescent="0.3">
      <c r="A1171" s="1">
        <v>44068</v>
      </c>
      <c r="B1171">
        <v>124.697502</v>
      </c>
      <c r="C1171">
        <v>125.18</v>
      </c>
      <c r="D1171">
        <v>123.052498</v>
      </c>
      <c r="E1171">
        <v>124.824997</v>
      </c>
      <c r="F1171">
        <v>123.84652699999999</v>
      </c>
      <c r="G1171">
        <v>211495600</v>
      </c>
    </row>
    <row r="1172" spans="1:7" x14ac:dyDescent="0.3">
      <c r="A1172" s="1">
        <v>44069</v>
      </c>
      <c r="B1172">
        <v>126.18</v>
      </c>
      <c r="C1172">
        <v>126.99250000000001</v>
      </c>
      <c r="D1172">
        <v>125.082497</v>
      </c>
      <c r="E1172">
        <v>126.522499</v>
      </c>
      <c r="F1172">
        <v>125.530716</v>
      </c>
      <c r="G1172">
        <v>163022400</v>
      </c>
    </row>
    <row r="1173" spans="1:7" x14ac:dyDescent="0.3">
      <c r="A1173" s="1">
        <v>44070</v>
      </c>
      <c r="B1173">
        <v>127.14250199999999</v>
      </c>
      <c r="C1173">
        <v>127.485001</v>
      </c>
      <c r="D1173">
        <v>123.832497</v>
      </c>
      <c r="E1173">
        <v>125.010002</v>
      </c>
      <c r="F1173">
        <v>124.030083</v>
      </c>
      <c r="G1173">
        <v>155552400</v>
      </c>
    </row>
    <row r="1174" spans="1:7" x14ac:dyDescent="0.3">
      <c r="A1174" s="1">
        <v>44071</v>
      </c>
      <c r="B1174">
        <v>126.012497</v>
      </c>
      <c r="C1174">
        <v>126.442497</v>
      </c>
      <c r="D1174">
        <v>124.577499</v>
      </c>
      <c r="E1174">
        <v>124.807503</v>
      </c>
      <c r="F1174">
        <v>123.82917</v>
      </c>
      <c r="G1174">
        <v>187630000</v>
      </c>
    </row>
    <row r="1175" spans="1:7" x14ac:dyDescent="0.3">
      <c r="A1175" s="1">
        <v>44074</v>
      </c>
      <c r="B1175">
        <v>127.58000199999999</v>
      </c>
      <c r="C1175">
        <v>131</v>
      </c>
      <c r="D1175">
        <v>126</v>
      </c>
      <c r="E1175">
        <v>129.03999300000001</v>
      </c>
      <c r="F1175">
        <v>128.02848800000001</v>
      </c>
      <c r="G1175">
        <v>225702700</v>
      </c>
    </row>
    <row r="1176" spans="1:7" x14ac:dyDescent="0.3">
      <c r="A1176" s="1">
        <v>44075</v>
      </c>
      <c r="B1176">
        <v>132.759995</v>
      </c>
      <c r="C1176">
        <v>134.800003</v>
      </c>
      <c r="D1176">
        <v>130.529999</v>
      </c>
      <c r="E1176">
        <v>134.179993</v>
      </c>
      <c r="F1176">
        <v>133.12820400000001</v>
      </c>
      <c r="G1176">
        <v>151948100</v>
      </c>
    </row>
    <row r="1177" spans="1:7" x14ac:dyDescent="0.3">
      <c r="A1177" s="1">
        <v>44076</v>
      </c>
      <c r="B1177">
        <v>137.58999600000001</v>
      </c>
      <c r="C1177">
        <v>137.979996</v>
      </c>
      <c r="D1177">
        <v>127</v>
      </c>
      <c r="E1177">
        <v>131.39999399999999</v>
      </c>
      <c r="F1177">
        <v>130.36998</v>
      </c>
      <c r="G1177">
        <v>200119000</v>
      </c>
    </row>
    <row r="1178" spans="1:7" x14ac:dyDescent="0.3">
      <c r="A1178" s="1">
        <v>44077</v>
      </c>
      <c r="B1178">
        <v>126.910004</v>
      </c>
      <c r="C1178">
        <v>128.83999600000001</v>
      </c>
      <c r="D1178">
        <v>120.5</v>
      </c>
      <c r="E1178">
        <v>120.879997</v>
      </c>
      <c r="F1178">
        <v>119.932457</v>
      </c>
      <c r="G1178">
        <v>257599600</v>
      </c>
    </row>
    <row r="1179" spans="1:7" x14ac:dyDescent="0.3">
      <c r="A1179" s="1">
        <v>44078</v>
      </c>
      <c r="B1179">
        <v>120.07</v>
      </c>
      <c r="C1179">
        <v>123.699997</v>
      </c>
      <c r="D1179">
        <v>110.889999</v>
      </c>
      <c r="E1179">
        <v>120.959999</v>
      </c>
      <c r="F1179">
        <v>120.011826</v>
      </c>
      <c r="G1179">
        <v>332607200</v>
      </c>
    </row>
    <row r="1180" spans="1:7" x14ac:dyDescent="0.3">
      <c r="A1180" s="1">
        <v>44082</v>
      </c>
      <c r="B1180">
        <v>113.949997</v>
      </c>
      <c r="C1180">
        <v>118.989998</v>
      </c>
      <c r="D1180">
        <v>112.68</v>
      </c>
      <c r="E1180">
        <v>112.82</v>
      </c>
      <c r="F1180">
        <v>111.935631</v>
      </c>
      <c r="G1180">
        <v>231366600</v>
      </c>
    </row>
    <row r="1181" spans="1:7" x14ac:dyDescent="0.3">
      <c r="A1181" s="1">
        <v>44083</v>
      </c>
      <c r="B1181">
        <v>117.260002</v>
      </c>
      <c r="C1181">
        <v>119.139999</v>
      </c>
      <c r="D1181">
        <v>115.260002</v>
      </c>
      <c r="E1181">
        <v>117.32</v>
      </c>
      <c r="F1181">
        <v>116.40036000000001</v>
      </c>
      <c r="G1181">
        <v>176940500</v>
      </c>
    </row>
    <row r="1182" spans="1:7" x14ac:dyDescent="0.3">
      <c r="A1182" s="1">
        <v>44084</v>
      </c>
      <c r="B1182">
        <v>120.360001</v>
      </c>
      <c r="C1182">
        <v>120.5</v>
      </c>
      <c r="D1182">
        <v>112.5</v>
      </c>
      <c r="E1182">
        <v>113.489998</v>
      </c>
      <c r="F1182">
        <v>112.600388</v>
      </c>
      <c r="G1182">
        <v>182274400</v>
      </c>
    </row>
    <row r="1183" spans="1:7" x14ac:dyDescent="0.3">
      <c r="A1183" s="1">
        <v>44085</v>
      </c>
      <c r="B1183">
        <v>114.57</v>
      </c>
      <c r="C1183">
        <v>115.230003</v>
      </c>
      <c r="D1183">
        <v>110</v>
      </c>
      <c r="E1183">
        <v>112</v>
      </c>
      <c r="F1183">
        <v>111.122055</v>
      </c>
      <c r="G1183">
        <v>180860300</v>
      </c>
    </row>
    <row r="1184" spans="1:7" x14ac:dyDescent="0.3">
      <c r="A1184" s="1">
        <v>44088</v>
      </c>
      <c r="B1184">
        <v>114.720001</v>
      </c>
      <c r="C1184">
        <v>115.93</v>
      </c>
      <c r="D1184">
        <v>112.800003</v>
      </c>
      <c r="E1184">
        <v>115.360001</v>
      </c>
      <c r="F1184">
        <v>114.455719</v>
      </c>
      <c r="G1184">
        <v>140150100</v>
      </c>
    </row>
    <row r="1185" spans="1:7" x14ac:dyDescent="0.3">
      <c r="A1185" s="1">
        <v>44089</v>
      </c>
      <c r="B1185">
        <v>118.33000199999999</v>
      </c>
      <c r="C1185">
        <v>118.83000199999999</v>
      </c>
      <c r="D1185">
        <v>113.610001</v>
      </c>
      <c r="E1185">
        <v>115.540001</v>
      </c>
      <c r="F1185">
        <v>114.634315</v>
      </c>
      <c r="G1185">
        <v>184642000</v>
      </c>
    </row>
    <row r="1186" spans="1:7" x14ac:dyDescent="0.3">
      <c r="A1186" s="1">
        <v>44090</v>
      </c>
      <c r="B1186">
        <v>115.230003</v>
      </c>
      <c r="C1186">
        <v>116</v>
      </c>
      <c r="D1186">
        <v>112.040001</v>
      </c>
      <c r="E1186">
        <v>112.129997</v>
      </c>
      <c r="F1186">
        <v>111.25103799999999</v>
      </c>
      <c r="G1186">
        <v>154679000</v>
      </c>
    </row>
    <row r="1187" spans="1:7" x14ac:dyDescent="0.3">
      <c r="A1187" s="1">
        <v>44091</v>
      </c>
      <c r="B1187">
        <v>109.720001</v>
      </c>
      <c r="C1187">
        <v>112.199997</v>
      </c>
      <c r="D1187">
        <v>108.709999</v>
      </c>
      <c r="E1187">
        <v>110.339996</v>
      </c>
      <c r="F1187">
        <v>109.475067</v>
      </c>
      <c r="G1187">
        <v>178011000</v>
      </c>
    </row>
    <row r="1188" spans="1:7" x14ac:dyDescent="0.3">
      <c r="A1188" s="1">
        <v>44092</v>
      </c>
      <c r="B1188">
        <v>110.400002</v>
      </c>
      <c r="C1188">
        <v>110.879997</v>
      </c>
      <c r="D1188">
        <v>106.089996</v>
      </c>
      <c r="E1188">
        <v>106.839996</v>
      </c>
      <c r="F1188">
        <v>106.00251</v>
      </c>
      <c r="G1188">
        <v>287104900</v>
      </c>
    </row>
    <row r="1189" spans="1:7" x14ac:dyDescent="0.3">
      <c r="A1189" s="1">
        <v>44095</v>
      </c>
      <c r="B1189">
        <v>104.540001</v>
      </c>
      <c r="C1189">
        <v>110.19000200000001</v>
      </c>
      <c r="D1189">
        <v>103.099998</v>
      </c>
      <c r="E1189">
        <v>110.08000199999999</v>
      </c>
      <c r="F1189">
        <v>109.217117</v>
      </c>
      <c r="G1189">
        <v>195713800</v>
      </c>
    </row>
    <row r="1190" spans="1:7" x14ac:dyDescent="0.3">
      <c r="A1190" s="1">
        <v>44096</v>
      </c>
      <c r="B1190">
        <v>112.68</v>
      </c>
      <c r="C1190">
        <v>112.860001</v>
      </c>
      <c r="D1190">
        <v>109.160004</v>
      </c>
      <c r="E1190">
        <v>111.80999799999999</v>
      </c>
      <c r="F1190">
        <v>110.933548</v>
      </c>
      <c r="G1190">
        <v>183055400</v>
      </c>
    </row>
    <row r="1191" spans="1:7" x14ac:dyDescent="0.3">
      <c r="A1191" s="1">
        <v>44097</v>
      </c>
      <c r="B1191">
        <v>111.620003</v>
      </c>
      <c r="C1191">
        <v>112.110001</v>
      </c>
      <c r="D1191">
        <v>106.769997</v>
      </c>
      <c r="E1191">
        <v>107.120003</v>
      </c>
      <c r="F1191">
        <v>106.28031900000001</v>
      </c>
      <c r="G1191">
        <v>150718700</v>
      </c>
    </row>
    <row r="1192" spans="1:7" x14ac:dyDescent="0.3">
      <c r="A1192" s="1">
        <v>44098</v>
      </c>
      <c r="B1192">
        <v>105.16999800000001</v>
      </c>
      <c r="C1192">
        <v>110.25</v>
      </c>
      <c r="D1192">
        <v>105</v>
      </c>
      <c r="E1192">
        <v>108.220001</v>
      </c>
      <c r="F1192">
        <v>107.371689</v>
      </c>
      <c r="G1192">
        <v>167743300</v>
      </c>
    </row>
    <row r="1193" spans="1:7" x14ac:dyDescent="0.3">
      <c r="A1193" s="1">
        <v>44099</v>
      </c>
      <c r="B1193">
        <v>108.43</v>
      </c>
      <c r="C1193">
        <v>112.44000200000001</v>
      </c>
      <c r="D1193">
        <v>107.66999800000001</v>
      </c>
      <c r="E1193">
        <v>112.279999</v>
      </c>
      <c r="F1193">
        <v>111.399872</v>
      </c>
      <c r="G1193">
        <v>149981400</v>
      </c>
    </row>
    <row r="1194" spans="1:7" x14ac:dyDescent="0.3">
      <c r="A1194" s="1">
        <v>44102</v>
      </c>
      <c r="B1194">
        <v>115.010002</v>
      </c>
      <c r="C1194">
        <v>115.32</v>
      </c>
      <c r="D1194">
        <v>112.779999</v>
      </c>
      <c r="E1194">
        <v>114.959999</v>
      </c>
      <c r="F1194">
        <v>114.058853</v>
      </c>
      <c r="G1194">
        <v>137672400</v>
      </c>
    </row>
    <row r="1195" spans="1:7" x14ac:dyDescent="0.3">
      <c r="A1195" s="1">
        <v>44103</v>
      </c>
      <c r="B1195">
        <v>114.550003</v>
      </c>
      <c r="C1195">
        <v>115.30999799999999</v>
      </c>
      <c r="D1195">
        <v>113.57</v>
      </c>
      <c r="E1195">
        <v>114.089996</v>
      </c>
      <c r="F1195">
        <v>113.195671</v>
      </c>
      <c r="G1195">
        <v>99382200</v>
      </c>
    </row>
    <row r="1196" spans="1:7" x14ac:dyDescent="0.3">
      <c r="A1196" s="1">
        <v>44104</v>
      </c>
      <c r="B1196">
        <v>113.790001</v>
      </c>
      <c r="C1196">
        <v>117.260002</v>
      </c>
      <c r="D1196">
        <v>113.620003</v>
      </c>
      <c r="E1196">
        <v>115.80999799999999</v>
      </c>
      <c r="F1196">
        <v>114.902191</v>
      </c>
      <c r="G1196">
        <v>142675200</v>
      </c>
    </row>
    <row r="1197" spans="1:7" x14ac:dyDescent="0.3">
      <c r="A1197" s="1">
        <v>44105</v>
      </c>
      <c r="B1197">
        <v>117.639999</v>
      </c>
      <c r="C1197">
        <v>117.720001</v>
      </c>
      <c r="D1197">
        <v>115.83000199999999</v>
      </c>
      <c r="E1197">
        <v>116.790001</v>
      </c>
      <c r="F1197">
        <v>115.87451900000001</v>
      </c>
      <c r="G1197">
        <v>116120400</v>
      </c>
    </row>
    <row r="1198" spans="1:7" x14ac:dyDescent="0.3">
      <c r="A1198" s="1">
        <v>44106</v>
      </c>
      <c r="B1198">
        <v>112.889999</v>
      </c>
      <c r="C1198">
        <v>115.370003</v>
      </c>
      <c r="D1198">
        <v>112.220001</v>
      </c>
      <c r="E1198">
        <v>113.019997</v>
      </c>
      <c r="F1198">
        <v>112.134056</v>
      </c>
      <c r="G1198">
        <v>144712000</v>
      </c>
    </row>
    <row r="1199" spans="1:7" x14ac:dyDescent="0.3">
      <c r="A1199" s="1">
        <v>44109</v>
      </c>
      <c r="B1199">
        <v>113.910004</v>
      </c>
      <c r="C1199">
        <v>116.650002</v>
      </c>
      <c r="D1199">
        <v>113.550003</v>
      </c>
      <c r="E1199">
        <v>116.5</v>
      </c>
      <c r="F1199">
        <v>115.586792</v>
      </c>
      <c r="G1199">
        <v>106243800</v>
      </c>
    </row>
    <row r="1200" spans="1:7" x14ac:dyDescent="0.3">
      <c r="A1200" s="1">
        <v>44110</v>
      </c>
      <c r="B1200">
        <v>115.699997</v>
      </c>
      <c r="C1200">
        <v>116.120003</v>
      </c>
      <c r="D1200">
        <v>112.25</v>
      </c>
      <c r="E1200">
        <v>113.160004</v>
      </c>
      <c r="F1200">
        <v>112.272972</v>
      </c>
      <c r="G1200">
        <v>161498200</v>
      </c>
    </row>
    <row r="1201" spans="1:7" x14ac:dyDescent="0.3">
      <c r="A1201" s="1">
        <v>44111</v>
      </c>
      <c r="B1201">
        <v>114.620003</v>
      </c>
      <c r="C1201">
        <v>115.550003</v>
      </c>
      <c r="D1201">
        <v>114.129997</v>
      </c>
      <c r="E1201">
        <v>115.08000199999999</v>
      </c>
      <c r="F1201">
        <v>114.17791699999999</v>
      </c>
      <c r="G1201">
        <v>96849000</v>
      </c>
    </row>
    <row r="1202" spans="1:7" x14ac:dyDescent="0.3">
      <c r="A1202" s="1">
        <v>44112</v>
      </c>
      <c r="B1202">
        <v>116.25</v>
      </c>
      <c r="C1202">
        <v>116.400002</v>
      </c>
      <c r="D1202">
        <v>114.589996</v>
      </c>
      <c r="E1202">
        <v>114.970001</v>
      </c>
      <c r="F1202">
        <v>114.06877900000001</v>
      </c>
      <c r="G1202">
        <v>83477200</v>
      </c>
    </row>
    <row r="1203" spans="1:7" x14ac:dyDescent="0.3">
      <c r="A1203" s="1">
        <v>44113</v>
      </c>
      <c r="B1203">
        <v>115.279999</v>
      </c>
      <c r="C1203">
        <v>117</v>
      </c>
      <c r="D1203">
        <v>114.91999800000001</v>
      </c>
      <c r="E1203">
        <v>116.970001</v>
      </c>
      <c r="F1203">
        <v>116.053101</v>
      </c>
      <c r="G1203">
        <v>100506900</v>
      </c>
    </row>
    <row r="1204" spans="1:7" x14ac:dyDescent="0.3">
      <c r="A1204" s="1">
        <v>44116</v>
      </c>
      <c r="B1204">
        <v>120.05999799999999</v>
      </c>
      <c r="C1204">
        <v>125.18</v>
      </c>
      <c r="D1204">
        <v>119.279999</v>
      </c>
      <c r="E1204">
        <v>124.400002</v>
      </c>
      <c r="F1204">
        <v>123.42486599999999</v>
      </c>
      <c r="G1204">
        <v>240226800</v>
      </c>
    </row>
    <row r="1205" spans="1:7" x14ac:dyDescent="0.3">
      <c r="A1205" s="1">
        <v>44117</v>
      </c>
      <c r="B1205">
        <v>125.269997</v>
      </c>
      <c r="C1205">
        <v>125.389999</v>
      </c>
      <c r="D1205">
        <v>119.650002</v>
      </c>
      <c r="E1205">
        <v>121.099998</v>
      </c>
      <c r="F1205">
        <v>120.150734</v>
      </c>
      <c r="G1205">
        <v>262330500</v>
      </c>
    </row>
    <row r="1206" spans="1:7" x14ac:dyDescent="0.3">
      <c r="A1206" s="1">
        <v>44118</v>
      </c>
      <c r="B1206">
        <v>121</v>
      </c>
      <c r="C1206">
        <v>123.029999</v>
      </c>
      <c r="D1206">
        <v>119.620003</v>
      </c>
      <c r="E1206">
        <v>121.19000200000001</v>
      </c>
      <c r="F1206">
        <v>120.240021</v>
      </c>
      <c r="G1206">
        <v>150712000</v>
      </c>
    </row>
    <row r="1207" spans="1:7" x14ac:dyDescent="0.3">
      <c r="A1207" s="1">
        <v>44119</v>
      </c>
      <c r="B1207">
        <v>118.720001</v>
      </c>
      <c r="C1207">
        <v>121.199997</v>
      </c>
      <c r="D1207">
        <v>118.150002</v>
      </c>
      <c r="E1207">
        <v>120.709999</v>
      </c>
      <c r="F1207">
        <v>119.763794</v>
      </c>
      <c r="G1207">
        <v>112559200</v>
      </c>
    </row>
    <row r="1208" spans="1:7" x14ac:dyDescent="0.3">
      <c r="A1208" s="1">
        <v>44120</v>
      </c>
      <c r="B1208">
        <v>121.279999</v>
      </c>
      <c r="C1208">
        <v>121.550003</v>
      </c>
      <c r="D1208">
        <v>118.80999799999999</v>
      </c>
      <c r="E1208">
        <v>119.019997</v>
      </c>
      <c r="F1208">
        <v>118.08702099999999</v>
      </c>
      <c r="G1208">
        <v>115393800</v>
      </c>
    </row>
    <row r="1209" spans="1:7" x14ac:dyDescent="0.3">
      <c r="A1209" s="1">
        <v>44123</v>
      </c>
      <c r="B1209">
        <v>119.959999</v>
      </c>
      <c r="C1209">
        <v>120.41999800000001</v>
      </c>
      <c r="D1209">
        <v>115.660004</v>
      </c>
      <c r="E1209">
        <v>115.980003</v>
      </c>
      <c r="F1209">
        <v>115.070869</v>
      </c>
      <c r="G1209">
        <v>120639300</v>
      </c>
    </row>
    <row r="1210" spans="1:7" x14ac:dyDescent="0.3">
      <c r="A1210" s="1">
        <v>44124</v>
      </c>
      <c r="B1210">
        <v>116.199997</v>
      </c>
      <c r="C1210">
        <v>118.980003</v>
      </c>
      <c r="D1210">
        <v>115.629997</v>
      </c>
      <c r="E1210">
        <v>117.510002</v>
      </c>
      <c r="F1210">
        <v>116.588882</v>
      </c>
      <c r="G1210">
        <v>124423700</v>
      </c>
    </row>
    <row r="1211" spans="1:7" x14ac:dyDescent="0.3">
      <c r="A1211" s="1">
        <v>44125</v>
      </c>
      <c r="B1211">
        <v>116.66999800000001</v>
      </c>
      <c r="C1211">
        <v>118.709999</v>
      </c>
      <c r="D1211">
        <v>116.449997</v>
      </c>
      <c r="E1211">
        <v>116.870003</v>
      </c>
      <c r="F1211">
        <v>115.953896</v>
      </c>
      <c r="G1211">
        <v>89946000</v>
      </c>
    </row>
    <row r="1212" spans="1:7" x14ac:dyDescent="0.3">
      <c r="A1212" s="1">
        <v>44126</v>
      </c>
      <c r="B1212">
        <v>117.449997</v>
      </c>
      <c r="C1212">
        <v>118.040001</v>
      </c>
      <c r="D1212">
        <v>114.589996</v>
      </c>
      <c r="E1212">
        <v>115.75</v>
      </c>
      <c r="F1212">
        <v>114.842674</v>
      </c>
      <c r="G1212">
        <v>101988000</v>
      </c>
    </row>
    <row r="1213" spans="1:7" x14ac:dyDescent="0.3">
      <c r="A1213" s="1">
        <v>44127</v>
      </c>
      <c r="B1213">
        <v>116.389999</v>
      </c>
      <c r="C1213">
        <v>116.550003</v>
      </c>
      <c r="D1213">
        <v>114.279999</v>
      </c>
      <c r="E1213">
        <v>115.040001</v>
      </c>
      <c r="F1213">
        <v>114.138237</v>
      </c>
      <c r="G1213">
        <v>82572600</v>
      </c>
    </row>
    <row r="1214" spans="1:7" x14ac:dyDescent="0.3">
      <c r="A1214" s="1">
        <v>44130</v>
      </c>
      <c r="B1214">
        <v>114.010002</v>
      </c>
      <c r="C1214">
        <v>116.550003</v>
      </c>
      <c r="D1214">
        <v>112.879997</v>
      </c>
      <c r="E1214">
        <v>115.050003</v>
      </c>
      <c r="F1214">
        <v>114.148163</v>
      </c>
      <c r="G1214">
        <v>111850700</v>
      </c>
    </row>
    <row r="1215" spans="1:7" x14ac:dyDescent="0.3">
      <c r="A1215" s="1">
        <v>44131</v>
      </c>
      <c r="B1215">
        <v>115.489998</v>
      </c>
      <c r="C1215">
        <v>117.279999</v>
      </c>
      <c r="D1215">
        <v>114.540001</v>
      </c>
      <c r="E1215">
        <v>116.599998</v>
      </c>
      <c r="F1215">
        <v>115.68600499999999</v>
      </c>
      <c r="G1215">
        <v>92276800</v>
      </c>
    </row>
    <row r="1216" spans="1:7" x14ac:dyDescent="0.3">
      <c r="A1216" s="1">
        <v>44132</v>
      </c>
      <c r="B1216">
        <v>115.050003</v>
      </c>
      <c r="C1216">
        <v>115.43</v>
      </c>
      <c r="D1216">
        <v>111.099998</v>
      </c>
      <c r="E1216">
        <v>111.199997</v>
      </c>
      <c r="F1216">
        <v>110.32833100000001</v>
      </c>
      <c r="G1216">
        <v>143937800</v>
      </c>
    </row>
    <row r="1217" spans="1:7" x14ac:dyDescent="0.3">
      <c r="A1217" s="1">
        <v>44133</v>
      </c>
      <c r="B1217">
        <v>112.370003</v>
      </c>
      <c r="C1217">
        <v>116.93</v>
      </c>
      <c r="D1217">
        <v>112.199997</v>
      </c>
      <c r="E1217">
        <v>115.32</v>
      </c>
      <c r="F1217">
        <v>114.416031</v>
      </c>
      <c r="G1217">
        <v>146129200</v>
      </c>
    </row>
    <row r="1218" spans="1:7" x14ac:dyDescent="0.3">
      <c r="A1218" s="1">
        <v>44134</v>
      </c>
      <c r="B1218">
        <v>111.05999799999999</v>
      </c>
      <c r="C1218">
        <v>111.989998</v>
      </c>
      <c r="D1218">
        <v>107.720001</v>
      </c>
      <c r="E1218">
        <v>108.860001</v>
      </c>
      <c r="F1218">
        <v>108.006676</v>
      </c>
      <c r="G1218">
        <v>190272600</v>
      </c>
    </row>
    <row r="1219" spans="1:7" x14ac:dyDescent="0.3">
      <c r="A1219" s="1">
        <v>44137</v>
      </c>
      <c r="B1219">
        <v>109.110001</v>
      </c>
      <c r="C1219">
        <v>110.68</v>
      </c>
      <c r="D1219">
        <v>107.32</v>
      </c>
      <c r="E1219">
        <v>108.769997</v>
      </c>
      <c r="F1219">
        <v>107.917374</v>
      </c>
      <c r="G1219">
        <v>122866900</v>
      </c>
    </row>
    <row r="1220" spans="1:7" x14ac:dyDescent="0.3">
      <c r="A1220" s="1">
        <v>44138</v>
      </c>
      <c r="B1220">
        <v>109.660004</v>
      </c>
      <c r="C1220">
        <v>111.489998</v>
      </c>
      <c r="D1220">
        <v>108.730003</v>
      </c>
      <c r="E1220">
        <v>110.44000200000001</v>
      </c>
      <c r="F1220">
        <v>109.57429500000001</v>
      </c>
      <c r="G1220">
        <v>107624400</v>
      </c>
    </row>
    <row r="1221" spans="1:7" x14ac:dyDescent="0.3">
      <c r="A1221" s="1">
        <v>44139</v>
      </c>
      <c r="B1221">
        <v>114.139999</v>
      </c>
      <c r="C1221">
        <v>115.589996</v>
      </c>
      <c r="D1221">
        <v>112.349998</v>
      </c>
      <c r="E1221">
        <v>114.949997</v>
      </c>
      <c r="F1221">
        <v>114.04894299999999</v>
      </c>
      <c r="G1221">
        <v>138235500</v>
      </c>
    </row>
    <row r="1222" spans="1:7" x14ac:dyDescent="0.3">
      <c r="A1222" s="1">
        <v>44140</v>
      </c>
      <c r="B1222">
        <v>117.949997</v>
      </c>
      <c r="C1222">
        <v>119.620003</v>
      </c>
      <c r="D1222">
        <v>116.870003</v>
      </c>
      <c r="E1222">
        <v>119.029999</v>
      </c>
      <c r="F1222">
        <v>118.096947</v>
      </c>
      <c r="G1222">
        <v>126387100</v>
      </c>
    </row>
    <row r="1223" spans="1:7" x14ac:dyDescent="0.3">
      <c r="A1223" s="1">
        <v>44141</v>
      </c>
      <c r="B1223">
        <v>118.32</v>
      </c>
      <c r="C1223">
        <v>119.199997</v>
      </c>
      <c r="D1223">
        <v>116.129997</v>
      </c>
      <c r="E1223">
        <v>118.69000200000001</v>
      </c>
      <c r="F1223">
        <v>117.962791</v>
      </c>
      <c r="G1223">
        <v>114457900</v>
      </c>
    </row>
    <row r="1224" spans="1:7" x14ac:dyDescent="0.3">
      <c r="A1224" s="1">
        <v>44144</v>
      </c>
      <c r="B1224">
        <v>120.5</v>
      </c>
      <c r="C1224">
        <v>121.989998</v>
      </c>
      <c r="D1224">
        <v>116.050003</v>
      </c>
      <c r="E1224">
        <v>116.32</v>
      </c>
      <c r="F1224">
        <v>115.60730700000001</v>
      </c>
      <c r="G1224">
        <v>154515300</v>
      </c>
    </row>
    <row r="1225" spans="1:7" x14ac:dyDescent="0.3">
      <c r="A1225" s="1">
        <v>44145</v>
      </c>
      <c r="B1225">
        <v>115.550003</v>
      </c>
      <c r="C1225">
        <v>117.589996</v>
      </c>
      <c r="D1225">
        <v>114.129997</v>
      </c>
      <c r="E1225">
        <v>115.970001</v>
      </c>
      <c r="F1225">
        <v>115.25945299999999</v>
      </c>
      <c r="G1225">
        <v>138023400</v>
      </c>
    </row>
    <row r="1226" spans="1:7" x14ac:dyDescent="0.3">
      <c r="A1226" s="1">
        <v>44146</v>
      </c>
      <c r="B1226">
        <v>117.19000200000001</v>
      </c>
      <c r="C1226">
        <v>119.629997</v>
      </c>
      <c r="D1226">
        <v>116.44000200000001</v>
      </c>
      <c r="E1226">
        <v>119.489998</v>
      </c>
      <c r="F1226">
        <v>118.75788900000001</v>
      </c>
      <c r="G1226">
        <v>112295000</v>
      </c>
    </row>
    <row r="1227" spans="1:7" x14ac:dyDescent="0.3">
      <c r="A1227" s="1">
        <v>44147</v>
      </c>
      <c r="B1227">
        <v>119.620003</v>
      </c>
      <c r="C1227">
        <v>120.529999</v>
      </c>
      <c r="D1227">
        <v>118.57</v>
      </c>
      <c r="E1227">
        <v>119.209999</v>
      </c>
      <c r="F1227">
        <v>118.479591</v>
      </c>
      <c r="G1227">
        <v>103162300</v>
      </c>
    </row>
    <row r="1228" spans="1:7" x14ac:dyDescent="0.3">
      <c r="A1228" s="1">
        <v>44148</v>
      </c>
      <c r="B1228">
        <v>119.44000200000001</v>
      </c>
      <c r="C1228">
        <v>119.66999800000001</v>
      </c>
      <c r="D1228">
        <v>117.870003</v>
      </c>
      <c r="E1228">
        <v>119.260002</v>
      </c>
      <c r="F1228">
        <v>118.52928900000001</v>
      </c>
      <c r="G1228">
        <v>81581900</v>
      </c>
    </row>
    <row r="1229" spans="1:7" x14ac:dyDescent="0.3">
      <c r="A1229" s="1">
        <v>44151</v>
      </c>
      <c r="B1229">
        <v>118.91999800000001</v>
      </c>
      <c r="C1229">
        <v>120.989998</v>
      </c>
      <c r="D1229">
        <v>118.150002</v>
      </c>
      <c r="E1229">
        <v>120.300003</v>
      </c>
      <c r="F1229">
        <v>119.56292000000001</v>
      </c>
      <c r="G1229">
        <v>91183000</v>
      </c>
    </row>
    <row r="1230" spans="1:7" x14ac:dyDescent="0.3">
      <c r="A1230" s="1">
        <v>44152</v>
      </c>
      <c r="B1230">
        <v>119.550003</v>
      </c>
      <c r="C1230">
        <v>120.66999800000001</v>
      </c>
      <c r="D1230">
        <v>118.959999</v>
      </c>
      <c r="E1230">
        <v>119.389999</v>
      </c>
      <c r="F1230">
        <v>118.65849300000001</v>
      </c>
      <c r="G1230">
        <v>74271000</v>
      </c>
    </row>
    <row r="1231" spans="1:7" x14ac:dyDescent="0.3">
      <c r="A1231" s="1">
        <v>44153</v>
      </c>
      <c r="B1231">
        <v>118.610001</v>
      </c>
      <c r="C1231">
        <v>119.82</v>
      </c>
      <c r="D1231">
        <v>118</v>
      </c>
      <c r="E1231">
        <v>118.029999</v>
      </c>
      <c r="F1231">
        <v>117.30682400000001</v>
      </c>
      <c r="G1231">
        <v>76322100</v>
      </c>
    </row>
    <row r="1232" spans="1:7" x14ac:dyDescent="0.3">
      <c r="A1232" s="1">
        <v>44154</v>
      </c>
      <c r="B1232">
        <v>117.589996</v>
      </c>
      <c r="C1232">
        <v>119.05999799999999</v>
      </c>
      <c r="D1232">
        <v>116.80999799999999</v>
      </c>
      <c r="E1232">
        <v>118.639999</v>
      </c>
      <c r="F1232">
        <v>117.913094</v>
      </c>
      <c r="G1232">
        <v>74113000</v>
      </c>
    </row>
    <row r="1233" spans="1:7" x14ac:dyDescent="0.3">
      <c r="A1233" s="1">
        <v>44155</v>
      </c>
      <c r="B1233">
        <v>118.639999</v>
      </c>
      <c r="C1233">
        <v>118.769997</v>
      </c>
      <c r="D1233">
        <v>117.290001</v>
      </c>
      <c r="E1233">
        <v>117.339996</v>
      </c>
      <c r="F1233">
        <v>116.621048</v>
      </c>
      <c r="G1233">
        <v>73604300</v>
      </c>
    </row>
    <row r="1234" spans="1:7" x14ac:dyDescent="0.3">
      <c r="A1234" s="1">
        <v>44158</v>
      </c>
      <c r="B1234">
        <v>117.18</v>
      </c>
      <c r="C1234">
        <v>117.620003</v>
      </c>
      <c r="D1234">
        <v>113.75</v>
      </c>
      <c r="E1234">
        <v>113.849998</v>
      </c>
      <c r="F1234">
        <v>113.15244300000001</v>
      </c>
      <c r="G1234">
        <v>127959300</v>
      </c>
    </row>
    <row r="1235" spans="1:7" x14ac:dyDescent="0.3">
      <c r="A1235" s="1">
        <v>44159</v>
      </c>
      <c r="B1235">
        <v>113.910004</v>
      </c>
      <c r="C1235">
        <v>115.849998</v>
      </c>
      <c r="D1235">
        <v>112.589996</v>
      </c>
      <c r="E1235">
        <v>115.16999800000001</v>
      </c>
      <c r="F1235">
        <v>114.464355</v>
      </c>
      <c r="G1235">
        <v>113874200</v>
      </c>
    </row>
    <row r="1236" spans="1:7" x14ac:dyDescent="0.3">
      <c r="A1236" s="1">
        <v>44160</v>
      </c>
      <c r="B1236">
        <v>115.550003</v>
      </c>
      <c r="C1236">
        <v>116.75</v>
      </c>
      <c r="D1236">
        <v>115.16999800000001</v>
      </c>
      <c r="E1236">
        <v>116.029999</v>
      </c>
      <c r="F1236">
        <v>115.31907699999999</v>
      </c>
      <c r="G1236">
        <v>76499200</v>
      </c>
    </row>
    <row r="1237" spans="1:7" x14ac:dyDescent="0.3">
      <c r="A1237" s="1">
        <v>44162</v>
      </c>
      <c r="B1237">
        <v>116.57</v>
      </c>
      <c r="C1237">
        <v>117.489998</v>
      </c>
      <c r="D1237">
        <v>116.220001</v>
      </c>
      <c r="E1237">
        <v>116.589996</v>
      </c>
      <c r="F1237">
        <v>115.875641</v>
      </c>
      <c r="G1237">
        <v>46691300</v>
      </c>
    </row>
    <row r="1238" spans="1:7" x14ac:dyDescent="0.3">
      <c r="A1238" s="1">
        <v>44165</v>
      </c>
      <c r="B1238">
        <v>116.970001</v>
      </c>
      <c r="C1238">
        <v>120.970001</v>
      </c>
      <c r="D1238">
        <v>116.80999799999999</v>
      </c>
      <c r="E1238">
        <v>119.050003</v>
      </c>
      <c r="F1238">
        <v>118.320587</v>
      </c>
      <c r="G1238">
        <v>169410200</v>
      </c>
    </row>
    <row r="1239" spans="1:7" x14ac:dyDescent="0.3">
      <c r="A1239" s="1">
        <v>44166</v>
      </c>
      <c r="B1239">
        <v>121.010002</v>
      </c>
      <c r="C1239">
        <v>123.470001</v>
      </c>
      <c r="D1239">
        <v>120.010002</v>
      </c>
      <c r="E1239">
        <v>122.720001</v>
      </c>
      <c r="F1239">
        <v>121.96809399999999</v>
      </c>
      <c r="G1239">
        <v>127728200</v>
      </c>
    </row>
    <row r="1240" spans="1:7" x14ac:dyDescent="0.3">
      <c r="A1240" s="1">
        <v>44167</v>
      </c>
      <c r="B1240">
        <v>122.019997</v>
      </c>
      <c r="C1240">
        <v>123.370003</v>
      </c>
      <c r="D1240">
        <v>120.889999</v>
      </c>
      <c r="E1240">
        <v>123.08000199999999</v>
      </c>
      <c r="F1240">
        <v>122.32589</v>
      </c>
      <c r="G1240">
        <v>89004200</v>
      </c>
    </row>
    <row r="1241" spans="1:7" x14ac:dyDescent="0.3">
      <c r="A1241" s="1">
        <v>44168</v>
      </c>
      <c r="B1241">
        <v>123.519997</v>
      </c>
      <c r="C1241">
        <v>123.779999</v>
      </c>
      <c r="D1241">
        <v>122.209999</v>
      </c>
      <c r="E1241">
        <v>122.94000200000001</v>
      </c>
      <c r="F1241">
        <v>122.186745</v>
      </c>
      <c r="G1241">
        <v>78967600</v>
      </c>
    </row>
    <row r="1242" spans="1:7" x14ac:dyDescent="0.3">
      <c r="A1242" s="1">
        <v>44169</v>
      </c>
      <c r="B1242">
        <v>122.599998</v>
      </c>
      <c r="C1242">
        <v>122.860001</v>
      </c>
      <c r="D1242">
        <v>121.519997</v>
      </c>
      <c r="E1242">
        <v>122.25</v>
      </c>
      <c r="F1242">
        <v>121.50097700000001</v>
      </c>
      <c r="G1242">
        <v>78260400</v>
      </c>
    </row>
    <row r="1243" spans="1:7" x14ac:dyDescent="0.3">
      <c r="A1243" s="1">
        <v>44172</v>
      </c>
      <c r="B1243">
        <v>122.30999799999999</v>
      </c>
      <c r="C1243">
        <v>124.57</v>
      </c>
      <c r="D1243">
        <v>122.25</v>
      </c>
      <c r="E1243">
        <v>123.75</v>
      </c>
      <c r="F1243">
        <v>122.99179100000001</v>
      </c>
      <c r="G1243">
        <v>86712000</v>
      </c>
    </row>
    <row r="1244" spans="1:7" x14ac:dyDescent="0.3">
      <c r="A1244" s="1">
        <v>44173</v>
      </c>
      <c r="B1244">
        <v>124.370003</v>
      </c>
      <c r="C1244">
        <v>124.980003</v>
      </c>
      <c r="D1244">
        <v>123.089996</v>
      </c>
      <c r="E1244">
        <v>124.379997</v>
      </c>
      <c r="F1244">
        <v>123.61792</v>
      </c>
      <c r="G1244">
        <v>82225500</v>
      </c>
    </row>
    <row r="1245" spans="1:7" x14ac:dyDescent="0.3">
      <c r="A1245" s="1">
        <v>44174</v>
      </c>
      <c r="B1245">
        <v>124.529999</v>
      </c>
      <c r="C1245">
        <v>125.949997</v>
      </c>
      <c r="D1245">
        <v>121</v>
      </c>
      <c r="E1245">
        <v>121.779999</v>
      </c>
      <c r="F1245">
        <v>121.033852</v>
      </c>
      <c r="G1245">
        <v>115089200</v>
      </c>
    </row>
    <row r="1246" spans="1:7" x14ac:dyDescent="0.3">
      <c r="A1246" s="1">
        <v>44175</v>
      </c>
      <c r="B1246">
        <v>120.5</v>
      </c>
      <c r="C1246">
        <v>123.870003</v>
      </c>
      <c r="D1246">
        <v>120.150002</v>
      </c>
      <c r="E1246">
        <v>123.239998</v>
      </c>
      <c r="F1246">
        <v>122.484909</v>
      </c>
      <c r="G1246">
        <v>81312200</v>
      </c>
    </row>
    <row r="1247" spans="1:7" x14ac:dyDescent="0.3">
      <c r="A1247" s="1">
        <v>44176</v>
      </c>
      <c r="B1247">
        <v>122.43</v>
      </c>
      <c r="C1247">
        <v>122.760002</v>
      </c>
      <c r="D1247">
        <v>120.550003</v>
      </c>
      <c r="E1247">
        <v>122.410004</v>
      </c>
      <c r="F1247">
        <v>121.65999600000001</v>
      </c>
      <c r="G1247">
        <v>86939800</v>
      </c>
    </row>
    <row r="1248" spans="1:7" x14ac:dyDescent="0.3">
      <c r="A1248" s="1">
        <v>44179</v>
      </c>
      <c r="B1248">
        <v>122.599998</v>
      </c>
      <c r="C1248">
        <v>123.349998</v>
      </c>
      <c r="D1248">
        <v>121.540001</v>
      </c>
      <c r="E1248">
        <v>121.779999</v>
      </c>
      <c r="F1248">
        <v>121.033852</v>
      </c>
      <c r="G1248">
        <v>79184500</v>
      </c>
    </row>
    <row r="1249" spans="1:7" x14ac:dyDescent="0.3">
      <c r="A1249" s="1">
        <v>44180</v>
      </c>
      <c r="B1249">
        <v>124.339996</v>
      </c>
      <c r="C1249">
        <v>127.900002</v>
      </c>
      <c r="D1249">
        <v>124.129997</v>
      </c>
      <c r="E1249">
        <v>127.879997</v>
      </c>
      <c r="F1249">
        <v>127.096481</v>
      </c>
      <c r="G1249">
        <v>157243700</v>
      </c>
    </row>
    <row r="1250" spans="1:7" x14ac:dyDescent="0.3">
      <c r="A1250" s="1">
        <v>44181</v>
      </c>
      <c r="B1250">
        <v>127.410004</v>
      </c>
      <c r="C1250">
        <v>128.36999499999999</v>
      </c>
      <c r="D1250">
        <v>126.55999799999999</v>
      </c>
      <c r="E1250">
        <v>127.80999799999999</v>
      </c>
      <c r="F1250">
        <v>127.026901</v>
      </c>
      <c r="G1250">
        <v>98208600</v>
      </c>
    </row>
    <row r="1251" spans="1:7" x14ac:dyDescent="0.3">
      <c r="A1251" s="1">
        <v>44182</v>
      </c>
      <c r="B1251">
        <v>128.89999399999999</v>
      </c>
      <c r="C1251">
        <v>129.58000200000001</v>
      </c>
      <c r="D1251">
        <v>128.03999300000001</v>
      </c>
      <c r="E1251">
        <v>128.699997</v>
      </c>
      <c r="F1251">
        <v>127.911461</v>
      </c>
      <c r="G1251">
        <v>94359800</v>
      </c>
    </row>
    <row r="1252" spans="1:7" x14ac:dyDescent="0.3">
      <c r="A1252" s="1">
        <v>44183</v>
      </c>
      <c r="B1252">
        <v>128.96000699999999</v>
      </c>
      <c r="C1252">
        <v>129.10000600000001</v>
      </c>
      <c r="D1252">
        <v>126.120003</v>
      </c>
      <c r="E1252">
        <v>126.660004</v>
      </c>
      <c r="F1252">
        <v>125.883957</v>
      </c>
      <c r="G1252">
        <v>192541500</v>
      </c>
    </row>
    <row r="1253" spans="1:7" x14ac:dyDescent="0.3">
      <c r="A1253" s="1">
        <v>44186</v>
      </c>
      <c r="B1253">
        <v>125.019997</v>
      </c>
      <c r="C1253">
        <v>128.30999800000001</v>
      </c>
      <c r="D1253">
        <v>123.449997</v>
      </c>
      <c r="E1253">
        <v>128.229996</v>
      </c>
      <c r="F1253">
        <v>127.444321</v>
      </c>
      <c r="G1253">
        <v>121251600</v>
      </c>
    </row>
    <row r="1254" spans="1:7" x14ac:dyDescent="0.3">
      <c r="A1254" s="1">
        <v>44187</v>
      </c>
      <c r="B1254">
        <v>131.61000100000001</v>
      </c>
      <c r="C1254">
        <v>134.41000399999999</v>
      </c>
      <c r="D1254">
        <v>129.64999399999999</v>
      </c>
      <c r="E1254">
        <v>131.88000500000001</v>
      </c>
      <c r="F1254">
        <v>131.07197600000001</v>
      </c>
      <c r="G1254">
        <v>168904800</v>
      </c>
    </row>
    <row r="1255" spans="1:7" x14ac:dyDescent="0.3">
      <c r="A1255" s="1">
        <v>44188</v>
      </c>
      <c r="B1255">
        <v>132.16000399999999</v>
      </c>
      <c r="C1255">
        <v>132.429993</v>
      </c>
      <c r="D1255">
        <v>130.779999</v>
      </c>
      <c r="E1255">
        <v>130.96000699999999</v>
      </c>
      <c r="F1255">
        <v>130.15760800000001</v>
      </c>
      <c r="G1255">
        <v>88223700</v>
      </c>
    </row>
    <row r="1256" spans="1:7" x14ac:dyDescent="0.3">
      <c r="A1256" s="1">
        <v>44189</v>
      </c>
      <c r="B1256">
        <v>131.320007</v>
      </c>
      <c r="C1256">
        <v>133.46000699999999</v>
      </c>
      <c r="D1256">
        <v>131.10000600000001</v>
      </c>
      <c r="E1256">
        <v>131.970001</v>
      </c>
      <c r="F1256">
        <v>131.16142300000001</v>
      </c>
      <c r="G1256">
        <v>54930100</v>
      </c>
    </row>
    <row r="1257" spans="1:7" x14ac:dyDescent="0.3">
      <c r="A1257" s="1">
        <v>44193</v>
      </c>
      <c r="B1257">
        <v>133.990005</v>
      </c>
      <c r="C1257">
        <v>137.33999600000001</v>
      </c>
      <c r="D1257">
        <v>133.509995</v>
      </c>
      <c r="E1257">
        <v>136.69000199999999</v>
      </c>
      <c r="F1257">
        <v>135.852509</v>
      </c>
      <c r="G1257">
        <v>124486200</v>
      </c>
    </row>
    <row r="1258" spans="1:7" x14ac:dyDescent="0.3">
      <c r="A1258" s="1">
        <v>44194</v>
      </c>
      <c r="B1258">
        <v>138.050003</v>
      </c>
      <c r="C1258">
        <v>138.78999300000001</v>
      </c>
      <c r="D1258">
        <v>134.33999600000001</v>
      </c>
      <c r="E1258">
        <v>134.86999499999999</v>
      </c>
      <c r="F1258">
        <v>134.043655</v>
      </c>
      <c r="G1258">
        <v>121047300</v>
      </c>
    </row>
    <row r="1259" spans="1:7" x14ac:dyDescent="0.3">
      <c r="A1259" s="1">
        <v>44195</v>
      </c>
      <c r="B1259">
        <v>135.58000200000001</v>
      </c>
      <c r="C1259">
        <v>135.990005</v>
      </c>
      <c r="D1259">
        <v>133.39999399999999</v>
      </c>
      <c r="E1259">
        <v>133.720001</v>
      </c>
      <c r="F1259">
        <v>132.90069600000001</v>
      </c>
      <c r="G1259">
        <v>96452100</v>
      </c>
    </row>
    <row r="1260" spans="1:7" x14ac:dyDescent="0.3">
      <c r="A1260" s="1">
        <v>44196</v>
      </c>
      <c r="B1260">
        <v>134.08000200000001</v>
      </c>
      <c r="C1260">
        <v>134.740005</v>
      </c>
      <c r="D1260">
        <v>131.720001</v>
      </c>
      <c r="E1260">
        <v>132.69000199999999</v>
      </c>
      <c r="F1260">
        <v>131.877014</v>
      </c>
      <c r="G1260">
        <v>99116600</v>
      </c>
    </row>
    <row r="1261" spans="1:7" x14ac:dyDescent="0.3">
      <c r="A1261" s="1">
        <v>44200</v>
      </c>
      <c r="B1261">
        <v>133.520004</v>
      </c>
      <c r="C1261">
        <v>133.61000100000001</v>
      </c>
      <c r="D1261">
        <v>126.760002</v>
      </c>
      <c r="E1261">
        <v>129.41000399999999</v>
      </c>
      <c r="F1261">
        <v>128.617096</v>
      </c>
      <c r="G1261">
        <v>143301900</v>
      </c>
    </row>
    <row r="1262" spans="1:7" x14ac:dyDescent="0.3">
      <c r="A1262" s="1">
        <v>44201</v>
      </c>
      <c r="B1262">
        <v>128.88999899999999</v>
      </c>
      <c r="C1262">
        <v>131.740005</v>
      </c>
      <c r="D1262">
        <v>128.429993</v>
      </c>
      <c r="E1262">
        <v>131.009995</v>
      </c>
      <c r="F1262">
        <v>130.20730599999999</v>
      </c>
      <c r="G1262">
        <v>97664900</v>
      </c>
    </row>
    <row r="1263" spans="1:7" x14ac:dyDescent="0.3">
      <c r="A1263" s="1">
        <v>44202</v>
      </c>
      <c r="B1263">
        <v>127.720001</v>
      </c>
      <c r="C1263">
        <v>131.050003</v>
      </c>
      <c r="D1263">
        <v>126.379997</v>
      </c>
      <c r="E1263">
        <v>126.599998</v>
      </c>
      <c r="F1263">
        <v>125.82431800000001</v>
      </c>
      <c r="G1263">
        <v>155088000</v>
      </c>
    </row>
    <row r="1264" spans="1:7" x14ac:dyDescent="0.3">
      <c r="A1264" s="1">
        <v>44203</v>
      </c>
      <c r="B1264">
        <v>128.36000100000001</v>
      </c>
      <c r="C1264">
        <v>131.63000500000001</v>
      </c>
      <c r="D1264">
        <v>127.860001</v>
      </c>
      <c r="E1264">
        <v>130.91999799999999</v>
      </c>
      <c r="F1264">
        <v>130.11784399999999</v>
      </c>
      <c r="G1264">
        <v>109578200</v>
      </c>
    </row>
    <row r="1265" spans="1:7" x14ac:dyDescent="0.3">
      <c r="A1265" s="1">
        <v>44204</v>
      </c>
      <c r="B1265">
        <v>132.429993</v>
      </c>
      <c r="C1265">
        <v>132.63000500000001</v>
      </c>
      <c r="D1265">
        <v>130.229996</v>
      </c>
      <c r="E1265">
        <v>132.050003</v>
      </c>
      <c r="F1265">
        <v>131.24092099999999</v>
      </c>
      <c r="G1265">
        <v>105158200</v>
      </c>
    </row>
    <row r="1266" spans="1:7" x14ac:dyDescent="0.3">
      <c r="A1266" s="1">
        <v>44207</v>
      </c>
      <c r="B1266">
        <v>129.19000199999999</v>
      </c>
      <c r="C1266">
        <v>130.16999799999999</v>
      </c>
      <c r="D1266">
        <v>128.5</v>
      </c>
      <c r="E1266">
        <v>128.979996</v>
      </c>
      <c r="F1266">
        <v>128.18971300000001</v>
      </c>
      <c r="G1266">
        <v>100384500</v>
      </c>
    </row>
    <row r="1267" spans="1:7" x14ac:dyDescent="0.3">
      <c r="A1267" s="1">
        <v>44208</v>
      </c>
      <c r="B1267">
        <v>128.5</v>
      </c>
      <c r="C1267">
        <v>129.69000199999999</v>
      </c>
      <c r="D1267">
        <v>126.860001</v>
      </c>
      <c r="E1267">
        <v>128.800003</v>
      </c>
      <c r="F1267">
        <v>128.01084900000001</v>
      </c>
      <c r="G1267">
        <v>91951100</v>
      </c>
    </row>
    <row r="1268" spans="1:7" x14ac:dyDescent="0.3">
      <c r="A1268" s="1">
        <v>44209</v>
      </c>
      <c r="B1268">
        <v>128.759995</v>
      </c>
      <c r="C1268">
        <v>131.449997</v>
      </c>
      <c r="D1268">
        <v>128.490005</v>
      </c>
      <c r="E1268">
        <v>130.88999899999999</v>
      </c>
      <c r="F1268">
        <v>130.088043</v>
      </c>
      <c r="G1268">
        <v>88636800</v>
      </c>
    </row>
    <row r="1269" spans="1:7" x14ac:dyDescent="0.3">
      <c r="A1269" s="1">
        <v>44210</v>
      </c>
      <c r="B1269">
        <v>130.800003</v>
      </c>
      <c r="C1269">
        <v>131</v>
      </c>
      <c r="D1269">
        <v>128.759995</v>
      </c>
      <c r="E1269">
        <v>128.91000399999999</v>
      </c>
      <c r="F1269">
        <v>128.12016299999999</v>
      </c>
      <c r="G1269">
        <v>90221800</v>
      </c>
    </row>
    <row r="1270" spans="1:7" x14ac:dyDescent="0.3">
      <c r="A1270" s="1">
        <v>44211</v>
      </c>
      <c r="B1270">
        <v>128.779999</v>
      </c>
      <c r="C1270">
        <v>130.220001</v>
      </c>
      <c r="D1270">
        <v>127</v>
      </c>
      <c r="E1270">
        <v>127.139999</v>
      </c>
      <c r="F1270">
        <v>126.361008</v>
      </c>
      <c r="G1270">
        <v>111598500</v>
      </c>
    </row>
    <row r="1271" spans="1:7" x14ac:dyDescent="0.3">
      <c r="A1271" s="1">
        <v>44215</v>
      </c>
      <c r="B1271">
        <v>127.779999</v>
      </c>
      <c r="C1271">
        <v>128.71000699999999</v>
      </c>
      <c r="D1271">
        <v>126.94000200000001</v>
      </c>
      <c r="E1271">
        <v>127.83000199999999</v>
      </c>
      <c r="F1271">
        <v>127.04677599999999</v>
      </c>
      <c r="G1271">
        <v>90757300</v>
      </c>
    </row>
    <row r="1272" spans="1:7" x14ac:dyDescent="0.3">
      <c r="A1272" s="1">
        <v>44216</v>
      </c>
      <c r="B1272">
        <v>128.66000399999999</v>
      </c>
      <c r="C1272">
        <v>132.490005</v>
      </c>
      <c r="D1272">
        <v>128.550003</v>
      </c>
      <c r="E1272">
        <v>132.029999</v>
      </c>
      <c r="F1272">
        <v>131.22103899999999</v>
      </c>
      <c r="G1272">
        <v>104319500</v>
      </c>
    </row>
    <row r="1273" spans="1:7" x14ac:dyDescent="0.3">
      <c r="A1273" s="1">
        <v>44217</v>
      </c>
      <c r="B1273">
        <v>133.800003</v>
      </c>
      <c r="C1273">
        <v>139.66999799999999</v>
      </c>
      <c r="D1273">
        <v>133.58999600000001</v>
      </c>
      <c r="E1273">
        <v>136.86999499999999</v>
      </c>
      <c r="F1273">
        <v>136.031387</v>
      </c>
      <c r="G1273">
        <v>120150900</v>
      </c>
    </row>
    <row r="1274" spans="1:7" x14ac:dyDescent="0.3">
      <c r="A1274" s="1">
        <v>44218</v>
      </c>
      <c r="B1274">
        <v>136.279999</v>
      </c>
      <c r="C1274">
        <v>139.85000600000001</v>
      </c>
      <c r="D1274">
        <v>135.020004</v>
      </c>
      <c r="E1274">
        <v>139.070007</v>
      </c>
      <c r="F1274">
        <v>138.21792600000001</v>
      </c>
      <c r="G1274">
        <v>114459400</v>
      </c>
    </row>
    <row r="1275" spans="1:7" x14ac:dyDescent="0.3">
      <c r="A1275" s="1">
        <v>44221</v>
      </c>
      <c r="B1275">
        <v>143.070007</v>
      </c>
      <c r="C1275">
        <v>145.08999600000001</v>
      </c>
      <c r="D1275">
        <v>136.53999300000001</v>
      </c>
      <c r="E1275">
        <v>142.91999799999999</v>
      </c>
      <c r="F1275">
        <v>142.04432700000001</v>
      </c>
      <c r="G1275">
        <v>157611700</v>
      </c>
    </row>
    <row r="1276" spans="1:7" x14ac:dyDescent="0.3">
      <c r="A1276" s="1">
        <v>44222</v>
      </c>
      <c r="B1276">
        <v>143.60000600000001</v>
      </c>
      <c r="C1276">
        <v>144.300003</v>
      </c>
      <c r="D1276">
        <v>141.36999499999999</v>
      </c>
      <c r="E1276">
        <v>143.16000399999999</v>
      </c>
      <c r="F1276">
        <v>142.28285199999999</v>
      </c>
      <c r="G1276">
        <v>98390600</v>
      </c>
    </row>
    <row r="1277" spans="1:7" x14ac:dyDescent="0.3">
      <c r="A1277" s="1">
        <v>44223</v>
      </c>
      <c r="B1277">
        <v>143.429993</v>
      </c>
      <c r="C1277">
        <v>144.300003</v>
      </c>
      <c r="D1277">
        <v>140.41000399999999</v>
      </c>
      <c r="E1277">
        <v>142.05999800000001</v>
      </c>
      <c r="F1277">
        <v>141.18959000000001</v>
      </c>
      <c r="G1277">
        <v>140843800</v>
      </c>
    </row>
    <row r="1278" spans="1:7" x14ac:dyDescent="0.3">
      <c r="A1278" s="1">
        <v>44224</v>
      </c>
      <c r="B1278">
        <v>139.520004</v>
      </c>
      <c r="C1278">
        <v>141.990005</v>
      </c>
      <c r="D1278">
        <v>136.699997</v>
      </c>
      <c r="E1278">
        <v>137.08999600000001</v>
      </c>
      <c r="F1278">
        <v>136.25006099999999</v>
      </c>
      <c r="G1278">
        <v>142621100</v>
      </c>
    </row>
    <row r="1279" spans="1:7" x14ac:dyDescent="0.3">
      <c r="A1279" s="1">
        <v>44225</v>
      </c>
      <c r="B1279">
        <v>135.83000200000001</v>
      </c>
      <c r="C1279">
        <v>136.740005</v>
      </c>
      <c r="D1279">
        <v>130.21000699999999</v>
      </c>
      <c r="E1279">
        <v>131.96000699999999</v>
      </c>
      <c r="F1279">
        <v>131.151489</v>
      </c>
      <c r="G1279">
        <v>177523800</v>
      </c>
    </row>
    <row r="1280" spans="1:7" x14ac:dyDescent="0.3">
      <c r="A1280" s="1">
        <v>44228</v>
      </c>
      <c r="B1280">
        <v>133.75</v>
      </c>
      <c r="C1280">
        <v>135.38000500000001</v>
      </c>
      <c r="D1280">
        <v>130.929993</v>
      </c>
      <c r="E1280">
        <v>134.13999899999999</v>
      </c>
      <c r="F1280">
        <v>133.31813</v>
      </c>
      <c r="G1280">
        <v>106239800</v>
      </c>
    </row>
    <row r="1281" spans="1:7" x14ac:dyDescent="0.3">
      <c r="A1281" s="1">
        <v>44229</v>
      </c>
      <c r="B1281">
        <v>135.729996</v>
      </c>
      <c r="C1281">
        <v>136.30999800000001</v>
      </c>
      <c r="D1281">
        <v>134.61000100000001</v>
      </c>
      <c r="E1281">
        <v>134.990005</v>
      </c>
      <c r="F1281">
        <v>134.16291799999999</v>
      </c>
      <c r="G1281">
        <v>83305400</v>
      </c>
    </row>
    <row r="1282" spans="1:7" x14ac:dyDescent="0.3">
      <c r="A1282" s="1">
        <v>44230</v>
      </c>
      <c r="B1282">
        <v>135.759995</v>
      </c>
      <c r="C1282">
        <v>135.770004</v>
      </c>
      <c r="D1282">
        <v>133.61000100000001</v>
      </c>
      <c r="E1282">
        <v>133.94000199999999</v>
      </c>
      <c r="F1282">
        <v>133.119339</v>
      </c>
      <c r="G1282">
        <v>89880900</v>
      </c>
    </row>
    <row r="1283" spans="1:7" x14ac:dyDescent="0.3">
      <c r="A1283" s="1">
        <v>44231</v>
      </c>
      <c r="B1283">
        <v>136.300003</v>
      </c>
      <c r="C1283">
        <v>137.39999399999999</v>
      </c>
      <c r="D1283">
        <v>134.58999600000001</v>
      </c>
      <c r="E1283">
        <v>137.38999899999999</v>
      </c>
      <c r="F1283">
        <v>136.548203</v>
      </c>
      <c r="G1283">
        <v>84183100</v>
      </c>
    </row>
    <row r="1284" spans="1:7" x14ac:dyDescent="0.3">
      <c r="A1284" s="1">
        <v>44232</v>
      </c>
      <c r="B1284">
        <v>137.35000600000001</v>
      </c>
      <c r="C1284">
        <v>137.41999799999999</v>
      </c>
      <c r="D1284">
        <v>135.86000100000001</v>
      </c>
      <c r="E1284">
        <v>136.759995</v>
      </c>
      <c r="F1284">
        <v>136.125168</v>
      </c>
      <c r="G1284">
        <v>75693800</v>
      </c>
    </row>
    <row r="1285" spans="1:7" x14ac:dyDescent="0.3">
      <c r="A1285" s="1">
        <v>44235</v>
      </c>
      <c r="B1285">
        <v>136.029999</v>
      </c>
      <c r="C1285">
        <v>136.96000699999999</v>
      </c>
      <c r="D1285">
        <v>134.91999799999999</v>
      </c>
      <c r="E1285">
        <v>136.91000399999999</v>
      </c>
      <c r="F1285">
        <v>136.27448999999999</v>
      </c>
      <c r="G1285">
        <v>71297200</v>
      </c>
    </row>
    <row r="1286" spans="1:7" x14ac:dyDescent="0.3">
      <c r="A1286" s="1">
        <v>44236</v>
      </c>
      <c r="B1286">
        <v>136.61999499999999</v>
      </c>
      <c r="C1286">
        <v>137.88000500000001</v>
      </c>
      <c r="D1286">
        <v>135.85000600000001</v>
      </c>
      <c r="E1286">
        <v>136.009995</v>
      </c>
      <c r="F1286">
        <v>135.378647</v>
      </c>
      <c r="G1286">
        <v>76774200</v>
      </c>
    </row>
    <row r="1287" spans="1:7" x14ac:dyDescent="0.3">
      <c r="A1287" s="1">
        <v>44237</v>
      </c>
      <c r="B1287">
        <v>136.479996</v>
      </c>
      <c r="C1287">
        <v>136.990005</v>
      </c>
      <c r="D1287">
        <v>134.39999399999999</v>
      </c>
      <c r="E1287">
        <v>135.38999899999999</v>
      </c>
      <c r="F1287">
        <v>134.76153600000001</v>
      </c>
      <c r="G1287">
        <v>73046600</v>
      </c>
    </row>
    <row r="1288" spans="1:7" x14ac:dyDescent="0.3">
      <c r="A1288" s="1">
        <v>44238</v>
      </c>
      <c r="B1288">
        <v>135.89999399999999</v>
      </c>
      <c r="C1288">
        <v>136.38999899999999</v>
      </c>
      <c r="D1288">
        <v>133.770004</v>
      </c>
      <c r="E1288">
        <v>135.13000500000001</v>
      </c>
      <c r="F1288">
        <v>134.502747</v>
      </c>
      <c r="G1288">
        <v>64280000</v>
      </c>
    </row>
    <row r="1289" spans="1:7" x14ac:dyDescent="0.3">
      <c r="A1289" s="1">
        <v>44239</v>
      </c>
      <c r="B1289">
        <v>134.35000600000001</v>
      </c>
      <c r="C1289">
        <v>135.529999</v>
      </c>
      <c r="D1289">
        <v>133.69000199999999</v>
      </c>
      <c r="E1289">
        <v>135.36999499999999</v>
      </c>
      <c r="F1289">
        <v>134.741623</v>
      </c>
      <c r="G1289">
        <v>60145100</v>
      </c>
    </row>
    <row r="1290" spans="1:7" x14ac:dyDescent="0.3">
      <c r="A1290" s="1">
        <v>44243</v>
      </c>
      <c r="B1290">
        <v>135.490005</v>
      </c>
      <c r="C1290">
        <v>136.009995</v>
      </c>
      <c r="D1290">
        <v>132.78999300000001</v>
      </c>
      <c r="E1290">
        <v>133.19000199999999</v>
      </c>
      <c r="F1290">
        <v>132.57174699999999</v>
      </c>
      <c r="G1290">
        <v>80576300</v>
      </c>
    </row>
    <row r="1291" spans="1:7" x14ac:dyDescent="0.3">
      <c r="A1291" s="1">
        <v>44244</v>
      </c>
      <c r="B1291">
        <v>131.25</v>
      </c>
      <c r="C1291">
        <v>132.220001</v>
      </c>
      <c r="D1291">
        <v>129.470001</v>
      </c>
      <c r="E1291">
        <v>130.83999600000001</v>
      </c>
      <c r="F1291">
        <v>130.232651</v>
      </c>
      <c r="G1291">
        <v>97918500</v>
      </c>
    </row>
    <row r="1292" spans="1:7" x14ac:dyDescent="0.3">
      <c r="A1292" s="1">
        <v>44245</v>
      </c>
      <c r="B1292">
        <v>129.199997</v>
      </c>
      <c r="C1292">
        <v>130</v>
      </c>
      <c r="D1292">
        <v>127.410004</v>
      </c>
      <c r="E1292">
        <v>129.71000699999999</v>
      </c>
      <c r="F1292">
        <v>129.10791</v>
      </c>
      <c r="G1292">
        <v>96856700</v>
      </c>
    </row>
    <row r="1293" spans="1:7" x14ac:dyDescent="0.3">
      <c r="A1293" s="1">
        <v>44246</v>
      </c>
      <c r="B1293">
        <v>130.240005</v>
      </c>
      <c r="C1293">
        <v>130.71000699999999</v>
      </c>
      <c r="D1293">
        <v>128.800003</v>
      </c>
      <c r="E1293">
        <v>129.86999499999999</v>
      </c>
      <c r="F1293">
        <v>129.26715100000001</v>
      </c>
      <c r="G1293">
        <v>87668800</v>
      </c>
    </row>
    <row r="1294" spans="1:7" x14ac:dyDescent="0.3">
      <c r="A1294" s="1">
        <v>44249</v>
      </c>
      <c r="B1294">
        <v>128.009995</v>
      </c>
      <c r="C1294">
        <v>129.720001</v>
      </c>
      <c r="D1294">
        <v>125.599998</v>
      </c>
      <c r="E1294">
        <v>126</v>
      </c>
      <c r="F1294">
        <v>125.41512299999999</v>
      </c>
      <c r="G1294">
        <v>103916400</v>
      </c>
    </row>
    <row r="1295" spans="1:7" x14ac:dyDescent="0.3">
      <c r="A1295" s="1">
        <v>44250</v>
      </c>
      <c r="B1295">
        <v>123.760002</v>
      </c>
      <c r="C1295">
        <v>126.709999</v>
      </c>
      <c r="D1295">
        <v>118.389999</v>
      </c>
      <c r="E1295">
        <v>125.860001</v>
      </c>
      <c r="F1295">
        <v>125.275772</v>
      </c>
      <c r="G1295">
        <v>158273000</v>
      </c>
    </row>
    <row r="1296" spans="1:7" x14ac:dyDescent="0.3">
      <c r="A1296" s="1">
        <v>44251</v>
      </c>
      <c r="B1296">
        <v>124.94000200000001</v>
      </c>
      <c r="C1296">
        <v>125.55999799999999</v>
      </c>
      <c r="D1296">
        <v>122.230003</v>
      </c>
      <c r="E1296">
        <v>125.349998</v>
      </c>
      <c r="F1296">
        <v>124.76814299999999</v>
      </c>
      <c r="G1296">
        <v>111039900</v>
      </c>
    </row>
    <row r="1297" spans="1:7" x14ac:dyDescent="0.3">
      <c r="A1297" s="1">
        <v>44252</v>
      </c>
      <c r="B1297">
        <v>124.68</v>
      </c>
      <c r="C1297">
        <v>126.459999</v>
      </c>
      <c r="D1297">
        <v>120.540001</v>
      </c>
      <c r="E1297">
        <v>120.989998</v>
      </c>
      <c r="F1297">
        <v>120.428375</v>
      </c>
      <c r="G1297">
        <v>148199500</v>
      </c>
    </row>
    <row r="1298" spans="1:7" x14ac:dyDescent="0.3">
      <c r="A1298" s="1">
        <v>44253</v>
      </c>
      <c r="B1298">
        <v>122.589996</v>
      </c>
      <c r="C1298">
        <v>124.849998</v>
      </c>
      <c r="D1298">
        <v>121.199997</v>
      </c>
      <c r="E1298">
        <v>121.260002</v>
      </c>
      <c r="F1298">
        <v>120.69712800000001</v>
      </c>
      <c r="G1298">
        <v>164560400</v>
      </c>
    </row>
    <row r="1299" spans="1:7" x14ac:dyDescent="0.3">
      <c r="A1299" s="1">
        <v>44256</v>
      </c>
      <c r="B1299">
        <v>123.75</v>
      </c>
      <c r="C1299">
        <v>127.93</v>
      </c>
      <c r="D1299">
        <v>122.790001</v>
      </c>
      <c r="E1299">
        <v>127.790001</v>
      </c>
      <c r="F1299">
        <v>127.196815</v>
      </c>
      <c r="G1299">
        <v>116307900</v>
      </c>
    </row>
    <row r="1300" spans="1:7" x14ac:dyDescent="0.3">
      <c r="A1300" s="1">
        <v>44257</v>
      </c>
      <c r="B1300">
        <v>128.41000399999999</v>
      </c>
      <c r="C1300">
        <v>128.720001</v>
      </c>
      <c r="D1300">
        <v>125.010002</v>
      </c>
      <c r="E1300">
        <v>125.120003</v>
      </c>
      <c r="F1300">
        <v>124.539215</v>
      </c>
      <c r="G1300">
        <v>102260900</v>
      </c>
    </row>
    <row r="1301" spans="1:7" x14ac:dyDescent="0.3">
      <c r="A1301" s="1">
        <v>44258</v>
      </c>
      <c r="B1301">
        <v>124.80999799999999</v>
      </c>
      <c r="C1301">
        <v>125.709999</v>
      </c>
      <c r="D1301">
        <v>121.839996</v>
      </c>
      <c r="E1301">
        <v>122.05999799999999</v>
      </c>
      <c r="F1301">
        <v>121.493416</v>
      </c>
      <c r="G1301">
        <v>112966300</v>
      </c>
    </row>
    <row r="1302" spans="1:7" x14ac:dyDescent="0.3">
      <c r="A1302" s="1">
        <v>44259</v>
      </c>
      <c r="B1302">
        <v>121.75</v>
      </c>
      <c r="C1302">
        <v>123.599998</v>
      </c>
      <c r="D1302">
        <v>118.620003</v>
      </c>
      <c r="E1302">
        <v>120.129997</v>
      </c>
      <c r="F1302">
        <v>119.572365</v>
      </c>
      <c r="G1302">
        <v>178155000</v>
      </c>
    </row>
    <row r="1303" spans="1:7" x14ac:dyDescent="0.3">
      <c r="A1303" s="1">
        <v>44260</v>
      </c>
      <c r="B1303">
        <v>120.980003</v>
      </c>
      <c r="C1303">
        <v>121.94000200000001</v>
      </c>
      <c r="D1303">
        <v>117.57</v>
      </c>
      <c r="E1303">
        <v>121.41999800000001</v>
      </c>
      <c r="F1303">
        <v>120.85638400000001</v>
      </c>
      <c r="G1303">
        <v>153766600</v>
      </c>
    </row>
    <row r="1304" spans="1:7" x14ac:dyDescent="0.3">
      <c r="A1304" s="1">
        <v>44263</v>
      </c>
      <c r="B1304">
        <v>120.93</v>
      </c>
      <c r="C1304">
        <v>121</v>
      </c>
      <c r="D1304">
        <v>116.209999</v>
      </c>
      <c r="E1304">
        <v>116.360001</v>
      </c>
      <c r="F1304">
        <v>115.81986999999999</v>
      </c>
      <c r="G1304">
        <v>154376600</v>
      </c>
    </row>
    <row r="1305" spans="1:7" x14ac:dyDescent="0.3">
      <c r="A1305" s="1">
        <v>44264</v>
      </c>
      <c r="B1305">
        <v>119.029999</v>
      </c>
      <c r="C1305">
        <v>122.05999799999999</v>
      </c>
      <c r="D1305">
        <v>118.790001</v>
      </c>
      <c r="E1305">
        <v>121.089996</v>
      </c>
      <c r="F1305">
        <v>120.527916</v>
      </c>
      <c r="G1305">
        <v>129525800</v>
      </c>
    </row>
    <row r="1306" spans="1:7" x14ac:dyDescent="0.3">
      <c r="A1306" s="1">
        <v>44265</v>
      </c>
      <c r="B1306">
        <v>121.69000200000001</v>
      </c>
      <c r="C1306">
        <v>122.16999800000001</v>
      </c>
      <c r="D1306">
        <v>119.449997</v>
      </c>
      <c r="E1306">
        <v>119.980003</v>
      </c>
      <c r="F1306">
        <v>119.423073</v>
      </c>
      <c r="G1306">
        <v>111943300</v>
      </c>
    </row>
    <row r="1307" spans="1:7" x14ac:dyDescent="0.3">
      <c r="A1307" s="1">
        <v>44266</v>
      </c>
      <c r="B1307">
        <v>122.540001</v>
      </c>
      <c r="C1307">
        <v>123.209999</v>
      </c>
      <c r="D1307">
        <v>121.260002</v>
      </c>
      <c r="E1307">
        <v>121.959999</v>
      </c>
      <c r="F1307">
        <v>121.393883</v>
      </c>
      <c r="G1307">
        <v>103026500</v>
      </c>
    </row>
    <row r="1308" spans="1:7" x14ac:dyDescent="0.3">
      <c r="A1308" s="1">
        <v>44267</v>
      </c>
      <c r="B1308">
        <v>120.400002</v>
      </c>
      <c r="C1308">
        <v>121.16999800000001</v>
      </c>
      <c r="D1308">
        <v>119.160004</v>
      </c>
      <c r="E1308">
        <v>121.029999</v>
      </c>
      <c r="F1308">
        <v>120.46818500000001</v>
      </c>
      <c r="G1308">
        <v>88105100</v>
      </c>
    </row>
    <row r="1309" spans="1:7" x14ac:dyDescent="0.3">
      <c r="A1309" s="1">
        <v>44270</v>
      </c>
      <c r="B1309">
        <v>121.410004</v>
      </c>
      <c r="C1309">
        <v>124</v>
      </c>
      <c r="D1309">
        <v>120.41999800000001</v>
      </c>
      <c r="E1309">
        <v>123.989998</v>
      </c>
      <c r="F1309">
        <v>123.414452</v>
      </c>
      <c r="G1309">
        <v>92403800</v>
      </c>
    </row>
    <row r="1310" spans="1:7" x14ac:dyDescent="0.3">
      <c r="A1310" s="1">
        <v>44271</v>
      </c>
      <c r="B1310">
        <v>125.699997</v>
      </c>
      <c r="C1310">
        <v>127.220001</v>
      </c>
      <c r="D1310">
        <v>124.720001</v>
      </c>
      <c r="E1310">
        <v>125.57</v>
      </c>
      <c r="F1310">
        <v>124.987122</v>
      </c>
      <c r="G1310">
        <v>115227900</v>
      </c>
    </row>
    <row r="1311" spans="1:7" x14ac:dyDescent="0.3">
      <c r="A1311" s="1">
        <v>44272</v>
      </c>
      <c r="B1311">
        <v>124.050003</v>
      </c>
      <c r="C1311">
        <v>125.860001</v>
      </c>
      <c r="D1311">
        <v>122.339996</v>
      </c>
      <c r="E1311">
        <v>124.760002</v>
      </c>
      <c r="F1311">
        <v>124.180885</v>
      </c>
      <c r="G1311">
        <v>111932600</v>
      </c>
    </row>
    <row r="1312" spans="1:7" x14ac:dyDescent="0.3">
      <c r="A1312" s="1">
        <v>44273</v>
      </c>
      <c r="B1312">
        <v>122.879997</v>
      </c>
      <c r="C1312">
        <v>123.18</v>
      </c>
      <c r="D1312">
        <v>120.32</v>
      </c>
      <c r="E1312">
        <v>120.529999</v>
      </c>
      <c r="F1312">
        <v>119.970512</v>
      </c>
      <c r="G1312">
        <v>121229700</v>
      </c>
    </row>
    <row r="1313" spans="1:7" x14ac:dyDescent="0.3">
      <c r="A1313" s="1">
        <v>44274</v>
      </c>
      <c r="B1313">
        <v>119.900002</v>
      </c>
      <c r="C1313">
        <v>121.43</v>
      </c>
      <c r="D1313">
        <v>119.68</v>
      </c>
      <c r="E1313">
        <v>119.989998</v>
      </c>
      <c r="F1313">
        <v>119.43302199999999</v>
      </c>
      <c r="G1313">
        <v>185549500</v>
      </c>
    </row>
    <row r="1314" spans="1:7" x14ac:dyDescent="0.3">
      <c r="A1314" s="1">
        <v>44277</v>
      </c>
      <c r="B1314">
        <v>120.33000199999999</v>
      </c>
      <c r="C1314">
        <v>123.870003</v>
      </c>
      <c r="D1314">
        <v>120.260002</v>
      </c>
      <c r="E1314">
        <v>123.389999</v>
      </c>
      <c r="F1314">
        <v>122.817245</v>
      </c>
      <c r="G1314">
        <v>111912300</v>
      </c>
    </row>
    <row r="1315" spans="1:7" x14ac:dyDescent="0.3">
      <c r="A1315" s="1">
        <v>44278</v>
      </c>
      <c r="B1315">
        <v>123.33000199999999</v>
      </c>
      <c r="C1315">
        <v>124.239998</v>
      </c>
      <c r="D1315">
        <v>122.139999</v>
      </c>
      <c r="E1315">
        <v>122.540001</v>
      </c>
      <c r="F1315">
        <v>121.97118399999999</v>
      </c>
      <c r="G1315">
        <v>95467100</v>
      </c>
    </row>
    <row r="1316" spans="1:7" x14ac:dyDescent="0.3">
      <c r="A1316" s="1">
        <v>44279</v>
      </c>
      <c r="B1316">
        <v>122.82</v>
      </c>
      <c r="C1316">
        <v>122.900002</v>
      </c>
      <c r="D1316">
        <v>120.07</v>
      </c>
      <c r="E1316">
        <v>120.089996</v>
      </c>
      <c r="F1316">
        <v>119.532555</v>
      </c>
      <c r="G1316">
        <v>88530500</v>
      </c>
    </row>
    <row r="1317" spans="1:7" x14ac:dyDescent="0.3">
      <c r="A1317" s="1">
        <v>44280</v>
      </c>
      <c r="B1317">
        <v>119.540001</v>
      </c>
      <c r="C1317">
        <v>121.660004</v>
      </c>
      <c r="D1317">
        <v>119</v>
      </c>
      <c r="E1317">
        <v>120.589996</v>
      </c>
      <c r="F1317">
        <v>120.03022799999999</v>
      </c>
      <c r="G1317">
        <v>98844700</v>
      </c>
    </row>
    <row r="1318" spans="1:7" x14ac:dyDescent="0.3">
      <c r="A1318" s="1">
        <v>44281</v>
      </c>
      <c r="B1318">
        <v>120.349998</v>
      </c>
      <c r="C1318">
        <v>121.480003</v>
      </c>
      <c r="D1318">
        <v>118.91999800000001</v>
      </c>
      <c r="E1318">
        <v>121.209999</v>
      </c>
      <c r="F1318">
        <v>120.64735400000001</v>
      </c>
      <c r="G1318">
        <v>94071200</v>
      </c>
    </row>
    <row r="1319" spans="1:7" x14ac:dyDescent="0.3">
      <c r="A1319" s="1">
        <v>44284</v>
      </c>
      <c r="B1319">
        <v>121.650002</v>
      </c>
      <c r="C1319">
        <v>122.58000199999999</v>
      </c>
      <c r="D1319">
        <v>120.730003</v>
      </c>
      <c r="E1319">
        <v>121.389999</v>
      </c>
      <c r="F1319">
        <v>120.82652299999999</v>
      </c>
      <c r="G1319">
        <v>80819200</v>
      </c>
    </row>
    <row r="1320" spans="1:7" x14ac:dyDescent="0.3">
      <c r="A1320" s="1">
        <v>44285</v>
      </c>
      <c r="B1320">
        <v>120.110001</v>
      </c>
      <c r="C1320">
        <v>120.400002</v>
      </c>
      <c r="D1320">
        <v>118.860001</v>
      </c>
      <c r="E1320">
        <v>119.900002</v>
      </c>
      <c r="F1320">
        <v>119.34343699999999</v>
      </c>
      <c r="G1320">
        <v>85671900</v>
      </c>
    </row>
    <row r="1321" spans="1:7" x14ac:dyDescent="0.3">
      <c r="A1321" s="1">
        <v>44286</v>
      </c>
      <c r="B1321">
        <v>121.650002</v>
      </c>
      <c r="C1321">
        <v>123.519997</v>
      </c>
      <c r="D1321">
        <v>121.150002</v>
      </c>
      <c r="E1321">
        <v>122.150002</v>
      </c>
      <c r="F1321">
        <v>121.583</v>
      </c>
      <c r="G1321">
        <v>118323800</v>
      </c>
    </row>
    <row r="1322" spans="1:7" x14ac:dyDescent="0.3">
      <c r="A1322" s="1">
        <v>44287</v>
      </c>
      <c r="B1322">
        <v>123.660004</v>
      </c>
      <c r="C1322">
        <v>124.18</v>
      </c>
      <c r="D1322">
        <v>122.489998</v>
      </c>
      <c r="E1322">
        <v>123</v>
      </c>
      <c r="F1322">
        <v>122.429047</v>
      </c>
      <c r="G1322">
        <v>75089100</v>
      </c>
    </row>
    <row r="1323" spans="1:7" x14ac:dyDescent="0.3">
      <c r="A1323" s="1">
        <v>44291</v>
      </c>
      <c r="B1323">
        <v>123.870003</v>
      </c>
      <c r="C1323">
        <v>126.160004</v>
      </c>
      <c r="D1323">
        <v>123.07</v>
      </c>
      <c r="E1323">
        <v>125.900002</v>
      </c>
      <c r="F1323">
        <v>125.31559799999999</v>
      </c>
      <c r="G1323">
        <v>88651200</v>
      </c>
    </row>
    <row r="1324" spans="1:7" x14ac:dyDescent="0.3">
      <c r="A1324" s="1">
        <v>44292</v>
      </c>
      <c r="B1324">
        <v>126.5</v>
      </c>
      <c r="C1324">
        <v>127.129997</v>
      </c>
      <c r="D1324">
        <v>125.650002</v>
      </c>
      <c r="E1324">
        <v>126.209999</v>
      </c>
      <c r="F1324">
        <v>125.62415300000001</v>
      </c>
      <c r="G1324">
        <v>80171300</v>
      </c>
    </row>
    <row r="1325" spans="1:7" x14ac:dyDescent="0.3">
      <c r="A1325" s="1">
        <v>44293</v>
      </c>
      <c r="B1325">
        <v>125.83000199999999</v>
      </c>
      <c r="C1325">
        <v>127.91999800000001</v>
      </c>
      <c r="D1325">
        <v>125.139999</v>
      </c>
      <c r="E1325">
        <v>127.900002</v>
      </c>
      <c r="F1325">
        <v>127.306313</v>
      </c>
      <c r="G1325">
        <v>83466700</v>
      </c>
    </row>
    <row r="1326" spans="1:7" x14ac:dyDescent="0.3">
      <c r="A1326" s="1">
        <v>44294</v>
      </c>
      <c r="B1326">
        <v>128.949997</v>
      </c>
      <c r="C1326">
        <v>130.38999899999999</v>
      </c>
      <c r="D1326">
        <v>128.520004</v>
      </c>
      <c r="E1326">
        <v>130.36000100000001</v>
      </c>
      <c r="F1326">
        <v>129.75488300000001</v>
      </c>
      <c r="G1326">
        <v>88844600</v>
      </c>
    </row>
    <row r="1327" spans="1:7" x14ac:dyDescent="0.3">
      <c r="A1327" s="1">
        <v>44295</v>
      </c>
      <c r="B1327">
        <v>129.800003</v>
      </c>
      <c r="C1327">
        <v>133.03999300000001</v>
      </c>
      <c r="D1327">
        <v>129.470001</v>
      </c>
      <c r="E1327">
        <v>133</v>
      </c>
      <c r="F1327">
        <v>132.38261399999999</v>
      </c>
      <c r="G1327">
        <v>106686700</v>
      </c>
    </row>
    <row r="1328" spans="1:7" x14ac:dyDescent="0.3">
      <c r="A1328" s="1">
        <v>44298</v>
      </c>
      <c r="B1328">
        <v>132.520004</v>
      </c>
      <c r="C1328">
        <v>132.85000600000001</v>
      </c>
      <c r="D1328">
        <v>130.63000500000001</v>
      </c>
      <c r="E1328">
        <v>131.240005</v>
      </c>
      <c r="F1328">
        <v>130.63081399999999</v>
      </c>
      <c r="G1328">
        <v>91420000</v>
      </c>
    </row>
    <row r="1329" spans="1:7" x14ac:dyDescent="0.3">
      <c r="A1329" s="1">
        <v>44299</v>
      </c>
      <c r="B1329">
        <v>132.44000199999999</v>
      </c>
      <c r="C1329">
        <v>134.66000399999999</v>
      </c>
      <c r="D1329">
        <v>131.929993</v>
      </c>
      <c r="E1329">
        <v>134.429993</v>
      </c>
      <c r="F1329">
        <v>133.80600000000001</v>
      </c>
      <c r="G1329">
        <v>91266500</v>
      </c>
    </row>
    <row r="1330" spans="1:7" x14ac:dyDescent="0.3">
      <c r="A1330" s="1">
        <v>44300</v>
      </c>
      <c r="B1330">
        <v>134.94000199999999</v>
      </c>
      <c r="C1330">
        <v>135</v>
      </c>
      <c r="D1330">
        <v>131.66000399999999</v>
      </c>
      <c r="E1330">
        <v>132.029999</v>
      </c>
      <c r="F1330">
        <v>131.41712999999999</v>
      </c>
      <c r="G1330">
        <v>87222800</v>
      </c>
    </row>
    <row r="1331" spans="1:7" x14ac:dyDescent="0.3">
      <c r="A1331" s="1">
        <v>44301</v>
      </c>
      <c r="B1331">
        <v>133.820007</v>
      </c>
      <c r="C1331">
        <v>135</v>
      </c>
      <c r="D1331">
        <v>133.63999899999999</v>
      </c>
      <c r="E1331">
        <v>134.5</v>
      </c>
      <c r="F1331">
        <v>133.87567100000001</v>
      </c>
      <c r="G1331">
        <v>89347100</v>
      </c>
    </row>
    <row r="1332" spans="1:7" x14ac:dyDescent="0.3">
      <c r="A1332" s="1">
        <v>44302</v>
      </c>
      <c r="B1332">
        <v>134.300003</v>
      </c>
      <c r="C1332">
        <v>134.66999799999999</v>
      </c>
      <c r="D1332">
        <v>133.279999</v>
      </c>
      <c r="E1332">
        <v>134.16000399999999</v>
      </c>
      <c r="F1332">
        <v>133.537262</v>
      </c>
      <c r="G1332">
        <v>84922400</v>
      </c>
    </row>
    <row r="1333" spans="1:7" x14ac:dyDescent="0.3">
      <c r="A1333" s="1">
        <v>44305</v>
      </c>
      <c r="B1333">
        <v>133.509995</v>
      </c>
      <c r="C1333">
        <v>135.470001</v>
      </c>
      <c r="D1333">
        <v>133.33999600000001</v>
      </c>
      <c r="E1333">
        <v>134.83999600000001</v>
      </c>
      <c r="F1333">
        <v>134.21409600000001</v>
      </c>
      <c r="G1333">
        <v>94264200</v>
      </c>
    </row>
    <row r="1334" spans="1:7" x14ac:dyDescent="0.3">
      <c r="A1334" s="1">
        <v>44306</v>
      </c>
      <c r="B1334">
        <v>135.020004</v>
      </c>
      <c r="C1334">
        <v>135.529999</v>
      </c>
      <c r="D1334">
        <v>131.80999800000001</v>
      </c>
      <c r="E1334">
        <v>133.11000100000001</v>
      </c>
      <c r="F1334">
        <v>132.49212600000001</v>
      </c>
      <c r="G1334">
        <v>94812300</v>
      </c>
    </row>
    <row r="1335" spans="1:7" x14ac:dyDescent="0.3">
      <c r="A1335" s="1">
        <v>44307</v>
      </c>
      <c r="B1335">
        <v>132.36000100000001</v>
      </c>
      <c r="C1335">
        <v>133.75</v>
      </c>
      <c r="D1335">
        <v>131.300003</v>
      </c>
      <c r="E1335">
        <v>133.5</v>
      </c>
      <c r="F1335">
        <v>132.88031000000001</v>
      </c>
      <c r="G1335">
        <v>68847100</v>
      </c>
    </row>
    <row r="1336" spans="1:7" x14ac:dyDescent="0.3">
      <c r="A1336" s="1">
        <v>44308</v>
      </c>
      <c r="B1336">
        <v>133.03999300000001</v>
      </c>
      <c r="C1336">
        <v>134.14999399999999</v>
      </c>
      <c r="D1336">
        <v>131.41000399999999</v>
      </c>
      <c r="E1336">
        <v>131.94000199999999</v>
      </c>
      <c r="F1336">
        <v>131.32756000000001</v>
      </c>
      <c r="G1336">
        <v>84566500</v>
      </c>
    </row>
    <row r="1337" spans="1:7" x14ac:dyDescent="0.3">
      <c r="A1337" s="1">
        <v>44309</v>
      </c>
      <c r="B1337">
        <v>132.16000399999999</v>
      </c>
      <c r="C1337">
        <v>135.11999499999999</v>
      </c>
      <c r="D1337">
        <v>132.16000399999999</v>
      </c>
      <c r="E1337">
        <v>134.320007</v>
      </c>
      <c r="F1337">
        <v>133.69650300000001</v>
      </c>
      <c r="G1337">
        <v>78657500</v>
      </c>
    </row>
    <row r="1338" spans="1:7" x14ac:dyDescent="0.3">
      <c r="A1338" s="1">
        <v>44312</v>
      </c>
      <c r="B1338">
        <v>134.83000200000001</v>
      </c>
      <c r="C1338">
        <v>135.05999800000001</v>
      </c>
      <c r="D1338">
        <v>133.55999800000001</v>
      </c>
      <c r="E1338">
        <v>134.720001</v>
      </c>
      <c r="F1338">
        <v>134.09465</v>
      </c>
      <c r="G1338">
        <v>66905100</v>
      </c>
    </row>
    <row r="1339" spans="1:7" x14ac:dyDescent="0.3">
      <c r="A1339" s="1">
        <v>44313</v>
      </c>
      <c r="B1339">
        <v>135.009995</v>
      </c>
      <c r="C1339">
        <v>135.41000399999999</v>
      </c>
      <c r="D1339">
        <v>134.11000100000001</v>
      </c>
      <c r="E1339">
        <v>134.38999899999999</v>
      </c>
      <c r="F1339">
        <v>133.76618999999999</v>
      </c>
      <c r="G1339">
        <v>66015800</v>
      </c>
    </row>
    <row r="1340" spans="1:7" x14ac:dyDescent="0.3">
      <c r="A1340" s="1">
        <v>44314</v>
      </c>
      <c r="B1340">
        <v>134.30999800000001</v>
      </c>
      <c r="C1340">
        <v>135.020004</v>
      </c>
      <c r="D1340">
        <v>133.08000200000001</v>
      </c>
      <c r="E1340">
        <v>133.58000200000001</v>
      </c>
      <c r="F1340">
        <v>132.959946</v>
      </c>
      <c r="G1340">
        <v>107760100</v>
      </c>
    </row>
    <row r="1341" spans="1:7" x14ac:dyDescent="0.3">
      <c r="A1341" s="1">
        <v>44315</v>
      </c>
      <c r="B1341">
        <v>136.470001</v>
      </c>
      <c r="C1341">
        <v>137.070007</v>
      </c>
      <c r="D1341">
        <v>132.449997</v>
      </c>
      <c r="E1341">
        <v>133.479996</v>
      </c>
      <c r="F1341">
        <v>132.86039700000001</v>
      </c>
      <c r="G1341">
        <v>151101000</v>
      </c>
    </row>
    <row r="1342" spans="1:7" x14ac:dyDescent="0.3">
      <c r="A1342" s="1">
        <v>44316</v>
      </c>
      <c r="B1342">
        <v>131.779999</v>
      </c>
      <c r="C1342">
        <v>133.55999800000001</v>
      </c>
      <c r="D1342">
        <v>131.070007</v>
      </c>
      <c r="E1342">
        <v>131.46000699999999</v>
      </c>
      <c r="F1342">
        <v>130.84979200000001</v>
      </c>
      <c r="G1342">
        <v>109839500</v>
      </c>
    </row>
    <row r="1343" spans="1:7" x14ac:dyDescent="0.3">
      <c r="A1343" s="1">
        <v>44319</v>
      </c>
      <c r="B1343">
        <v>132.03999300000001</v>
      </c>
      <c r="C1343">
        <v>134.070007</v>
      </c>
      <c r="D1343">
        <v>131.83000200000001</v>
      </c>
      <c r="E1343">
        <v>132.53999300000001</v>
      </c>
      <c r="F1343">
        <v>131.924744</v>
      </c>
      <c r="G1343">
        <v>75135100</v>
      </c>
    </row>
    <row r="1344" spans="1:7" x14ac:dyDescent="0.3">
      <c r="A1344" s="1">
        <v>44320</v>
      </c>
      <c r="B1344">
        <v>131.19000199999999</v>
      </c>
      <c r="C1344">
        <v>131.490005</v>
      </c>
      <c r="D1344">
        <v>126.699997</v>
      </c>
      <c r="E1344">
        <v>127.849998</v>
      </c>
      <c r="F1344">
        <v>127.25653800000001</v>
      </c>
      <c r="G1344">
        <v>137564700</v>
      </c>
    </row>
    <row r="1345" spans="1:7" x14ac:dyDescent="0.3">
      <c r="A1345" s="1">
        <v>44321</v>
      </c>
      <c r="B1345">
        <v>129.199997</v>
      </c>
      <c r="C1345">
        <v>130.449997</v>
      </c>
      <c r="D1345">
        <v>127.970001</v>
      </c>
      <c r="E1345">
        <v>128.10000600000001</v>
      </c>
      <c r="F1345">
        <v>127.505386</v>
      </c>
      <c r="G1345">
        <v>84000900</v>
      </c>
    </row>
    <row r="1346" spans="1:7" x14ac:dyDescent="0.3">
      <c r="A1346" s="1">
        <v>44322</v>
      </c>
      <c r="B1346">
        <v>127.889999</v>
      </c>
      <c r="C1346">
        <v>129.75</v>
      </c>
      <c r="D1346">
        <v>127.129997</v>
      </c>
      <c r="E1346">
        <v>129.740005</v>
      </c>
      <c r="F1346">
        <v>129.13777200000001</v>
      </c>
      <c r="G1346">
        <v>78128300</v>
      </c>
    </row>
    <row r="1347" spans="1:7" x14ac:dyDescent="0.3">
      <c r="A1347" s="1">
        <v>44323</v>
      </c>
      <c r="B1347">
        <v>130.85000600000001</v>
      </c>
      <c r="C1347">
        <v>131.259995</v>
      </c>
      <c r="D1347">
        <v>129.479996</v>
      </c>
      <c r="E1347">
        <v>130.21000699999999</v>
      </c>
      <c r="F1347">
        <v>129.825729</v>
      </c>
      <c r="G1347">
        <v>78973300</v>
      </c>
    </row>
    <row r="1348" spans="1:7" x14ac:dyDescent="0.3">
      <c r="A1348" s="1">
        <v>44326</v>
      </c>
      <c r="B1348">
        <v>129.41000399999999</v>
      </c>
      <c r="C1348">
        <v>129.53999300000001</v>
      </c>
      <c r="D1348">
        <v>126.80999799999999</v>
      </c>
      <c r="E1348">
        <v>126.849998</v>
      </c>
      <c r="F1348">
        <v>126.475647</v>
      </c>
      <c r="G1348">
        <v>88071200</v>
      </c>
    </row>
    <row r="1349" spans="1:7" x14ac:dyDescent="0.3">
      <c r="A1349" s="1">
        <v>44327</v>
      </c>
      <c r="B1349">
        <v>123.5</v>
      </c>
      <c r="C1349">
        <v>126.269997</v>
      </c>
      <c r="D1349">
        <v>122.769997</v>
      </c>
      <c r="E1349">
        <v>125.910004</v>
      </c>
      <c r="F1349">
        <v>125.538422</v>
      </c>
      <c r="G1349">
        <v>126142800</v>
      </c>
    </row>
    <row r="1350" spans="1:7" x14ac:dyDescent="0.3">
      <c r="A1350" s="1">
        <v>44328</v>
      </c>
      <c r="B1350">
        <v>123.400002</v>
      </c>
      <c r="C1350">
        <v>124.639999</v>
      </c>
      <c r="D1350">
        <v>122.25</v>
      </c>
      <c r="E1350">
        <v>122.769997</v>
      </c>
      <c r="F1350">
        <v>122.407684</v>
      </c>
      <c r="G1350">
        <v>112172300</v>
      </c>
    </row>
    <row r="1351" spans="1:7" x14ac:dyDescent="0.3">
      <c r="A1351" s="1">
        <v>44329</v>
      </c>
      <c r="B1351">
        <v>124.58000199999999</v>
      </c>
      <c r="C1351">
        <v>126.150002</v>
      </c>
      <c r="D1351">
        <v>124.260002</v>
      </c>
      <c r="E1351">
        <v>124.970001</v>
      </c>
      <c r="F1351">
        <v>124.601196</v>
      </c>
      <c r="G1351">
        <v>105861300</v>
      </c>
    </row>
    <row r="1352" spans="1:7" x14ac:dyDescent="0.3">
      <c r="A1352" s="1">
        <v>44330</v>
      </c>
      <c r="B1352">
        <v>126.25</v>
      </c>
      <c r="C1352">
        <v>127.889999</v>
      </c>
      <c r="D1352">
        <v>125.849998</v>
      </c>
      <c r="E1352">
        <v>127.449997</v>
      </c>
      <c r="F1352">
        <v>127.073868</v>
      </c>
      <c r="G1352">
        <v>81918000</v>
      </c>
    </row>
    <row r="1353" spans="1:7" x14ac:dyDescent="0.3">
      <c r="A1353" s="1">
        <v>44333</v>
      </c>
      <c r="B1353">
        <v>126.82</v>
      </c>
      <c r="C1353">
        <v>126.93</v>
      </c>
      <c r="D1353">
        <v>125.16999800000001</v>
      </c>
      <c r="E1353">
        <v>126.269997</v>
      </c>
      <c r="F1353">
        <v>125.897346</v>
      </c>
      <c r="G1353">
        <v>74244600</v>
      </c>
    </row>
    <row r="1354" spans="1:7" x14ac:dyDescent="0.3">
      <c r="A1354" s="1">
        <v>44334</v>
      </c>
      <c r="B1354">
        <v>126.55999799999999</v>
      </c>
      <c r="C1354">
        <v>126.989998</v>
      </c>
      <c r="D1354">
        <v>124.779999</v>
      </c>
      <c r="E1354">
        <v>124.849998</v>
      </c>
      <c r="F1354">
        <v>124.481544</v>
      </c>
      <c r="G1354">
        <v>63342900</v>
      </c>
    </row>
    <row r="1355" spans="1:7" x14ac:dyDescent="0.3">
      <c r="A1355" s="1">
        <v>44335</v>
      </c>
      <c r="B1355">
        <v>123.160004</v>
      </c>
      <c r="C1355">
        <v>124.91999800000001</v>
      </c>
      <c r="D1355">
        <v>122.860001</v>
      </c>
      <c r="E1355">
        <v>124.69000200000001</v>
      </c>
      <c r="F1355">
        <v>124.32202100000001</v>
      </c>
      <c r="G1355">
        <v>92612000</v>
      </c>
    </row>
    <row r="1356" spans="1:7" x14ac:dyDescent="0.3">
      <c r="A1356" s="1">
        <v>44336</v>
      </c>
      <c r="B1356">
        <v>125.230003</v>
      </c>
      <c r="C1356">
        <v>127.720001</v>
      </c>
      <c r="D1356">
        <v>125.099998</v>
      </c>
      <c r="E1356">
        <v>127.30999799999999</v>
      </c>
      <c r="F1356">
        <v>126.934288</v>
      </c>
      <c r="G1356">
        <v>76857100</v>
      </c>
    </row>
    <row r="1357" spans="1:7" x14ac:dyDescent="0.3">
      <c r="A1357" s="1">
        <v>44337</v>
      </c>
      <c r="B1357">
        <v>127.82</v>
      </c>
      <c r="C1357">
        <v>128</v>
      </c>
      <c r="D1357">
        <v>125.209999</v>
      </c>
      <c r="E1357">
        <v>125.43</v>
      </c>
      <c r="F1357">
        <v>125.059837</v>
      </c>
      <c r="G1357">
        <v>79295400</v>
      </c>
    </row>
    <row r="1358" spans="1:7" x14ac:dyDescent="0.3">
      <c r="A1358" s="1">
        <v>44340</v>
      </c>
      <c r="B1358">
        <v>126.010002</v>
      </c>
      <c r="C1358">
        <v>127.94000200000001</v>
      </c>
      <c r="D1358">
        <v>125.94000200000001</v>
      </c>
      <c r="E1358">
        <v>127.099998</v>
      </c>
      <c r="F1358">
        <v>126.724907</v>
      </c>
      <c r="G1358">
        <v>63092900</v>
      </c>
    </row>
    <row r="1359" spans="1:7" x14ac:dyDescent="0.3">
      <c r="A1359" s="1">
        <v>44341</v>
      </c>
      <c r="B1359">
        <v>127.82</v>
      </c>
      <c r="C1359">
        <v>128.320007</v>
      </c>
      <c r="D1359">
        <v>126.32</v>
      </c>
      <c r="E1359">
        <v>126.900002</v>
      </c>
      <c r="F1359">
        <v>126.525497</v>
      </c>
      <c r="G1359">
        <v>72009500</v>
      </c>
    </row>
    <row r="1360" spans="1:7" x14ac:dyDescent="0.3">
      <c r="A1360" s="1">
        <v>44342</v>
      </c>
      <c r="B1360">
        <v>126.959999</v>
      </c>
      <c r="C1360">
        <v>127.389999</v>
      </c>
      <c r="D1360">
        <v>126.41999800000001</v>
      </c>
      <c r="E1360">
        <v>126.849998</v>
      </c>
      <c r="F1360">
        <v>126.475647</v>
      </c>
      <c r="G1360">
        <v>56575900</v>
      </c>
    </row>
    <row r="1361" spans="1:7" x14ac:dyDescent="0.3">
      <c r="A1361" s="1">
        <v>44343</v>
      </c>
      <c r="B1361">
        <v>126.44000200000001</v>
      </c>
      <c r="C1361">
        <v>127.639999</v>
      </c>
      <c r="D1361">
        <v>125.08000199999999</v>
      </c>
      <c r="E1361">
        <v>125.279999</v>
      </c>
      <c r="F1361">
        <v>124.91027800000001</v>
      </c>
      <c r="G1361">
        <v>94625600</v>
      </c>
    </row>
    <row r="1362" spans="1:7" x14ac:dyDescent="0.3">
      <c r="A1362" s="1">
        <v>44344</v>
      </c>
      <c r="B1362">
        <v>125.57</v>
      </c>
      <c r="C1362">
        <v>125.800003</v>
      </c>
      <c r="D1362">
        <v>124.550003</v>
      </c>
      <c r="E1362">
        <v>124.610001</v>
      </c>
      <c r="F1362">
        <v>124.242256</v>
      </c>
      <c r="G1362">
        <v>71311100</v>
      </c>
    </row>
    <row r="1363" spans="1:7" x14ac:dyDescent="0.3">
      <c r="A1363" s="1">
        <v>44348</v>
      </c>
      <c r="B1363">
        <v>125.08000199999999</v>
      </c>
      <c r="C1363">
        <v>125.349998</v>
      </c>
      <c r="D1363">
        <v>123.94000200000001</v>
      </c>
      <c r="E1363">
        <v>124.279999</v>
      </c>
      <c r="F1363">
        <v>123.913231</v>
      </c>
      <c r="G1363">
        <v>67637100</v>
      </c>
    </row>
    <row r="1364" spans="1:7" x14ac:dyDescent="0.3">
      <c r="A1364" s="1">
        <v>44349</v>
      </c>
      <c r="B1364">
        <v>124.279999</v>
      </c>
      <c r="C1364">
        <v>125.239998</v>
      </c>
      <c r="D1364">
        <v>124.050003</v>
      </c>
      <c r="E1364">
        <v>125.05999799999999</v>
      </c>
      <c r="F1364">
        <v>124.690926</v>
      </c>
      <c r="G1364">
        <v>59278900</v>
      </c>
    </row>
    <row r="1365" spans="1:7" x14ac:dyDescent="0.3">
      <c r="A1365" s="1">
        <v>44350</v>
      </c>
      <c r="B1365">
        <v>124.68</v>
      </c>
      <c r="C1365">
        <v>124.849998</v>
      </c>
      <c r="D1365">
        <v>123.129997</v>
      </c>
      <c r="E1365">
        <v>123.540001</v>
      </c>
      <c r="F1365">
        <v>123.175415</v>
      </c>
      <c r="G1365">
        <v>76229200</v>
      </c>
    </row>
    <row r="1366" spans="1:7" x14ac:dyDescent="0.3">
      <c r="A1366" s="1">
        <v>44351</v>
      </c>
      <c r="B1366">
        <v>124.07</v>
      </c>
      <c r="C1366">
        <v>126.160004</v>
      </c>
      <c r="D1366">
        <v>123.849998</v>
      </c>
      <c r="E1366">
        <v>125.889999</v>
      </c>
      <c r="F1366">
        <v>125.518478</v>
      </c>
      <c r="G1366">
        <v>75169300</v>
      </c>
    </row>
    <row r="1367" spans="1:7" x14ac:dyDescent="0.3">
      <c r="A1367" s="1">
        <v>44354</v>
      </c>
      <c r="B1367">
        <v>126.16999800000001</v>
      </c>
      <c r="C1367">
        <v>126.32</v>
      </c>
      <c r="D1367">
        <v>124.83000199999999</v>
      </c>
      <c r="E1367">
        <v>125.900002</v>
      </c>
      <c r="F1367">
        <v>125.52845000000001</v>
      </c>
      <c r="G1367">
        <v>71057600</v>
      </c>
    </row>
    <row r="1368" spans="1:7" x14ac:dyDescent="0.3">
      <c r="A1368" s="1">
        <v>44355</v>
      </c>
      <c r="B1368">
        <v>126.599998</v>
      </c>
      <c r="C1368">
        <v>128.46000699999999</v>
      </c>
      <c r="D1368">
        <v>126.209999</v>
      </c>
      <c r="E1368">
        <v>126.739998</v>
      </c>
      <c r="F1368">
        <v>126.365967</v>
      </c>
      <c r="G1368">
        <v>74403800</v>
      </c>
    </row>
    <row r="1369" spans="1:7" x14ac:dyDescent="0.3">
      <c r="A1369" s="1">
        <v>44356</v>
      </c>
      <c r="B1369">
        <v>127.209999</v>
      </c>
      <c r="C1369">
        <v>127.75</v>
      </c>
      <c r="D1369">
        <v>126.519997</v>
      </c>
      <c r="E1369">
        <v>127.129997</v>
      </c>
      <c r="F1369">
        <v>126.754814</v>
      </c>
      <c r="G1369">
        <v>56877900</v>
      </c>
    </row>
    <row r="1370" spans="1:7" x14ac:dyDescent="0.3">
      <c r="A1370" s="1">
        <v>44357</v>
      </c>
      <c r="B1370">
        <v>127.019997</v>
      </c>
      <c r="C1370">
        <v>128.19000199999999</v>
      </c>
      <c r="D1370">
        <v>125.94000200000001</v>
      </c>
      <c r="E1370">
        <v>126.110001</v>
      </c>
      <c r="F1370">
        <v>125.737831</v>
      </c>
      <c r="G1370">
        <v>71186400</v>
      </c>
    </row>
    <row r="1371" spans="1:7" x14ac:dyDescent="0.3">
      <c r="A1371" s="1">
        <v>44358</v>
      </c>
      <c r="B1371">
        <v>126.529999</v>
      </c>
      <c r="C1371">
        <v>127.44000200000001</v>
      </c>
      <c r="D1371">
        <v>126.099998</v>
      </c>
      <c r="E1371">
        <v>127.349998</v>
      </c>
      <c r="F1371">
        <v>126.97416699999999</v>
      </c>
      <c r="G1371">
        <v>53522400</v>
      </c>
    </row>
    <row r="1372" spans="1:7" x14ac:dyDescent="0.3">
      <c r="A1372" s="1">
        <v>44361</v>
      </c>
      <c r="B1372">
        <v>127.82</v>
      </c>
      <c r="C1372">
        <v>130.53999300000001</v>
      </c>
      <c r="D1372">
        <v>127.07</v>
      </c>
      <c r="E1372">
        <v>130.479996</v>
      </c>
      <c r="F1372">
        <v>130.09492499999999</v>
      </c>
      <c r="G1372">
        <v>96906500</v>
      </c>
    </row>
    <row r="1373" spans="1:7" x14ac:dyDescent="0.3">
      <c r="A1373" s="1">
        <v>44362</v>
      </c>
      <c r="B1373">
        <v>129.94000199999999</v>
      </c>
      <c r="C1373">
        <v>130.60000600000001</v>
      </c>
      <c r="D1373">
        <v>129.38999899999999</v>
      </c>
      <c r="E1373">
        <v>129.63999899999999</v>
      </c>
      <c r="F1373">
        <v>129.25740099999999</v>
      </c>
      <c r="G1373">
        <v>62746300</v>
      </c>
    </row>
    <row r="1374" spans="1:7" x14ac:dyDescent="0.3">
      <c r="A1374" s="1">
        <v>44363</v>
      </c>
      <c r="B1374">
        <v>130.36999499999999</v>
      </c>
      <c r="C1374">
        <v>130.88999899999999</v>
      </c>
      <c r="D1374">
        <v>128.46000699999999</v>
      </c>
      <c r="E1374">
        <v>130.14999399999999</v>
      </c>
      <c r="F1374">
        <v>129.76589999999999</v>
      </c>
      <c r="G1374">
        <v>91815000</v>
      </c>
    </row>
    <row r="1375" spans="1:7" x14ac:dyDescent="0.3">
      <c r="A1375" s="1">
        <v>44364</v>
      </c>
      <c r="B1375">
        <v>129.800003</v>
      </c>
      <c r="C1375">
        <v>132.550003</v>
      </c>
      <c r="D1375">
        <v>129.64999399999999</v>
      </c>
      <c r="E1375">
        <v>131.78999300000001</v>
      </c>
      <c r="F1375">
        <v>131.401062</v>
      </c>
      <c r="G1375">
        <v>96721700</v>
      </c>
    </row>
    <row r="1376" spans="1:7" x14ac:dyDescent="0.3">
      <c r="A1376" s="1">
        <v>44365</v>
      </c>
      <c r="B1376">
        <v>130.71000699999999</v>
      </c>
      <c r="C1376">
        <v>131.509995</v>
      </c>
      <c r="D1376">
        <v>130.240005</v>
      </c>
      <c r="E1376">
        <v>130.46000699999999</v>
      </c>
      <c r="F1376">
        <v>130.074997</v>
      </c>
      <c r="G1376">
        <v>108953300</v>
      </c>
    </row>
    <row r="1377" spans="1:7" x14ac:dyDescent="0.3">
      <c r="A1377" s="1">
        <v>44368</v>
      </c>
      <c r="B1377">
        <v>130.300003</v>
      </c>
      <c r="C1377">
        <v>132.41000399999999</v>
      </c>
      <c r="D1377">
        <v>129.21000699999999</v>
      </c>
      <c r="E1377">
        <v>132.300003</v>
      </c>
      <c r="F1377">
        <v>131.909561</v>
      </c>
      <c r="G1377">
        <v>79663300</v>
      </c>
    </row>
    <row r="1378" spans="1:7" x14ac:dyDescent="0.3">
      <c r="A1378" s="1">
        <v>44369</v>
      </c>
      <c r="B1378">
        <v>132.13000500000001</v>
      </c>
      <c r="C1378">
        <v>134.08000200000001</v>
      </c>
      <c r="D1378">
        <v>131.61999499999999</v>
      </c>
      <c r="E1378">
        <v>133.979996</v>
      </c>
      <c r="F1378">
        <v>133.58459500000001</v>
      </c>
      <c r="G1378">
        <v>74783600</v>
      </c>
    </row>
    <row r="1379" spans="1:7" x14ac:dyDescent="0.3">
      <c r="A1379" s="1">
        <v>44370</v>
      </c>
      <c r="B1379">
        <v>133.770004</v>
      </c>
      <c r="C1379">
        <v>134.320007</v>
      </c>
      <c r="D1379">
        <v>133.229996</v>
      </c>
      <c r="E1379">
        <v>133.699997</v>
      </c>
      <c r="F1379">
        <v>133.30543499999999</v>
      </c>
      <c r="G1379">
        <v>60214200</v>
      </c>
    </row>
    <row r="1380" spans="1:7" x14ac:dyDescent="0.3">
      <c r="A1380" s="1">
        <v>44371</v>
      </c>
      <c r="B1380">
        <v>134.449997</v>
      </c>
      <c r="C1380">
        <v>134.63999899999999</v>
      </c>
      <c r="D1380">
        <v>132.929993</v>
      </c>
      <c r="E1380">
        <v>133.41000399999999</v>
      </c>
      <c r="F1380">
        <v>133.01628099999999</v>
      </c>
      <c r="G1380">
        <v>68711000</v>
      </c>
    </row>
    <row r="1381" spans="1:7" x14ac:dyDescent="0.3">
      <c r="A1381" s="1">
        <v>44372</v>
      </c>
      <c r="B1381">
        <v>133.46000699999999</v>
      </c>
      <c r="C1381">
        <v>133.88999899999999</v>
      </c>
      <c r="D1381">
        <v>132.80999800000001</v>
      </c>
      <c r="E1381">
        <v>133.11000100000001</v>
      </c>
      <c r="F1381">
        <v>132.71717799999999</v>
      </c>
      <c r="G1381">
        <v>70783700</v>
      </c>
    </row>
    <row r="1382" spans="1:7" x14ac:dyDescent="0.3">
      <c r="A1382" s="1">
        <v>44375</v>
      </c>
      <c r="B1382">
        <v>133.41000399999999</v>
      </c>
      <c r="C1382">
        <v>135.25</v>
      </c>
      <c r="D1382">
        <v>133.35000600000001</v>
      </c>
      <c r="E1382">
        <v>134.779999</v>
      </c>
      <c r="F1382">
        <v>134.38223300000001</v>
      </c>
      <c r="G1382">
        <v>62111300</v>
      </c>
    </row>
    <row r="1383" spans="1:7" x14ac:dyDescent="0.3">
      <c r="A1383" s="1">
        <v>44376</v>
      </c>
      <c r="B1383">
        <v>134.800003</v>
      </c>
      <c r="C1383">
        <v>136.490005</v>
      </c>
      <c r="D1383">
        <v>134.35000600000001</v>
      </c>
      <c r="E1383">
        <v>136.33000200000001</v>
      </c>
      <c r="F1383">
        <v>135.92765800000001</v>
      </c>
      <c r="G1383">
        <v>64556100</v>
      </c>
    </row>
    <row r="1384" spans="1:7" x14ac:dyDescent="0.3">
      <c r="A1384" s="1">
        <v>44377</v>
      </c>
      <c r="B1384">
        <v>136.16999799999999</v>
      </c>
      <c r="C1384">
        <v>137.41000399999999</v>
      </c>
      <c r="D1384">
        <v>135.86999499999999</v>
      </c>
      <c r="E1384">
        <v>136.96000699999999</v>
      </c>
      <c r="F1384">
        <v>136.55581699999999</v>
      </c>
      <c r="G1384">
        <v>63261400</v>
      </c>
    </row>
    <row r="1385" spans="1:7" x14ac:dyDescent="0.3">
      <c r="A1385" s="1">
        <v>44378</v>
      </c>
      <c r="B1385">
        <v>136.60000600000001</v>
      </c>
      <c r="C1385">
        <v>137.33000200000001</v>
      </c>
      <c r="D1385">
        <v>135.759995</v>
      </c>
      <c r="E1385">
        <v>137.270004</v>
      </c>
      <c r="F1385">
        <v>136.86489900000001</v>
      </c>
      <c r="G1385">
        <v>52485800</v>
      </c>
    </row>
    <row r="1386" spans="1:7" x14ac:dyDescent="0.3">
      <c r="A1386" s="1">
        <v>44379</v>
      </c>
      <c r="B1386">
        <v>137.89999399999999</v>
      </c>
      <c r="C1386">
        <v>140</v>
      </c>
      <c r="D1386">
        <v>137.75</v>
      </c>
      <c r="E1386">
        <v>139.96000699999999</v>
      </c>
      <c r="F1386">
        <v>139.546967</v>
      </c>
      <c r="G1386">
        <v>78852600</v>
      </c>
    </row>
    <row r="1387" spans="1:7" x14ac:dyDescent="0.3">
      <c r="A1387" s="1">
        <v>44383</v>
      </c>
      <c r="B1387">
        <v>140.070007</v>
      </c>
      <c r="C1387">
        <v>143.14999399999999</v>
      </c>
      <c r="D1387">
        <v>140.070007</v>
      </c>
      <c r="E1387">
        <v>142.020004</v>
      </c>
      <c r="F1387">
        <v>141.600876</v>
      </c>
      <c r="G1387">
        <v>108181800</v>
      </c>
    </row>
    <row r="1388" spans="1:7" x14ac:dyDescent="0.3">
      <c r="A1388" s="1">
        <v>44384</v>
      </c>
      <c r="B1388">
        <v>143.53999300000001</v>
      </c>
      <c r="C1388">
        <v>144.88999899999999</v>
      </c>
      <c r="D1388">
        <v>142.66000399999999</v>
      </c>
      <c r="E1388">
        <v>144.570007</v>
      </c>
      <c r="F1388">
        <v>144.14335600000001</v>
      </c>
      <c r="G1388">
        <v>104911600</v>
      </c>
    </row>
    <row r="1389" spans="1:7" x14ac:dyDescent="0.3">
      <c r="A1389" s="1">
        <v>44385</v>
      </c>
      <c r="B1389">
        <v>141.58000200000001</v>
      </c>
      <c r="C1389">
        <v>144.05999800000001</v>
      </c>
      <c r="D1389">
        <v>140.66999799999999</v>
      </c>
      <c r="E1389">
        <v>143.240005</v>
      </c>
      <c r="F1389">
        <v>142.81727599999999</v>
      </c>
      <c r="G1389">
        <v>105575500</v>
      </c>
    </row>
    <row r="1390" spans="1:7" x14ac:dyDescent="0.3">
      <c r="A1390" s="1">
        <v>44386</v>
      </c>
      <c r="B1390">
        <v>142.75</v>
      </c>
      <c r="C1390">
        <v>145.64999399999999</v>
      </c>
      <c r="D1390">
        <v>142.64999399999999</v>
      </c>
      <c r="E1390">
        <v>145.11000100000001</v>
      </c>
      <c r="F1390">
        <v>144.68176299999999</v>
      </c>
      <c r="G1390">
        <v>99890800</v>
      </c>
    </row>
    <row r="1391" spans="1:7" x14ac:dyDescent="0.3">
      <c r="A1391" s="1">
        <v>44389</v>
      </c>
      <c r="B1391">
        <v>146.21000699999999</v>
      </c>
      <c r="C1391">
        <v>146.320007</v>
      </c>
      <c r="D1391">
        <v>144</v>
      </c>
      <c r="E1391">
        <v>144.5</v>
      </c>
      <c r="F1391">
        <v>144.07354699999999</v>
      </c>
      <c r="G1391">
        <v>76299700</v>
      </c>
    </row>
    <row r="1392" spans="1:7" x14ac:dyDescent="0.3">
      <c r="A1392" s="1">
        <v>44390</v>
      </c>
      <c r="B1392">
        <v>144.029999</v>
      </c>
      <c r="C1392">
        <v>147.46000699999999</v>
      </c>
      <c r="D1392">
        <v>143.63000500000001</v>
      </c>
      <c r="E1392">
        <v>145.63999899999999</v>
      </c>
      <c r="F1392">
        <v>145.21019000000001</v>
      </c>
      <c r="G1392">
        <v>100827100</v>
      </c>
    </row>
    <row r="1393" spans="1:7" x14ac:dyDescent="0.3">
      <c r="A1393" s="1">
        <v>44391</v>
      </c>
      <c r="B1393">
        <v>148.10000600000001</v>
      </c>
      <c r="C1393">
        <v>149.570007</v>
      </c>
      <c r="D1393">
        <v>147.679993</v>
      </c>
      <c r="E1393">
        <v>149.14999399999999</v>
      </c>
      <c r="F1393">
        <v>148.709824</v>
      </c>
      <c r="G1393">
        <v>127050800</v>
      </c>
    </row>
    <row r="1394" spans="1:7" x14ac:dyDescent="0.3">
      <c r="A1394" s="1">
        <v>44392</v>
      </c>
      <c r="B1394">
        <v>149.240005</v>
      </c>
      <c r="C1394">
        <v>150</v>
      </c>
      <c r="D1394">
        <v>147.08999600000001</v>
      </c>
      <c r="E1394">
        <v>148.479996</v>
      </c>
      <c r="F1394">
        <v>148.041809</v>
      </c>
      <c r="G1394">
        <v>106820300</v>
      </c>
    </row>
    <row r="1395" spans="1:7" x14ac:dyDescent="0.3">
      <c r="A1395" s="1">
        <v>44393</v>
      </c>
      <c r="B1395">
        <v>148.46000699999999</v>
      </c>
      <c r="C1395">
        <v>149.759995</v>
      </c>
      <c r="D1395">
        <v>145.88000500000001</v>
      </c>
      <c r="E1395">
        <v>146.38999899999999</v>
      </c>
      <c r="F1395">
        <v>145.957977</v>
      </c>
      <c r="G1395">
        <v>93251400</v>
      </c>
    </row>
    <row r="1396" spans="1:7" x14ac:dyDescent="0.3">
      <c r="A1396" s="1">
        <v>44396</v>
      </c>
      <c r="B1396">
        <v>143.75</v>
      </c>
      <c r="C1396">
        <v>144.070007</v>
      </c>
      <c r="D1396">
        <v>141.66999799999999</v>
      </c>
      <c r="E1396">
        <v>142.449997</v>
      </c>
      <c r="F1396">
        <v>142.02960200000001</v>
      </c>
      <c r="G1396">
        <v>121434600</v>
      </c>
    </row>
    <row r="1397" spans="1:7" x14ac:dyDescent="0.3">
      <c r="A1397" s="1">
        <v>44397</v>
      </c>
      <c r="B1397">
        <v>143.46000699999999</v>
      </c>
      <c r="C1397">
        <v>147.10000600000001</v>
      </c>
      <c r="D1397">
        <v>142.96000699999999</v>
      </c>
      <c r="E1397">
        <v>146.14999399999999</v>
      </c>
      <c r="F1397">
        <v>145.71868900000001</v>
      </c>
      <c r="G1397">
        <v>96350000</v>
      </c>
    </row>
    <row r="1398" spans="1:7" x14ac:dyDescent="0.3">
      <c r="A1398" s="1">
        <v>44398</v>
      </c>
      <c r="B1398">
        <v>145.529999</v>
      </c>
      <c r="C1398">
        <v>146.13000500000001</v>
      </c>
      <c r="D1398">
        <v>144.63000500000001</v>
      </c>
      <c r="E1398">
        <v>145.39999399999999</v>
      </c>
      <c r="F1398">
        <v>144.97088600000001</v>
      </c>
      <c r="G1398">
        <v>74993500</v>
      </c>
    </row>
    <row r="1399" spans="1:7" x14ac:dyDescent="0.3">
      <c r="A1399" s="1">
        <v>44399</v>
      </c>
      <c r="B1399">
        <v>145.94000199999999</v>
      </c>
      <c r="C1399">
        <v>148.199997</v>
      </c>
      <c r="D1399">
        <v>145.80999800000001</v>
      </c>
      <c r="E1399">
        <v>146.800003</v>
      </c>
      <c r="F1399">
        <v>146.36676</v>
      </c>
      <c r="G1399">
        <v>77338200</v>
      </c>
    </row>
    <row r="1400" spans="1:7" x14ac:dyDescent="0.3">
      <c r="A1400" s="1">
        <v>44400</v>
      </c>
      <c r="B1400">
        <v>147.550003</v>
      </c>
      <c r="C1400">
        <v>148.720001</v>
      </c>
      <c r="D1400">
        <v>146.91999799999999</v>
      </c>
      <c r="E1400">
        <v>148.55999800000001</v>
      </c>
      <c r="F1400">
        <v>148.121567</v>
      </c>
      <c r="G1400">
        <v>71447400</v>
      </c>
    </row>
    <row r="1401" spans="1:7" x14ac:dyDescent="0.3">
      <c r="A1401" s="1">
        <v>44403</v>
      </c>
      <c r="B1401">
        <v>148.270004</v>
      </c>
      <c r="C1401">
        <v>149.83000200000001</v>
      </c>
      <c r="D1401">
        <v>147.699997</v>
      </c>
      <c r="E1401">
        <v>148.990005</v>
      </c>
      <c r="F1401">
        <v>148.550308</v>
      </c>
      <c r="G1401">
        <v>72434100</v>
      </c>
    </row>
    <row r="1402" spans="1:7" x14ac:dyDescent="0.3">
      <c r="A1402" s="1">
        <v>44404</v>
      </c>
      <c r="B1402">
        <v>149.11999499999999</v>
      </c>
      <c r="C1402">
        <v>149.21000699999999</v>
      </c>
      <c r="D1402">
        <v>145.550003</v>
      </c>
      <c r="E1402">
        <v>146.770004</v>
      </c>
      <c r="F1402">
        <v>146.33685299999999</v>
      </c>
      <c r="G1402">
        <v>104818600</v>
      </c>
    </row>
    <row r="1403" spans="1:7" x14ac:dyDescent="0.3">
      <c r="A1403" s="1">
        <v>44405</v>
      </c>
      <c r="B1403">
        <v>144.80999800000001</v>
      </c>
      <c r="C1403">
        <v>146.970001</v>
      </c>
      <c r="D1403">
        <v>142.53999300000001</v>
      </c>
      <c r="E1403">
        <v>144.979996</v>
      </c>
      <c r="F1403">
        <v>144.55212399999999</v>
      </c>
      <c r="G1403">
        <v>118931200</v>
      </c>
    </row>
    <row r="1404" spans="1:7" x14ac:dyDescent="0.3">
      <c r="A1404" s="1">
        <v>44406</v>
      </c>
      <c r="B1404">
        <v>144.69000199999999</v>
      </c>
      <c r="C1404">
        <v>146.550003</v>
      </c>
      <c r="D1404">
        <v>144.58000200000001</v>
      </c>
      <c r="E1404">
        <v>145.63999899999999</v>
      </c>
      <c r="F1404">
        <v>145.21019000000001</v>
      </c>
      <c r="G1404">
        <v>56699500</v>
      </c>
    </row>
    <row r="1405" spans="1:7" x14ac:dyDescent="0.3">
      <c r="A1405" s="1">
        <v>44407</v>
      </c>
      <c r="B1405">
        <v>144.38000500000001</v>
      </c>
      <c r="C1405">
        <v>146.33000200000001</v>
      </c>
      <c r="D1405">
        <v>144.11000100000001</v>
      </c>
      <c r="E1405">
        <v>145.86000100000001</v>
      </c>
      <c r="F1405">
        <v>145.42953499999999</v>
      </c>
      <c r="G1405">
        <v>70382000</v>
      </c>
    </row>
    <row r="1406" spans="1:7" x14ac:dyDescent="0.3">
      <c r="A1406" s="1">
        <v>44410</v>
      </c>
      <c r="B1406">
        <v>146.36000100000001</v>
      </c>
      <c r="C1406">
        <v>146.949997</v>
      </c>
      <c r="D1406">
        <v>145.25</v>
      </c>
      <c r="E1406">
        <v>145.520004</v>
      </c>
      <c r="F1406">
        <v>145.09056100000001</v>
      </c>
      <c r="G1406">
        <v>62880000</v>
      </c>
    </row>
    <row r="1407" spans="1:7" x14ac:dyDescent="0.3">
      <c r="A1407" s="1">
        <v>44411</v>
      </c>
      <c r="B1407">
        <v>145.80999800000001</v>
      </c>
      <c r="C1407">
        <v>148.03999300000001</v>
      </c>
      <c r="D1407">
        <v>145.179993</v>
      </c>
      <c r="E1407">
        <v>147.36000100000001</v>
      </c>
      <c r="F1407">
        <v>146.92510999999999</v>
      </c>
      <c r="G1407">
        <v>64786600</v>
      </c>
    </row>
    <row r="1408" spans="1:7" x14ac:dyDescent="0.3">
      <c r="A1408" s="1">
        <v>44412</v>
      </c>
      <c r="B1408">
        <v>147.270004</v>
      </c>
      <c r="C1408">
        <v>147.78999300000001</v>
      </c>
      <c r="D1408">
        <v>146.279999</v>
      </c>
      <c r="E1408">
        <v>146.949997</v>
      </c>
      <c r="F1408">
        <v>146.51632699999999</v>
      </c>
      <c r="G1408">
        <v>56368300</v>
      </c>
    </row>
    <row r="1409" spans="1:7" x14ac:dyDescent="0.3">
      <c r="A1409" s="1">
        <v>44413</v>
      </c>
      <c r="B1409">
        <v>146.979996</v>
      </c>
      <c r="C1409">
        <v>147.83999600000001</v>
      </c>
      <c r="D1409">
        <v>146.16999799999999</v>
      </c>
      <c r="E1409">
        <v>147.05999800000001</v>
      </c>
      <c r="F1409">
        <v>146.62600699999999</v>
      </c>
      <c r="G1409">
        <v>46397700</v>
      </c>
    </row>
    <row r="1410" spans="1:7" x14ac:dyDescent="0.3">
      <c r="A1410" s="1">
        <v>44414</v>
      </c>
      <c r="B1410">
        <v>146.35000600000001</v>
      </c>
      <c r="C1410">
        <v>147.11000100000001</v>
      </c>
      <c r="D1410">
        <v>145.63000500000001</v>
      </c>
      <c r="E1410">
        <v>146.13999899999999</v>
      </c>
      <c r="F1410">
        <v>145.92701700000001</v>
      </c>
      <c r="G1410">
        <v>54067400</v>
      </c>
    </row>
    <row r="1411" spans="1:7" x14ac:dyDescent="0.3">
      <c r="A1411" s="1">
        <v>44417</v>
      </c>
      <c r="B1411">
        <v>146.199997</v>
      </c>
      <c r="C1411">
        <v>146.699997</v>
      </c>
      <c r="D1411">
        <v>145.520004</v>
      </c>
      <c r="E1411">
        <v>146.08999600000001</v>
      </c>
      <c r="F1411">
        <v>145.87709000000001</v>
      </c>
      <c r="G1411">
        <v>48908700</v>
      </c>
    </row>
    <row r="1412" spans="1:7" x14ac:dyDescent="0.3">
      <c r="A1412" s="1">
        <v>44418</v>
      </c>
      <c r="B1412">
        <v>146.44000199999999</v>
      </c>
      <c r="C1412">
        <v>147.71000699999999</v>
      </c>
      <c r="D1412">
        <v>145.300003</v>
      </c>
      <c r="E1412">
        <v>145.60000600000001</v>
      </c>
      <c r="F1412">
        <v>145.38781700000001</v>
      </c>
      <c r="G1412">
        <v>69023100</v>
      </c>
    </row>
    <row r="1413" spans="1:7" x14ac:dyDescent="0.3">
      <c r="A1413" s="1">
        <v>44419</v>
      </c>
      <c r="B1413">
        <v>146.050003</v>
      </c>
      <c r="C1413">
        <v>146.720001</v>
      </c>
      <c r="D1413">
        <v>145.529999</v>
      </c>
      <c r="E1413">
        <v>145.86000100000001</v>
      </c>
      <c r="F1413">
        <v>145.64743000000001</v>
      </c>
      <c r="G1413">
        <v>48493500</v>
      </c>
    </row>
    <row r="1414" spans="1:7" x14ac:dyDescent="0.3">
      <c r="A1414" s="1">
        <v>44420</v>
      </c>
      <c r="B1414">
        <v>146.19000199999999</v>
      </c>
      <c r="C1414">
        <v>149.050003</v>
      </c>
      <c r="D1414">
        <v>145.83999600000001</v>
      </c>
      <c r="E1414">
        <v>148.88999899999999</v>
      </c>
      <c r="F1414">
        <v>148.67301900000001</v>
      </c>
      <c r="G1414">
        <v>72282600</v>
      </c>
    </row>
    <row r="1415" spans="1:7" x14ac:dyDescent="0.3">
      <c r="A1415" s="1">
        <v>44421</v>
      </c>
      <c r="B1415">
        <v>148.970001</v>
      </c>
      <c r="C1415">
        <v>149.44000199999999</v>
      </c>
      <c r="D1415">
        <v>148.270004</v>
      </c>
      <c r="E1415">
        <v>149.10000600000001</v>
      </c>
      <c r="F1415">
        <v>148.882721</v>
      </c>
      <c r="G1415">
        <v>59318800</v>
      </c>
    </row>
    <row r="1416" spans="1:7" x14ac:dyDescent="0.3">
      <c r="A1416" s="1">
        <v>44424</v>
      </c>
      <c r="B1416">
        <v>148.53999300000001</v>
      </c>
      <c r="C1416">
        <v>151.19000199999999</v>
      </c>
      <c r="D1416">
        <v>146.470001</v>
      </c>
      <c r="E1416">
        <v>151.11999499999999</v>
      </c>
      <c r="F1416">
        <v>150.899765</v>
      </c>
      <c r="G1416">
        <v>103296000</v>
      </c>
    </row>
    <row r="1417" spans="1:7" x14ac:dyDescent="0.3">
      <c r="A1417" s="1">
        <v>44425</v>
      </c>
      <c r="B1417">
        <v>150.229996</v>
      </c>
      <c r="C1417">
        <v>151.679993</v>
      </c>
      <c r="D1417">
        <v>149.08999600000001</v>
      </c>
      <c r="E1417">
        <v>150.19000199999999</v>
      </c>
      <c r="F1417">
        <v>149.97112999999999</v>
      </c>
      <c r="G1417">
        <v>92229700</v>
      </c>
    </row>
    <row r="1418" spans="1:7" x14ac:dyDescent="0.3">
      <c r="A1418" s="1">
        <v>44426</v>
      </c>
      <c r="B1418">
        <v>149.800003</v>
      </c>
      <c r="C1418">
        <v>150.720001</v>
      </c>
      <c r="D1418">
        <v>146.14999399999999</v>
      </c>
      <c r="E1418">
        <v>146.36000100000001</v>
      </c>
      <c r="F1418">
        <v>146.14669799999999</v>
      </c>
      <c r="G1418">
        <v>86326000</v>
      </c>
    </row>
    <row r="1419" spans="1:7" x14ac:dyDescent="0.3">
      <c r="A1419" s="1">
        <v>44427</v>
      </c>
      <c r="B1419">
        <v>145.029999</v>
      </c>
      <c r="C1419">
        <v>148</v>
      </c>
      <c r="D1419">
        <v>144.5</v>
      </c>
      <c r="E1419">
        <v>146.699997</v>
      </c>
      <c r="F1419">
        <v>146.48620600000001</v>
      </c>
      <c r="G1419">
        <v>86960300</v>
      </c>
    </row>
    <row r="1420" spans="1:7" x14ac:dyDescent="0.3">
      <c r="A1420" s="1">
        <v>44428</v>
      </c>
      <c r="B1420">
        <v>147.44000199999999</v>
      </c>
      <c r="C1420">
        <v>148.5</v>
      </c>
      <c r="D1420">
        <v>146.779999</v>
      </c>
      <c r="E1420">
        <v>148.19000199999999</v>
      </c>
      <c r="F1420">
        <v>147.97404499999999</v>
      </c>
      <c r="G1420">
        <v>59947400</v>
      </c>
    </row>
    <row r="1421" spans="1:7" x14ac:dyDescent="0.3">
      <c r="A1421" s="1">
        <v>44431</v>
      </c>
      <c r="B1421">
        <v>148.30999800000001</v>
      </c>
      <c r="C1421">
        <v>150.19000199999999</v>
      </c>
      <c r="D1421">
        <v>147.88999899999999</v>
      </c>
      <c r="E1421">
        <v>149.71000699999999</v>
      </c>
      <c r="F1421">
        <v>149.491837</v>
      </c>
      <c r="G1421">
        <v>60131800</v>
      </c>
    </row>
    <row r="1422" spans="1:7" x14ac:dyDescent="0.3">
      <c r="A1422" s="1">
        <v>44432</v>
      </c>
      <c r="B1422">
        <v>149.449997</v>
      </c>
      <c r="C1422">
        <v>150.86000100000001</v>
      </c>
      <c r="D1422">
        <v>149.14999399999999</v>
      </c>
      <c r="E1422">
        <v>149.61999499999999</v>
      </c>
      <c r="F1422">
        <v>149.40194700000001</v>
      </c>
      <c r="G1422">
        <v>48606400</v>
      </c>
    </row>
    <row r="1423" spans="1:7" x14ac:dyDescent="0.3">
      <c r="A1423" s="1">
        <v>44433</v>
      </c>
      <c r="B1423">
        <v>149.80999800000001</v>
      </c>
      <c r="C1423">
        <v>150.320007</v>
      </c>
      <c r="D1423">
        <v>147.800003</v>
      </c>
      <c r="E1423">
        <v>148.36000100000001</v>
      </c>
      <c r="F1423">
        <v>148.14378400000001</v>
      </c>
      <c r="G1423">
        <v>58991300</v>
      </c>
    </row>
    <row r="1424" spans="1:7" x14ac:dyDescent="0.3">
      <c r="A1424" s="1">
        <v>44434</v>
      </c>
      <c r="B1424">
        <v>148.35000600000001</v>
      </c>
      <c r="C1424">
        <v>149.11999499999999</v>
      </c>
      <c r="D1424">
        <v>147.509995</v>
      </c>
      <c r="E1424">
        <v>147.53999300000001</v>
      </c>
      <c r="F1424">
        <v>147.32498200000001</v>
      </c>
      <c r="G1424">
        <v>48597200</v>
      </c>
    </row>
    <row r="1425" spans="1:7" x14ac:dyDescent="0.3">
      <c r="A1425" s="1">
        <v>44435</v>
      </c>
      <c r="B1425">
        <v>147.479996</v>
      </c>
      <c r="C1425">
        <v>148.75</v>
      </c>
      <c r="D1425">
        <v>146.83000200000001</v>
      </c>
      <c r="E1425">
        <v>148.60000600000001</v>
      </c>
      <c r="F1425">
        <v>148.383453</v>
      </c>
      <c r="G1425">
        <v>55721500</v>
      </c>
    </row>
    <row r="1426" spans="1:7" x14ac:dyDescent="0.3">
      <c r="A1426" s="1">
        <v>44438</v>
      </c>
      <c r="B1426">
        <v>149</v>
      </c>
      <c r="C1426">
        <v>153.490005</v>
      </c>
      <c r="D1426">
        <v>148.61000100000001</v>
      </c>
      <c r="E1426">
        <v>153.11999499999999</v>
      </c>
      <c r="F1426">
        <v>152.896851</v>
      </c>
      <c r="G1426">
        <v>90956700</v>
      </c>
    </row>
    <row r="1427" spans="1:7" x14ac:dyDescent="0.3">
      <c r="A1427" s="1">
        <v>44439</v>
      </c>
      <c r="B1427">
        <v>152.66000399999999</v>
      </c>
      <c r="C1427">
        <v>152.800003</v>
      </c>
      <c r="D1427">
        <v>151.28999300000001</v>
      </c>
      <c r="E1427">
        <v>151.83000200000001</v>
      </c>
      <c r="F1427">
        <v>151.608734</v>
      </c>
      <c r="G1427">
        <v>86453100</v>
      </c>
    </row>
    <row r="1428" spans="1:7" x14ac:dyDescent="0.3">
      <c r="A1428" s="1">
        <v>44440</v>
      </c>
      <c r="B1428">
        <v>152.83000200000001</v>
      </c>
      <c r="C1428">
        <v>154.979996</v>
      </c>
      <c r="D1428">
        <v>152.33999600000001</v>
      </c>
      <c r="E1428">
        <v>152.509995</v>
      </c>
      <c r="F1428">
        <v>152.287735</v>
      </c>
      <c r="G1428">
        <v>80313700</v>
      </c>
    </row>
    <row r="1429" spans="1:7" x14ac:dyDescent="0.3">
      <c r="A1429" s="1">
        <v>44441</v>
      </c>
      <c r="B1429">
        <v>153.86999499999999</v>
      </c>
      <c r="C1429">
        <v>154.720001</v>
      </c>
      <c r="D1429">
        <v>152.39999399999999</v>
      </c>
      <c r="E1429">
        <v>153.64999399999999</v>
      </c>
      <c r="F1429">
        <v>153.42607100000001</v>
      </c>
      <c r="G1429">
        <v>71115500</v>
      </c>
    </row>
    <row r="1430" spans="1:7" x14ac:dyDescent="0.3">
      <c r="A1430" s="1">
        <v>44442</v>
      </c>
      <c r="B1430">
        <v>153.759995</v>
      </c>
      <c r="C1430">
        <v>154.63000500000001</v>
      </c>
      <c r="D1430">
        <v>153.08999600000001</v>
      </c>
      <c r="E1430">
        <v>154.300003</v>
      </c>
      <c r="F1430">
        <v>154.07513399999999</v>
      </c>
      <c r="G1430">
        <v>57808700</v>
      </c>
    </row>
    <row r="1431" spans="1:7" x14ac:dyDescent="0.3">
      <c r="A1431" s="1">
        <v>44446</v>
      </c>
      <c r="B1431">
        <v>154.970001</v>
      </c>
      <c r="C1431">
        <v>157.259995</v>
      </c>
      <c r="D1431">
        <v>154.38999899999999</v>
      </c>
      <c r="E1431">
        <v>156.69000199999999</v>
      </c>
      <c r="F1431">
        <v>156.46165500000001</v>
      </c>
      <c r="G1431">
        <v>82278300</v>
      </c>
    </row>
    <row r="1432" spans="1:7" x14ac:dyDescent="0.3">
      <c r="A1432" s="1">
        <v>44447</v>
      </c>
      <c r="B1432">
        <v>156.979996</v>
      </c>
      <c r="C1432">
        <v>157.03999300000001</v>
      </c>
      <c r="D1432">
        <v>153.979996</v>
      </c>
      <c r="E1432">
        <v>155.11000100000001</v>
      </c>
      <c r="F1432">
        <v>154.88395700000001</v>
      </c>
      <c r="G1432">
        <v>74420200</v>
      </c>
    </row>
    <row r="1433" spans="1:7" x14ac:dyDescent="0.3">
      <c r="A1433" s="1">
        <v>44448</v>
      </c>
      <c r="B1433">
        <v>155.490005</v>
      </c>
      <c r="C1433">
        <v>156.11000100000001</v>
      </c>
      <c r="D1433">
        <v>153.949997</v>
      </c>
      <c r="E1433">
        <v>154.070007</v>
      </c>
      <c r="F1433">
        <v>153.845474</v>
      </c>
      <c r="G1433">
        <v>57305700</v>
      </c>
    </row>
    <row r="1434" spans="1:7" x14ac:dyDescent="0.3">
      <c r="A1434" s="1">
        <v>44449</v>
      </c>
      <c r="B1434">
        <v>155</v>
      </c>
      <c r="C1434">
        <v>155.479996</v>
      </c>
      <c r="D1434">
        <v>148.699997</v>
      </c>
      <c r="E1434">
        <v>148.970001</v>
      </c>
      <c r="F1434">
        <v>148.75289900000001</v>
      </c>
      <c r="G1434">
        <v>140646400</v>
      </c>
    </row>
    <row r="1435" spans="1:7" x14ac:dyDescent="0.3">
      <c r="A1435" s="1">
        <v>44452</v>
      </c>
      <c r="B1435">
        <v>150.63000500000001</v>
      </c>
      <c r="C1435">
        <v>151.41999799999999</v>
      </c>
      <c r="D1435">
        <v>148.75</v>
      </c>
      <c r="E1435">
        <v>149.550003</v>
      </c>
      <c r="F1435">
        <v>149.33206200000001</v>
      </c>
      <c r="G1435">
        <v>102404300</v>
      </c>
    </row>
    <row r="1436" spans="1:7" x14ac:dyDescent="0.3">
      <c r="A1436" s="1">
        <v>44453</v>
      </c>
      <c r="B1436">
        <v>150.35000600000001</v>
      </c>
      <c r="C1436">
        <v>151.070007</v>
      </c>
      <c r="D1436">
        <v>146.91000399999999</v>
      </c>
      <c r="E1436">
        <v>148.11999499999999</v>
      </c>
      <c r="F1436">
        <v>147.90412900000001</v>
      </c>
      <c r="G1436">
        <v>109296300</v>
      </c>
    </row>
    <row r="1437" spans="1:7" x14ac:dyDescent="0.3">
      <c r="A1437" s="1">
        <v>44454</v>
      </c>
      <c r="B1437">
        <v>148.55999800000001</v>
      </c>
      <c r="C1437">
        <v>149.44000199999999</v>
      </c>
      <c r="D1437">
        <v>146.36999499999999</v>
      </c>
      <c r="E1437">
        <v>149.029999</v>
      </c>
      <c r="F1437">
        <v>148.812805</v>
      </c>
      <c r="G1437">
        <v>83281300</v>
      </c>
    </row>
    <row r="1438" spans="1:7" x14ac:dyDescent="0.3">
      <c r="A1438" s="1">
        <v>44455</v>
      </c>
      <c r="B1438">
        <v>148.44000199999999</v>
      </c>
      <c r="C1438">
        <v>148.970001</v>
      </c>
      <c r="D1438">
        <v>147.220001</v>
      </c>
      <c r="E1438">
        <v>148.78999300000001</v>
      </c>
      <c r="F1438">
        <v>148.573151</v>
      </c>
      <c r="G1438">
        <v>68034100</v>
      </c>
    </row>
    <row r="1439" spans="1:7" x14ac:dyDescent="0.3">
      <c r="A1439" s="1">
        <v>44456</v>
      </c>
      <c r="B1439">
        <v>148.820007</v>
      </c>
      <c r="C1439">
        <v>148.820007</v>
      </c>
      <c r="D1439">
        <v>145.759995</v>
      </c>
      <c r="E1439">
        <v>146.05999800000001</v>
      </c>
      <c r="F1439">
        <v>145.847137</v>
      </c>
      <c r="G1439">
        <v>129868800</v>
      </c>
    </row>
    <row r="1440" spans="1:7" x14ac:dyDescent="0.3">
      <c r="A1440" s="1">
        <v>44459</v>
      </c>
      <c r="B1440">
        <v>143.800003</v>
      </c>
      <c r="C1440">
        <v>144.83999600000001</v>
      </c>
      <c r="D1440">
        <v>141.270004</v>
      </c>
      <c r="E1440">
        <v>142.94000199999999</v>
      </c>
      <c r="F1440">
        <v>142.73168899999999</v>
      </c>
      <c r="G1440">
        <v>123478900</v>
      </c>
    </row>
    <row r="1441" spans="1:7" x14ac:dyDescent="0.3">
      <c r="A1441" s="1">
        <v>44460</v>
      </c>
      <c r="B1441">
        <v>143.929993</v>
      </c>
      <c r="C1441">
        <v>144.60000600000001</v>
      </c>
      <c r="D1441">
        <v>142.779999</v>
      </c>
      <c r="E1441">
        <v>143.429993</v>
      </c>
      <c r="F1441">
        <v>143.22096300000001</v>
      </c>
      <c r="G1441">
        <v>75834000</v>
      </c>
    </row>
    <row r="1442" spans="1:7" x14ac:dyDescent="0.3">
      <c r="A1442" s="1">
        <v>44461</v>
      </c>
      <c r="B1442">
        <v>144.449997</v>
      </c>
      <c r="C1442">
        <v>146.429993</v>
      </c>
      <c r="D1442">
        <v>143.699997</v>
      </c>
      <c r="E1442">
        <v>145.85000600000001</v>
      </c>
      <c r="F1442">
        <v>145.637451</v>
      </c>
      <c r="G1442">
        <v>76404300</v>
      </c>
    </row>
    <row r="1443" spans="1:7" x14ac:dyDescent="0.3">
      <c r="A1443" s="1">
        <v>44462</v>
      </c>
      <c r="B1443">
        <v>146.64999399999999</v>
      </c>
      <c r="C1443">
        <v>147.08000200000001</v>
      </c>
      <c r="D1443">
        <v>145.63999899999999</v>
      </c>
      <c r="E1443">
        <v>146.83000200000001</v>
      </c>
      <c r="F1443">
        <v>146.616028</v>
      </c>
      <c r="G1443">
        <v>64838200</v>
      </c>
    </row>
    <row r="1444" spans="1:7" x14ac:dyDescent="0.3">
      <c r="A1444" s="1">
        <v>44463</v>
      </c>
      <c r="B1444">
        <v>145.66000399999999</v>
      </c>
      <c r="C1444">
        <v>147.470001</v>
      </c>
      <c r="D1444">
        <v>145.55999800000001</v>
      </c>
      <c r="E1444">
        <v>146.91999799999999</v>
      </c>
      <c r="F1444">
        <v>146.70588699999999</v>
      </c>
      <c r="G1444">
        <v>53477900</v>
      </c>
    </row>
    <row r="1445" spans="1:7" x14ac:dyDescent="0.3">
      <c r="A1445" s="1">
        <v>44466</v>
      </c>
      <c r="B1445">
        <v>145.470001</v>
      </c>
      <c r="C1445">
        <v>145.96000699999999</v>
      </c>
      <c r="D1445">
        <v>143.820007</v>
      </c>
      <c r="E1445">
        <v>145.36999499999999</v>
      </c>
      <c r="F1445">
        <v>145.158142</v>
      </c>
      <c r="G1445">
        <v>74150700</v>
      </c>
    </row>
    <row r="1446" spans="1:7" x14ac:dyDescent="0.3">
      <c r="A1446" s="1">
        <v>44467</v>
      </c>
      <c r="B1446">
        <v>143.25</v>
      </c>
      <c r="C1446">
        <v>144.75</v>
      </c>
      <c r="D1446">
        <v>141.69000199999999</v>
      </c>
      <c r="E1446">
        <v>141.91000399999999</v>
      </c>
      <c r="F1446">
        <v>141.70318599999999</v>
      </c>
      <c r="G1446">
        <v>108972300</v>
      </c>
    </row>
    <row r="1447" spans="1:7" x14ac:dyDescent="0.3">
      <c r="A1447" s="1">
        <v>44468</v>
      </c>
      <c r="B1447">
        <v>142.470001</v>
      </c>
      <c r="C1447">
        <v>144.449997</v>
      </c>
      <c r="D1447">
        <v>142.029999</v>
      </c>
      <c r="E1447">
        <v>142.83000200000001</v>
      </c>
      <c r="F1447">
        <v>142.62185700000001</v>
      </c>
      <c r="G1447">
        <v>74602000</v>
      </c>
    </row>
    <row r="1448" spans="1:7" x14ac:dyDescent="0.3">
      <c r="A1448" s="1">
        <v>44469</v>
      </c>
      <c r="B1448">
        <v>143.66000399999999</v>
      </c>
      <c r="C1448">
        <v>144.38000500000001</v>
      </c>
      <c r="D1448">
        <v>141.279999</v>
      </c>
      <c r="E1448">
        <v>141.5</v>
      </c>
      <c r="F1448">
        <v>141.29379299999999</v>
      </c>
      <c r="G1448">
        <v>88934200</v>
      </c>
    </row>
    <row r="1449" spans="1:7" x14ac:dyDescent="0.3">
      <c r="A1449" s="1">
        <v>44470</v>
      </c>
      <c r="B1449">
        <v>141.89999399999999</v>
      </c>
      <c r="C1449">
        <v>142.91999799999999</v>
      </c>
      <c r="D1449">
        <v>139.11000100000001</v>
      </c>
      <c r="E1449">
        <v>142.64999399999999</v>
      </c>
      <c r="F1449">
        <v>142.44210799999999</v>
      </c>
      <c r="G1449">
        <v>94639600</v>
      </c>
    </row>
    <row r="1450" spans="1:7" x14ac:dyDescent="0.3">
      <c r="A1450" s="1">
        <v>44473</v>
      </c>
      <c r="B1450">
        <v>141.759995</v>
      </c>
      <c r="C1450">
        <v>142.21000699999999</v>
      </c>
      <c r="D1450">
        <v>138.270004</v>
      </c>
      <c r="E1450">
        <v>139.13999899999999</v>
      </c>
      <c r="F1450">
        <v>138.93722500000001</v>
      </c>
      <c r="G1450">
        <v>98322000</v>
      </c>
    </row>
    <row r="1451" spans="1:7" x14ac:dyDescent="0.3">
      <c r="A1451" s="1">
        <v>44474</v>
      </c>
      <c r="B1451">
        <v>139.490005</v>
      </c>
      <c r="C1451">
        <v>142.240005</v>
      </c>
      <c r="D1451">
        <v>139.36000100000001</v>
      </c>
      <c r="E1451">
        <v>141.11000100000001</v>
      </c>
      <c r="F1451">
        <v>140.904358</v>
      </c>
      <c r="G1451">
        <v>80861100</v>
      </c>
    </row>
    <row r="1452" spans="1:7" x14ac:dyDescent="0.3">
      <c r="A1452" s="1">
        <v>44475</v>
      </c>
      <c r="B1452">
        <v>139.470001</v>
      </c>
      <c r="C1452">
        <v>142.14999399999999</v>
      </c>
      <c r="D1452">
        <v>138.36999499999999</v>
      </c>
      <c r="E1452">
        <v>142</v>
      </c>
      <c r="F1452">
        <v>141.79306</v>
      </c>
      <c r="G1452">
        <v>83221100</v>
      </c>
    </row>
    <row r="1453" spans="1:7" x14ac:dyDescent="0.3">
      <c r="A1453" s="1">
        <v>44476</v>
      </c>
      <c r="B1453">
        <v>143.05999800000001</v>
      </c>
      <c r="C1453">
        <v>144.220001</v>
      </c>
      <c r="D1453">
        <v>142.720001</v>
      </c>
      <c r="E1453">
        <v>143.28999300000001</v>
      </c>
      <c r="F1453">
        <v>143.081177</v>
      </c>
      <c r="G1453">
        <v>61732700</v>
      </c>
    </row>
    <row r="1454" spans="1:7" x14ac:dyDescent="0.3">
      <c r="A1454" s="1">
        <v>44477</v>
      </c>
      <c r="B1454">
        <v>144.029999</v>
      </c>
      <c r="C1454">
        <v>144.179993</v>
      </c>
      <c r="D1454">
        <v>142.55999800000001</v>
      </c>
      <c r="E1454">
        <v>142.89999399999999</v>
      </c>
      <c r="F1454">
        <v>142.691742</v>
      </c>
      <c r="G1454">
        <v>58718700</v>
      </c>
    </row>
    <row r="1455" spans="1:7" x14ac:dyDescent="0.3">
      <c r="A1455" s="1">
        <v>44480</v>
      </c>
      <c r="B1455">
        <v>142.270004</v>
      </c>
      <c r="C1455">
        <v>144.80999800000001</v>
      </c>
      <c r="D1455">
        <v>141.80999800000001</v>
      </c>
      <c r="E1455">
        <v>142.80999800000001</v>
      </c>
      <c r="F1455">
        <v>142.60188299999999</v>
      </c>
      <c r="G1455">
        <v>64452200</v>
      </c>
    </row>
    <row r="1456" spans="1:7" x14ac:dyDescent="0.3">
      <c r="A1456" s="1">
        <v>44481</v>
      </c>
      <c r="B1456">
        <v>143.229996</v>
      </c>
      <c r="C1456">
        <v>143.25</v>
      </c>
      <c r="D1456">
        <v>141.03999300000001</v>
      </c>
      <c r="E1456">
        <v>141.509995</v>
      </c>
      <c r="F1456">
        <v>141.30377200000001</v>
      </c>
      <c r="G1456">
        <v>73035900</v>
      </c>
    </row>
    <row r="1457" spans="1:7" x14ac:dyDescent="0.3">
      <c r="A1457" s="1">
        <v>44482</v>
      </c>
      <c r="B1457">
        <v>141.240005</v>
      </c>
      <c r="C1457">
        <v>141.39999399999999</v>
      </c>
      <c r="D1457">
        <v>139.199997</v>
      </c>
      <c r="E1457">
        <v>140.91000399999999</v>
      </c>
      <c r="F1457">
        <v>140.70465100000001</v>
      </c>
      <c r="G1457">
        <v>78762700</v>
      </c>
    </row>
    <row r="1458" spans="1:7" x14ac:dyDescent="0.3">
      <c r="A1458" s="1">
        <v>44483</v>
      </c>
      <c r="B1458">
        <v>142.11000100000001</v>
      </c>
      <c r="C1458">
        <v>143.88000500000001</v>
      </c>
      <c r="D1458">
        <v>141.509995</v>
      </c>
      <c r="E1458">
        <v>143.759995</v>
      </c>
      <c r="F1458">
        <v>143.55049099999999</v>
      </c>
      <c r="G1458">
        <v>69907100</v>
      </c>
    </row>
    <row r="1459" spans="1:7" x14ac:dyDescent="0.3">
      <c r="A1459" s="1">
        <v>44484</v>
      </c>
      <c r="B1459">
        <v>143.770004</v>
      </c>
      <c r="C1459">
        <v>144.89999399999999</v>
      </c>
      <c r="D1459">
        <v>143.509995</v>
      </c>
      <c r="E1459">
        <v>144.83999600000001</v>
      </c>
      <c r="F1459">
        <v>144.62892199999999</v>
      </c>
      <c r="G1459">
        <v>67885200</v>
      </c>
    </row>
    <row r="1460" spans="1:7" x14ac:dyDescent="0.3">
      <c r="A1460" s="1">
        <v>44487</v>
      </c>
      <c r="B1460">
        <v>143.449997</v>
      </c>
      <c r="C1460">
        <v>146.83999600000001</v>
      </c>
      <c r="D1460">
        <v>143.16000399999999</v>
      </c>
      <c r="E1460">
        <v>146.550003</v>
      </c>
      <c r="F1460">
        <v>146.33642599999999</v>
      </c>
      <c r="G1460">
        <v>85589200</v>
      </c>
    </row>
    <row r="1461" spans="1:7" x14ac:dyDescent="0.3">
      <c r="A1461" s="1">
        <v>44488</v>
      </c>
      <c r="B1461">
        <v>147.009995</v>
      </c>
      <c r="C1461">
        <v>149.16999799999999</v>
      </c>
      <c r="D1461">
        <v>146.550003</v>
      </c>
      <c r="E1461">
        <v>148.759995</v>
      </c>
      <c r="F1461">
        <v>148.54319799999999</v>
      </c>
      <c r="G1461">
        <v>76378900</v>
      </c>
    </row>
    <row r="1462" spans="1:7" x14ac:dyDescent="0.3">
      <c r="A1462" s="1">
        <v>44489</v>
      </c>
      <c r="B1462">
        <v>148.699997</v>
      </c>
      <c r="C1462">
        <v>149.75</v>
      </c>
      <c r="D1462">
        <v>148.11999499999999</v>
      </c>
      <c r="E1462">
        <v>149.259995</v>
      </c>
      <c r="F1462">
        <v>149.04248000000001</v>
      </c>
      <c r="G1462">
        <v>58418800</v>
      </c>
    </row>
    <row r="1463" spans="1:7" x14ac:dyDescent="0.3">
      <c r="A1463" s="1">
        <v>44490</v>
      </c>
      <c r="B1463">
        <v>148.80999800000001</v>
      </c>
      <c r="C1463">
        <v>149.63999899999999</v>
      </c>
      <c r="D1463">
        <v>147.86999499999999</v>
      </c>
      <c r="E1463">
        <v>149.479996</v>
      </c>
      <c r="F1463">
        <v>149.262146</v>
      </c>
      <c r="G1463">
        <v>61421000</v>
      </c>
    </row>
    <row r="1464" spans="1:7" x14ac:dyDescent="0.3">
      <c r="A1464" s="1">
        <v>44491</v>
      </c>
      <c r="B1464">
        <v>149.69000199999999</v>
      </c>
      <c r="C1464">
        <v>150.179993</v>
      </c>
      <c r="D1464">
        <v>148.63999899999999</v>
      </c>
      <c r="E1464">
        <v>148.69000199999999</v>
      </c>
      <c r="F1464">
        <v>148.47331199999999</v>
      </c>
      <c r="G1464">
        <v>58883400</v>
      </c>
    </row>
    <row r="1465" spans="1:7" x14ac:dyDescent="0.3">
      <c r="A1465" s="1">
        <v>44494</v>
      </c>
      <c r="B1465">
        <v>148.679993</v>
      </c>
      <c r="C1465">
        <v>149.36999499999999</v>
      </c>
      <c r="D1465">
        <v>147.61999499999999</v>
      </c>
      <c r="E1465">
        <v>148.63999899999999</v>
      </c>
      <c r="F1465">
        <v>148.42338599999999</v>
      </c>
      <c r="G1465">
        <v>50720600</v>
      </c>
    </row>
    <row r="1466" spans="1:7" x14ac:dyDescent="0.3">
      <c r="A1466" s="1">
        <v>44495</v>
      </c>
      <c r="B1466">
        <v>149.33000200000001</v>
      </c>
      <c r="C1466">
        <v>150.83999600000001</v>
      </c>
      <c r="D1466">
        <v>149.009995</v>
      </c>
      <c r="E1466">
        <v>149.320007</v>
      </c>
      <c r="F1466">
        <v>149.10240200000001</v>
      </c>
      <c r="G1466">
        <v>60893400</v>
      </c>
    </row>
    <row r="1467" spans="1:7" x14ac:dyDescent="0.3">
      <c r="A1467" s="1">
        <v>44496</v>
      </c>
      <c r="B1467">
        <v>149.36000100000001</v>
      </c>
      <c r="C1467">
        <v>149.729996</v>
      </c>
      <c r="D1467">
        <v>148.490005</v>
      </c>
      <c r="E1467">
        <v>148.85000600000001</v>
      </c>
      <c r="F1467">
        <v>148.63308699999999</v>
      </c>
      <c r="G1467">
        <v>56094900</v>
      </c>
    </row>
    <row r="1468" spans="1:7" x14ac:dyDescent="0.3">
      <c r="A1468" s="1">
        <v>44497</v>
      </c>
      <c r="B1468">
        <v>149.820007</v>
      </c>
      <c r="C1468">
        <v>153.16999799999999</v>
      </c>
      <c r="D1468">
        <v>149.720001</v>
      </c>
      <c r="E1468">
        <v>152.570007</v>
      </c>
      <c r="F1468">
        <v>152.347656</v>
      </c>
      <c r="G1468">
        <v>100077900</v>
      </c>
    </row>
    <row r="1469" spans="1:7" x14ac:dyDescent="0.3">
      <c r="A1469" s="1">
        <v>44498</v>
      </c>
      <c r="B1469">
        <v>147.220001</v>
      </c>
      <c r="C1469">
        <v>149.94000199999999</v>
      </c>
      <c r="D1469">
        <v>146.41000399999999</v>
      </c>
      <c r="E1469">
        <v>149.800003</v>
      </c>
      <c r="F1469">
        <v>149.58169599999999</v>
      </c>
      <c r="G1469">
        <v>124850400</v>
      </c>
    </row>
    <row r="1470" spans="1:7" x14ac:dyDescent="0.3">
      <c r="A1470" s="1">
        <v>44501</v>
      </c>
      <c r="B1470">
        <v>148.990005</v>
      </c>
      <c r="C1470">
        <v>149.699997</v>
      </c>
      <c r="D1470">
        <v>147.800003</v>
      </c>
      <c r="E1470">
        <v>148.96000699999999</v>
      </c>
      <c r="F1470">
        <v>148.74292</v>
      </c>
      <c r="G1470">
        <v>74588300</v>
      </c>
    </row>
    <row r="1471" spans="1:7" x14ac:dyDescent="0.3">
      <c r="A1471" s="1">
        <v>44502</v>
      </c>
      <c r="B1471">
        <v>148.66000399999999</v>
      </c>
      <c r="C1471">
        <v>151.570007</v>
      </c>
      <c r="D1471">
        <v>148.64999399999999</v>
      </c>
      <c r="E1471">
        <v>150.020004</v>
      </c>
      <c r="F1471">
        <v>149.801376</v>
      </c>
      <c r="G1471">
        <v>69122000</v>
      </c>
    </row>
    <row r="1472" spans="1:7" x14ac:dyDescent="0.3">
      <c r="A1472" s="1">
        <v>44503</v>
      </c>
      <c r="B1472">
        <v>150.38999899999999</v>
      </c>
      <c r="C1472">
        <v>151.970001</v>
      </c>
      <c r="D1472">
        <v>149.820007</v>
      </c>
      <c r="E1472">
        <v>151.490005</v>
      </c>
      <c r="F1472">
        <v>151.26924099999999</v>
      </c>
      <c r="G1472">
        <v>54511500</v>
      </c>
    </row>
    <row r="1473" spans="1:7" x14ac:dyDescent="0.3">
      <c r="A1473" s="1">
        <v>44504</v>
      </c>
      <c r="B1473">
        <v>151.58000200000001</v>
      </c>
      <c r="C1473">
        <v>152.429993</v>
      </c>
      <c r="D1473">
        <v>150.63999899999999</v>
      </c>
      <c r="E1473">
        <v>150.96000699999999</v>
      </c>
      <c r="F1473">
        <v>150.740005</v>
      </c>
      <c r="G1473">
        <v>60394600</v>
      </c>
    </row>
    <row r="1474" spans="1:7" x14ac:dyDescent="0.3">
      <c r="A1474" s="1">
        <v>44505</v>
      </c>
      <c r="B1474">
        <v>151.88999899999999</v>
      </c>
      <c r="C1474">
        <v>152.199997</v>
      </c>
      <c r="D1474">
        <v>150.05999800000001</v>
      </c>
      <c r="E1474">
        <v>151.279999</v>
      </c>
      <c r="F1474">
        <v>151.279999</v>
      </c>
      <c r="G1474">
        <v>65414600</v>
      </c>
    </row>
    <row r="1475" spans="1:7" x14ac:dyDescent="0.3">
      <c r="A1475" s="1">
        <v>44508</v>
      </c>
      <c r="B1475">
        <v>151.41000399999999</v>
      </c>
      <c r="C1475">
        <v>151.570007</v>
      </c>
      <c r="D1475">
        <v>150.16000399999999</v>
      </c>
      <c r="E1475">
        <v>150.44000199999999</v>
      </c>
      <c r="F1475">
        <v>150.44000199999999</v>
      </c>
      <c r="G1475">
        <v>55020900</v>
      </c>
    </row>
    <row r="1476" spans="1:7" x14ac:dyDescent="0.3">
      <c r="A1476" s="1">
        <v>44509</v>
      </c>
      <c r="B1476">
        <v>150.199997</v>
      </c>
      <c r="C1476">
        <v>151.429993</v>
      </c>
      <c r="D1476">
        <v>150.05999800000001</v>
      </c>
      <c r="E1476">
        <v>150.80999800000001</v>
      </c>
      <c r="F1476">
        <v>150.80999800000001</v>
      </c>
      <c r="G1476">
        <v>56787900</v>
      </c>
    </row>
    <row r="1477" spans="1:7" x14ac:dyDescent="0.3">
      <c r="A1477" s="1">
        <v>44510</v>
      </c>
      <c r="B1477">
        <v>150.020004</v>
      </c>
      <c r="C1477">
        <v>150.13000500000001</v>
      </c>
      <c r="D1477">
        <v>147.85000600000001</v>
      </c>
      <c r="E1477">
        <v>147.91999799999999</v>
      </c>
      <c r="F1477">
        <v>147.91999799999999</v>
      </c>
      <c r="G1477">
        <v>65187100</v>
      </c>
    </row>
    <row r="1478" spans="1:7" x14ac:dyDescent="0.3">
      <c r="A1478" s="1">
        <v>44511</v>
      </c>
      <c r="B1478">
        <v>148.96000699999999</v>
      </c>
      <c r="C1478">
        <v>149.429993</v>
      </c>
      <c r="D1478">
        <v>147.679993</v>
      </c>
      <c r="E1478">
        <v>147.86999499999999</v>
      </c>
      <c r="F1478">
        <v>147.86999499999999</v>
      </c>
      <c r="G1478">
        <v>41000000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9C12-46F8-4108-82D9-E68E53117E2B}">
  <dimension ref="A1:G1478"/>
  <sheetViews>
    <sheetView topLeftCell="A1409" workbookViewId="0">
      <selection activeCell="E1409" sqref="E1409"/>
    </sheetView>
  </sheetViews>
  <sheetFormatPr defaultRowHeight="14.4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42373</v>
      </c>
      <c r="B2">
        <v>656.28997800000002</v>
      </c>
      <c r="C2">
        <v>657.71997099999999</v>
      </c>
      <c r="D2">
        <v>627.51000999999997</v>
      </c>
      <c r="E2">
        <v>636.98999000000003</v>
      </c>
      <c r="F2">
        <v>636.98999000000003</v>
      </c>
      <c r="G2">
        <v>9314500</v>
      </c>
    </row>
    <row r="3" spans="1:7" x14ac:dyDescent="0.3">
      <c r="A3" s="1">
        <v>42374</v>
      </c>
      <c r="B3">
        <v>646.85998500000005</v>
      </c>
      <c r="C3">
        <v>646.90997300000004</v>
      </c>
      <c r="D3">
        <v>627.65002400000003</v>
      </c>
      <c r="E3">
        <v>633.78997800000002</v>
      </c>
      <c r="F3">
        <v>633.78997800000002</v>
      </c>
      <c r="G3">
        <v>5822600</v>
      </c>
    </row>
    <row r="4" spans="1:7" x14ac:dyDescent="0.3">
      <c r="A4" s="1">
        <v>42375</v>
      </c>
      <c r="B4">
        <v>622</v>
      </c>
      <c r="C4">
        <v>639.78997800000002</v>
      </c>
      <c r="D4">
        <v>620.30999799999995</v>
      </c>
      <c r="E4">
        <v>632.65002400000003</v>
      </c>
      <c r="F4">
        <v>632.65002400000003</v>
      </c>
      <c r="G4">
        <v>5329200</v>
      </c>
    </row>
    <row r="5" spans="1:7" x14ac:dyDescent="0.3">
      <c r="A5" s="1">
        <v>42376</v>
      </c>
      <c r="B5">
        <v>621.79998799999998</v>
      </c>
      <c r="C5">
        <v>630</v>
      </c>
      <c r="D5">
        <v>605.21002199999998</v>
      </c>
      <c r="E5">
        <v>607.94000200000005</v>
      </c>
      <c r="F5">
        <v>607.94000200000005</v>
      </c>
      <c r="G5">
        <v>7074900</v>
      </c>
    </row>
    <row r="6" spans="1:7" x14ac:dyDescent="0.3">
      <c r="A6" s="1">
        <v>42377</v>
      </c>
      <c r="B6">
        <v>619.65997300000004</v>
      </c>
      <c r="C6">
        <v>624.14001499999995</v>
      </c>
      <c r="D6">
        <v>606</v>
      </c>
      <c r="E6">
        <v>607.04998799999998</v>
      </c>
      <c r="F6">
        <v>607.04998799999998</v>
      </c>
      <c r="G6">
        <v>5512900</v>
      </c>
    </row>
    <row r="7" spans="1:7" x14ac:dyDescent="0.3">
      <c r="A7" s="1">
        <v>42380</v>
      </c>
      <c r="B7">
        <v>612.47997999999995</v>
      </c>
      <c r="C7">
        <v>619.84997599999997</v>
      </c>
      <c r="D7">
        <v>598.57000700000003</v>
      </c>
      <c r="E7">
        <v>617.73999000000003</v>
      </c>
      <c r="F7">
        <v>617.73999000000003</v>
      </c>
      <c r="G7">
        <v>4891600</v>
      </c>
    </row>
    <row r="8" spans="1:7" x14ac:dyDescent="0.3">
      <c r="A8" s="1">
        <v>42381</v>
      </c>
      <c r="B8">
        <v>625.25</v>
      </c>
      <c r="C8">
        <v>625.98999000000003</v>
      </c>
      <c r="D8">
        <v>612.23999000000003</v>
      </c>
      <c r="E8">
        <v>617.89001499999995</v>
      </c>
      <c r="F8">
        <v>617.89001499999995</v>
      </c>
      <c r="G8">
        <v>4724100</v>
      </c>
    </row>
    <row r="9" spans="1:7" x14ac:dyDescent="0.3">
      <c r="A9" s="1">
        <v>42382</v>
      </c>
      <c r="B9">
        <v>620.88000499999998</v>
      </c>
      <c r="C9">
        <v>620.88000499999998</v>
      </c>
      <c r="D9">
        <v>579.15997300000004</v>
      </c>
      <c r="E9">
        <v>581.80999799999995</v>
      </c>
      <c r="F9">
        <v>581.80999799999995</v>
      </c>
      <c r="G9">
        <v>7655200</v>
      </c>
    </row>
    <row r="10" spans="1:7" x14ac:dyDescent="0.3">
      <c r="A10" s="1">
        <v>42383</v>
      </c>
      <c r="B10">
        <v>580.25</v>
      </c>
      <c r="C10">
        <v>602.25</v>
      </c>
      <c r="D10">
        <v>569.88000499999998</v>
      </c>
      <c r="E10">
        <v>593</v>
      </c>
      <c r="F10">
        <v>593</v>
      </c>
      <c r="G10">
        <v>7238000</v>
      </c>
    </row>
    <row r="11" spans="1:7" x14ac:dyDescent="0.3">
      <c r="A11" s="1">
        <v>42384</v>
      </c>
      <c r="B11">
        <v>572.23999000000003</v>
      </c>
      <c r="C11">
        <v>584.61999500000002</v>
      </c>
      <c r="D11">
        <v>565.29998799999998</v>
      </c>
      <c r="E11">
        <v>570.17999299999997</v>
      </c>
      <c r="F11">
        <v>570.17999299999997</v>
      </c>
      <c r="G11">
        <v>7784500</v>
      </c>
    </row>
    <row r="12" spans="1:7" x14ac:dyDescent="0.3">
      <c r="A12" s="1">
        <v>42388</v>
      </c>
      <c r="B12">
        <v>577.09002699999996</v>
      </c>
      <c r="C12">
        <v>584</v>
      </c>
      <c r="D12">
        <v>566.45001200000002</v>
      </c>
      <c r="E12">
        <v>574.47997999999995</v>
      </c>
      <c r="F12">
        <v>574.47997999999995</v>
      </c>
      <c r="G12">
        <v>4807200</v>
      </c>
    </row>
    <row r="13" spans="1:7" x14ac:dyDescent="0.3">
      <c r="A13" s="1">
        <v>42389</v>
      </c>
      <c r="B13">
        <v>564.35998500000005</v>
      </c>
      <c r="C13">
        <v>578.45001200000002</v>
      </c>
      <c r="D13">
        <v>547.17999299999997</v>
      </c>
      <c r="E13">
        <v>571.77002000000005</v>
      </c>
      <c r="F13">
        <v>571.77002000000005</v>
      </c>
      <c r="G13">
        <v>7966400</v>
      </c>
    </row>
    <row r="14" spans="1:7" x14ac:dyDescent="0.3">
      <c r="A14" s="1">
        <v>42390</v>
      </c>
      <c r="B14">
        <v>573.580017</v>
      </c>
      <c r="C14">
        <v>588.80999799999995</v>
      </c>
      <c r="D14">
        <v>568.21997099999999</v>
      </c>
      <c r="E14">
        <v>575.02002000000005</v>
      </c>
      <c r="F14">
        <v>575.02002000000005</v>
      </c>
      <c r="G14">
        <v>4952200</v>
      </c>
    </row>
    <row r="15" spans="1:7" x14ac:dyDescent="0.3">
      <c r="A15" s="1">
        <v>42391</v>
      </c>
      <c r="B15">
        <v>588.72997999999995</v>
      </c>
      <c r="C15">
        <v>600.09997599999997</v>
      </c>
      <c r="D15">
        <v>584.10998500000005</v>
      </c>
      <c r="E15">
        <v>596.38000499999998</v>
      </c>
      <c r="F15">
        <v>596.38000499999998</v>
      </c>
      <c r="G15">
        <v>5120100</v>
      </c>
    </row>
    <row r="16" spans="1:7" x14ac:dyDescent="0.3">
      <c r="A16" s="1">
        <v>42394</v>
      </c>
      <c r="B16">
        <v>597.98999000000003</v>
      </c>
      <c r="C16">
        <v>608.5</v>
      </c>
      <c r="D16">
        <v>594.55999799999995</v>
      </c>
      <c r="E16">
        <v>596.53002900000001</v>
      </c>
      <c r="F16">
        <v>596.53002900000001</v>
      </c>
      <c r="G16">
        <v>4396100</v>
      </c>
    </row>
    <row r="17" spans="1:7" x14ac:dyDescent="0.3">
      <c r="A17" s="1">
        <v>42395</v>
      </c>
      <c r="B17">
        <v>603.45001200000002</v>
      </c>
      <c r="C17">
        <v>604.5</v>
      </c>
      <c r="D17">
        <v>590.38000499999998</v>
      </c>
      <c r="E17">
        <v>601.25</v>
      </c>
      <c r="F17">
        <v>601.25</v>
      </c>
      <c r="G17">
        <v>3765700</v>
      </c>
    </row>
    <row r="18" spans="1:7" x14ac:dyDescent="0.3">
      <c r="A18" s="1">
        <v>42396</v>
      </c>
      <c r="B18">
        <v>601.98999000000003</v>
      </c>
      <c r="C18">
        <v>603.39001499999995</v>
      </c>
      <c r="D18">
        <v>578.78002900000001</v>
      </c>
      <c r="E18">
        <v>583.34997599999997</v>
      </c>
      <c r="F18">
        <v>583.34997599999997</v>
      </c>
      <c r="G18">
        <v>5152900</v>
      </c>
    </row>
    <row r="19" spans="1:7" x14ac:dyDescent="0.3">
      <c r="A19" s="1">
        <v>42397</v>
      </c>
      <c r="B19">
        <v>608.36999500000002</v>
      </c>
      <c r="C19">
        <v>638.05999799999995</v>
      </c>
      <c r="D19">
        <v>597.54998799999998</v>
      </c>
      <c r="E19">
        <v>635.34997599999997</v>
      </c>
      <c r="F19">
        <v>635.34997599999997</v>
      </c>
      <c r="G19">
        <v>14015200</v>
      </c>
    </row>
    <row r="20" spans="1:7" x14ac:dyDescent="0.3">
      <c r="A20" s="1">
        <v>42398</v>
      </c>
      <c r="B20">
        <v>571.97997999999995</v>
      </c>
      <c r="C20">
        <v>593</v>
      </c>
      <c r="D20">
        <v>570</v>
      </c>
      <c r="E20">
        <v>587</v>
      </c>
      <c r="F20">
        <v>587</v>
      </c>
      <c r="G20">
        <v>14677600</v>
      </c>
    </row>
    <row r="21" spans="1:7" x14ac:dyDescent="0.3">
      <c r="A21" s="1">
        <v>42401</v>
      </c>
      <c r="B21">
        <v>578.15002400000003</v>
      </c>
      <c r="C21">
        <v>581.79998799999998</v>
      </c>
      <c r="D21">
        <v>570.30999799999995</v>
      </c>
      <c r="E21">
        <v>574.80999799999995</v>
      </c>
      <c r="F21">
        <v>574.80999799999995</v>
      </c>
      <c r="G21">
        <v>6355100</v>
      </c>
    </row>
    <row r="22" spans="1:7" x14ac:dyDescent="0.3">
      <c r="A22" s="1">
        <v>42402</v>
      </c>
      <c r="B22">
        <v>570</v>
      </c>
      <c r="C22">
        <v>571.55999799999995</v>
      </c>
      <c r="D22">
        <v>550.09002699999996</v>
      </c>
      <c r="E22">
        <v>552.09997599999997</v>
      </c>
      <c r="F22">
        <v>552.09997599999997</v>
      </c>
      <c r="G22">
        <v>6312000</v>
      </c>
    </row>
    <row r="23" spans="1:7" x14ac:dyDescent="0.3">
      <c r="A23" s="1">
        <v>42403</v>
      </c>
      <c r="B23">
        <v>553.5</v>
      </c>
      <c r="C23">
        <v>556</v>
      </c>
      <c r="D23">
        <v>521.90002400000003</v>
      </c>
      <c r="E23">
        <v>531.07000700000003</v>
      </c>
      <c r="F23">
        <v>531.07000700000003</v>
      </c>
      <c r="G23">
        <v>10048700</v>
      </c>
    </row>
    <row r="24" spans="1:7" x14ac:dyDescent="0.3">
      <c r="A24" s="1">
        <v>42404</v>
      </c>
      <c r="B24">
        <v>525</v>
      </c>
      <c r="C24">
        <v>538.98999000000003</v>
      </c>
      <c r="D24">
        <v>519.21997099999999</v>
      </c>
      <c r="E24">
        <v>536.26000999999997</v>
      </c>
      <c r="F24">
        <v>536.26000999999997</v>
      </c>
      <c r="G24">
        <v>6199100</v>
      </c>
    </row>
    <row r="25" spans="1:7" x14ac:dyDescent="0.3">
      <c r="A25" s="1">
        <v>42405</v>
      </c>
      <c r="B25">
        <v>529.28002900000001</v>
      </c>
      <c r="C25">
        <v>529.45001200000002</v>
      </c>
      <c r="D25">
        <v>499.19000199999999</v>
      </c>
      <c r="E25">
        <v>502.13000499999998</v>
      </c>
      <c r="F25">
        <v>502.13000499999998</v>
      </c>
      <c r="G25">
        <v>9708900</v>
      </c>
    </row>
    <row r="26" spans="1:7" x14ac:dyDescent="0.3">
      <c r="A26" s="1">
        <v>42408</v>
      </c>
      <c r="B26">
        <v>486.47000100000002</v>
      </c>
      <c r="C26">
        <v>493.5</v>
      </c>
      <c r="D26">
        <v>475.209991</v>
      </c>
      <c r="E26">
        <v>488.10000600000001</v>
      </c>
      <c r="F26">
        <v>488.10000600000001</v>
      </c>
      <c r="G26">
        <v>9825500</v>
      </c>
    </row>
    <row r="27" spans="1:7" x14ac:dyDescent="0.3">
      <c r="A27" s="1">
        <v>42409</v>
      </c>
      <c r="B27">
        <v>478.01001000000002</v>
      </c>
      <c r="C27">
        <v>498.38000499999998</v>
      </c>
      <c r="D27">
        <v>474</v>
      </c>
      <c r="E27">
        <v>482.07000699999998</v>
      </c>
      <c r="F27">
        <v>482.07000699999998</v>
      </c>
      <c r="G27">
        <v>7077900</v>
      </c>
    </row>
    <row r="28" spans="1:7" x14ac:dyDescent="0.3">
      <c r="A28" s="1">
        <v>42410</v>
      </c>
      <c r="B28">
        <v>491.76001000000002</v>
      </c>
      <c r="C28">
        <v>504.66000400000001</v>
      </c>
      <c r="D28">
        <v>486</v>
      </c>
      <c r="E28">
        <v>490.48001099999999</v>
      </c>
      <c r="F28">
        <v>490.48001099999999</v>
      </c>
      <c r="G28">
        <v>6786200</v>
      </c>
    </row>
    <row r="29" spans="1:7" x14ac:dyDescent="0.3">
      <c r="A29" s="1">
        <v>42411</v>
      </c>
      <c r="B29">
        <v>491.17001299999998</v>
      </c>
      <c r="C29">
        <v>509.29998799999998</v>
      </c>
      <c r="D29">
        <v>484</v>
      </c>
      <c r="E29">
        <v>503.82000699999998</v>
      </c>
      <c r="F29">
        <v>503.82000699999998</v>
      </c>
      <c r="G29">
        <v>7397400</v>
      </c>
    </row>
    <row r="30" spans="1:7" x14ac:dyDescent="0.3">
      <c r="A30" s="1">
        <v>42412</v>
      </c>
      <c r="B30">
        <v>510.70001200000002</v>
      </c>
      <c r="C30">
        <v>516.75</v>
      </c>
      <c r="D30">
        <v>501.48998999999998</v>
      </c>
      <c r="E30">
        <v>507.07998700000002</v>
      </c>
      <c r="F30">
        <v>507.07998700000002</v>
      </c>
      <c r="G30">
        <v>5384800</v>
      </c>
    </row>
    <row r="31" spans="1:7" x14ac:dyDescent="0.3">
      <c r="A31" s="1">
        <v>42416</v>
      </c>
      <c r="B31">
        <v>519.47997999999995</v>
      </c>
      <c r="C31">
        <v>524.45001200000002</v>
      </c>
      <c r="D31">
        <v>511.66000400000001</v>
      </c>
      <c r="E31">
        <v>521.09997599999997</v>
      </c>
      <c r="F31">
        <v>521.09997599999997</v>
      </c>
      <c r="G31">
        <v>5118500</v>
      </c>
    </row>
    <row r="32" spans="1:7" x14ac:dyDescent="0.3">
      <c r="A32" s="1">
        <v>42417</v>
      </c>
      <c r="B32">
        <v>528.73999000000003</v>
      </c>
      <c r="C32">
        <v>537.47997999999995</v>
      </c>
      <c r="D32">
        <v>519.39001499999995</v>
      </c>
      <c r="E32">
        <v>534.09997599999997</v>
      </c>
      <c r="F32">
        <v>534.09997599999997</v>
      </c>
      <c r="G32">
        <v>4824000</v>
      </c>
    </row>
    <row r="33" spans="1:7" x14ac:dyDescent="0.3">
      <c r="A33" s="1">
        <v>42418</v>
      </c>
      <c r="B33">
        <v>541.19000200000005</v>
      </c>
      <c r="C33">
        <v>541.20001200000002</v>
      </c>
      <c r="D33">
        <v>523.72997999999995</v>
      </c>
      <c r="E33">
        <v>525</v>
      </c>
      <c r="F33">
        <v>525</v>
      </c>
      <c r="G33">
        <v>4735000</v>
      </c>
    </row>
    <row r="34" spans="1:7" x14ac:dyDescent="0.3">
      <c r="A34" s="1">
        <v>42419</v>
      </c>
      <c r="B34">
        <v>520.71002199999998</v>
      </c>
      <c r="C34">
        <v>535.95001200000002</v>
      </c>
      <c r="D34">
        <v>515.34997599999997</v>
      </c>
      <c r="E34">
        <v>534.90002400000003</v>
      </c>
      <c r="F34">
        <v>534.90002400000003</v>
      </c>
      <c r="G34">
        <v>4974700</v>
      </c>
    </row>
    <row r="35" spans="1:7" x14ac:dyDescent="0.3">
      <c r="A35" s="1">
        <v>42422</v>
      </c>
      <c r="B35">
        <v>542.20001200000002</v>
      </c>
      <c r="C35">
        <v>560.65002400000003</v>
      </c>
      <c r="D35">
        <v>541.080017</v>
      </c>
      <c r="E35">
        <v>559.5</v>
      </c>
      <c r="F35">
        <v>559.5</v>
      </c>
      <c r="G35">
        <v>5566600</v>
      </c>
    </row>
    <row r="36" spans="1:7" x14ac:dyDescent="0.3">
      <c r="A36" s="1">
        <v>42423</v>
      </c>
      <c r="B36">
        <v>555.54998799999998</v>
      </c>
      <c r="C36">
        <v>556.90997300000004</v>
      </c>
      <c r="D36">
        <v>545.330017</v>
      </c>
      <c r="E36">
        <v>552.94000200000005</v>
      </c>
      <c r="F36">
        <v>552.94000200000005</v>
      </c>
      <c r="G36">
        <v>4050800</v>
      </c>
    </row>
    <row r="37" spans="1:7" x14ac:dyDescent="0.3">
      <c r="A37" s="1">
        <v>42424</v>
      </c>
      <c r="B37">
        <v>545.75</v>
      </c>
      <c r="C37">
        <v>554.27002000000005</v>
      </c>
      <c r="D37">
        <v>533.15002400000003</v>
      </c>
      <c r="E37">
        <v>554.03997800000002</v>
      </c>
      <c r="F37">
        <v>554.03997800000002</v>
      </c>
      <c r="G37">
        <v>6231700</v>
      </c>
    </row>
    <row r="38" spans="1:7" x14ac:dyDescent="0.3">
      <c r="A38" s="1">
        <v>42425</v>
      </c>
      <c r="B38">
        <v>555.52002000000005</v>
      </c>
      <c r="C38">
        <v>559.39001499999995</v>
      </c>
      <c r="D38">
        <v>545.28997800000002</v>
      </c>
      <c r="E38">
        <v>555.15002400000003</v>
      </c>
      <c r="F38">
        <v>555.15002400000003</v>
      </c>
      <c r="G38">
        <v>4525500</v>
      </c>
    </row>
    <row r="39" spans="1:7" x14ac:dyDescent="0.3">
      <c r="A39" s="1">
        <v>42426</v>
      </c>
      <c r="B39">
        <v>560.11999500000002</v>
      </c>
      <c r="C39">
        <v>562.5</v>
      </c>
      <c r="D39">
        <v>553.169983</v>
      </c>
      <c r="E39">
        <v>555.22997999999995</v>
      </c>
      <c r="F39">
        <v>555.22997999999995</v>
      </c>
      <c r="G39">
        <v>4877000</v>
      </c>
    </row>
    <row r="40" spans="1:7" x14ac:dyDescent="0.3">
      <c r="A40" s="1">
        <v>42429</v>
      </c>
      <c r="B40">
        <v>554</v>
      </c>
      <c r="C40">
        <v>564.80999799999995</v>
      </c>
      <c r="D40">
        <v>552.51000999999997</v>
      </c>
      <c r="E40">
        <v>552.52002000000005</v>
      </c>
      <c r="F40">
        <v>552.52002000000005</v>
      </c>
      <c r="G40">
        <v>4145400</v>
      </c>
    </row>
    <row r="41" spans="1:7" x14ac:dyDescent="0.3">
      <c r="A41" s="1">
        <v>42430</v>
      </c>
      <c r="B41">
        <v>556.28997800000002</v>
      </c>
      <c r="C41">
        <v>579.25</v>
      </c>
      <c r="D41">
        <v>556</v>
      </c>
      <c r="E41">
        <v>579.03997800000002</v>
      </c>
      <c r="F41">
        <v>579.03997800000002</v>
      </c>
      <c r="G41">
        <v>5038500</v>
      </c>
    </row>
    <row r="42" spans="1:7" x14ac:dyDescent="0.3">
      <c r="A42" s="1">
        <v>42431</v>
      </c>
      <c r="B42">
        <v>581.75</v>
      </c>
      <c r="C42">
        <v>585</v>
      </c>
      <c r="D42">
        <v>573.70001200000002</v>
      </c>
      <c r="E42">
        <v>580.21002199999998</v>
      </c>
      <c r="F42">
        <v>580.21002199999998</v>
      </c>
      <c r="G42">
        <v>4582200</v>
      </c>
    </row>
    <row r="43" spans="1:7" x14ac:dyDescent="0.3">
      <c r="A43" s="1">
        <v>42432</v>
      </c>
      <c r="B43">
        <v>577.96002199999998</v>
      </c>
      <c r="C43">
        <v>579.86999500000002</v>
      </c>
      <c r="D43">
        <v>573.10998500000005</v>
      </c>
      <c r="E43">
        <v>577.48999000000003</v>
      </c>
      <c r="F43">
        <v>577.48999000000003</v>
      </c>
      <c r="G43">
        <v>2741300</v>
      </c>
    </row>
    <row r="44" spans="1:7" x14ac:dyDescent="0.3">
      <c r="A44" s="1">
        <v>42433</v>
      </c>
      <c r="B44">
        <v>581.07000700000003</v>
      </c>
      <c r="C44">
        <v>581.40002400000003</v>
      </c>
      <c r="D44">
        <v>571.07000700000003</v>
      </c>
      <c r="E44">
        <v>575.14001499999995</v>
      </c>
      <c r="F44">
        <v>575.14001499999995</v>
      </c>
      <c r="G44">
        <v>3416500</v>
      </c>
    </row>
    <row r="45" spans="1:7" x14ac:dyDescent="0.3">
      <c r="A45" s="1">
        <v>42436</v>
      </c>
      <c r="B45">
        <v>573.53997800000002</v>
      </c>
      <c r="C45">
        <v>573.63000499999998</v>
      </c>
      <c r="D45">
        <v>555.54998799999998</v>
      </c>
      <c r="E45">
        <v>562.79998799999998</v>
      </c>
      <c r="F45">
        <v>562.79998799999998</v>
      </c>
      <c r="G45">
        <v>4926900</v>
      </c>
    </row>
    <row r="46" spans="1:7" x14ac:dyDescent="0.3">
      <c r="A46" s="1">
        <v>42437</v>
      </c>
      <c r="B46">
        <v>557.86999500000002</v>
      </c>
      <c r="C46">
        <v>571.34997599999997</v>
      </c>
      <c r="D46">
        <v>554.73999000000003</v>
      </c>
      <c r="E46">
        <v>560.26000999999997</v>
      </c>
      <c r="F46">
        <v>560.26000999999997</v>
      </c>
      <c r="G46">
        <v>4730000</v>
      </c>
    </row>
    <row r="47" spans="1:7" x14ac:dyDescent="0.3">
      <c r="A47" s="1">
        <v>42438</v>
      </c>
      <c r="B47">
        <v>559.55999799999995</v>
      </c>
      <c r="C47">
        <v>560.34997599999997</v>
      </c>
      <c r="D47">
        <v>550.13000499999998</v>
      </c>
      <c r="E47">
        <v>559.46997099999999</v>
      </c>
      <c r="F47">
        <v>559.46997099999999</v>
      </c>
      <c r="G47">
        <v>4377300</v>
      </c>
    </row>
    <row r="48" spans="1:7" x14ac:dyDescent="0.3">
      <c r="A48" s="1">
        <v>42439</v>
      </c>
      <c r="B48">
        <v>566.73999000000003</v>
      </c>
      <c r="C48">
        <v>567</v>
      </c>
      <c r="D48">
        <v>547.90002400000003</v>
      </c>
      <c r="E48">
        <v>558.92999299999997</v>
      </c>
      <c r="F48">
        <v>558.92999299999997</v>
      </c>
      <c r="G48">
        <v>3919900</v>
      </c>
    </row>
    <row r="49" spans="1:7" x14ac:dyDescent="0.3">
      <c r="A49" s="1">
        <v>42440</v>
      </c>
      <c r="B49">
        <v>566.95001200000002</v>
      </c>
      <c r="C49">
        <v>570.05999799999995</v>
      </c>
      <c r="D49">
        <v>562.72997999999995</v>
      </c>
      <c r="E49">
        <v>569.60998500000005</v>
      </c>
      <c r="F49">
        <v>569.60998500000005</v>
      </c>
      <c r="G49">
        <v>3771300</v>
      </c>
    </row>
    <row r="50" spans="1:7" x14ac:dyDescent="0.3">
      <c r="A50" s="1">
        <v>42443</v>
      </c>
      <c r="B50">
        <v>567</v>
      </c>
      <c r="C50">
        <v>576.89001499999995</v>
      </c>
      <c r="D50">
        <v>563.04998799999998</v>
      </c>
      <c r="E50">
        <v>573.36999500000002</v>
      </c>
      <c r="F50">
        <v>573.36999500000002</v>
      </c>
      <c r="G50">
        <v>3454200</v>
      </c>
    </row>
    <row r="51" spans="1:7" x14ac:dyDescent="0.3">
      <c r="A51" s="1">
        <v>42444</v>
      </c>
      <c r="B51">
        <v>571</v>
      </c>
      <c r="C51">
        <v>581.52002000000005</v>
      </c>
      <c r="D51">
        <v>567</v>
      </c>
      <c r="E51">
        <v>577.02002000000005</v>
      </c>
      <c r="F51">
        <v>577.02002000000005</v>
      </c>
      <c r="G51">
        <v>3876800</v>
      </c>
    </row>
    <row r="52" spans="1:7" x14ac:dyDescent="0.3">
      <c r="A52" s="1">
        <v>42445</v>
      </c>
      <c r="B52">
        <v>576.64001499999995</v>
      </c>
      <c r="C52">
        <v>581.32000700000003</v>
      </c>
      <c r="D52">
        <v>571.14001499999995</v>
      </c>
      <c r="E52">
        <v>574.27002000000005</v>
      </c>
      <c r="F52">
        <v>574.27002000000005</v>
      </c>
      <c r="G52">
        <v>3537700</v>
      </c>
    </row>
    <row r="53" spans="1:7" x14ac:dyDescent="0.3">
      <c r="A53" s="1">
        <v>42446</v>
      </c>
      <c r="B53">
        <v>569.51000999999997</v>
      </c>
      <c r="C53">
        <v>571.40002400000003</v>
      </c>
      <c r="D53">
        <v>555.01000999999997</v>
      </c>
      <c r="E53">
        <v>559.44000200000005</v>
      </c>
      <c r="F53">
        <v>559.44000200000005</v>
      </c>
      <c r="G53">
        <v>5928100</v>
      </c>
    </row>
    <row r="54" spans="1:7" x14ac:dyDescent="0.3">
      <c r="A54" s="1">
        <v>42447</v>
      </c>
      <c r="B54">
        <v>560.94000200000005</v>
      </c>
      <c r="C54">
        <v>562.330017</v>
      </c>
      <c r="D54">
        <v>546.09002699999996</v>
      </c>
      <c r="E54">
        <v>552.080017</v>
      </c>
      <c r="F54">
        <v>552.080017</v>
      </c>
      <c r="G54">
        <v>7296900</v>
      </c>
    </row>
    <row r="55" spans="1:7" x14ac:dyDescent="0.3">
      <c r="A55" s="1">
        <v>42450</v>
      </c>
      <c r="B55">
        <v>548.90997300000004</v>
      </c>
      <c r="C55">
        <v>555.23999000000003</v>
      </c>
      <c r="D55">
        <v>538.580017</v>
      </c>
      <c r="E55">
        <v>553.97997999999995</v>
      </c>
      <c r="F55">
        <v>553.97997999999995</v>
      </c>
      <c r="G55">
        <v>5155700</v>
      </c>
    </row>
    <row r="56" spans="1:7" x14ac:dyDescent="0.3">
      <c r="A56" s="1">
        <v>42451</v>
      </c>
      <c r="B56">
        <v>545.10998500000005</v>
      </c>
      <c r="C56">
        <v>562.76000999999997</v>
      </c>
      <c r="D56">
        <v>545.04998799999998</v>
      </c>
      <c r="E56">
        <v>560.47997999999995</v>
      </c>
      <c r="F56">
        <v>560.47997999999995</v>
      </c>
      <c r="G56">
        <v>4000600</v>
      </c>
    </row>
    <row r="57" spans="1:7" x14ac:dyDescent="0.3">
      <c r="A57" s="1">
        <v>42452</v>
      </c>
      <c r="B57">
        <v>561</v>
      </c>
      <c r="C57">
        <v>572.47997999999995</v>
      </c>
      <c r="D57">
        <v>558.09997599999997</v>
      </c>
      <c r="E57">
        <v>569.63000499999998</v>
      </c>
      <c r="F57">
        <v>569.63000499999998</v>
      </c>
      <c r="G57">
        <v>3983700</v>
      </c>
    </row>
    <row r="58" spans="1:7" x14ac:dyDescent="0.3">
      <c r="A58" s="1">
        <v>42453</v>
      </c>
      <c r="B58">
        <v>567.10998500000005</v>
      </c>
      <c r="C58">
        <v>583.54998799999998</v>
      </c>
      <c r="D58">
        <v>567.080017</v>
      </c>
      <c r="E58">
        <v>582.95001200000002</v>
      </c>
      <c r="F58">
        <v>582.95001200000002</v>
      </c>
      <c r="G58">
        <v>5185500</v>
      </c>
    </row>
    <row r="59" spans="1:7" x14ac:dyDescent="0.3">
      <c r="A59" s="1">
        <v>42457</v>
      </c>
      <c r="B59">
        <v>584.40002400000003</v>
      </c>
      <c r="C59">
        <v>584.75</v>
      </c>
      <c r="D59">
        <v>575.55999799999995</v>
      </c>
      <c r="E59">
        <v>579.86999500000002</v>
      </c>
      <c r="F59">
        <v>579.86999500000002</v>
      </c>
      <c r="G59">
        <v>3121500</v>
      </c>
    </row>
    <row r="60" spans="1:7" x14ac:dyDescent="0.3">
      <c r="A60" s="1">
        <v>42458</v>
      </c>
      <c r="B60">
        <v>580.15002400000003</v>
      </c>
      <c r="C60">
        <v>595.84997599999997</v>
      </c>
      <c r="D60">
        <v>576.5</v>
      </c>
      <c r="E60">
        <v>593.85998500000005</v>
      </c>
      <c r="F60">
        <v>593.85998500000005</v>
      </c>
      <c r="G60">
        <v>4392600</v>
      </c>
    </row>
    <row r="61" spans="1:7" x14ac:dyDescent="0.3">
      <c r="A61" s="1">
        <v>42459</v>
      </c>
      <c r="B61">
        <v>596.71002199999998</v>
      </c>
      <c r="C61">
        <v>603.23999000000003</v>
      </c>
      <c r="D61">
        <v>595</v>
      </c>
      <c r="E61">
        <v>598.69000200000005</v>
      </c>
      <c r="F61">
        <v>598.69000200000005</v>
      </c>
      <c r="G61">
        <v>3890500</v>
      </c>
    </row>
    <row r="62" spans="1:7" x14ac:dyDescent="0.3">
      <c r="A62" s="1">
        <v>42460</v>
      </c>
      <c r="B62">
        <v>599.28002900000001</v>
      </c>
      <c r="C62">
        <v>600.75</v>
      </c>
      <c r="D62">
        <v>592.21002199999998</v>
      </c>
      <c r="E62">
        <v>593.64001499999995</v>
      </c>
      <c r="F62">
        <v>593.64001499999995</v>
      </c>
      <c r="G62">
        <v>2681800</v>
      </c>
    </row>
    <row r="63" spans="1:7" x14ac:dyDescent="0.3">
      <c r="A63" s="1">
        <v>42461</v>
      </c>
      <c r="B63">
        <v>590.48999000000003</v>
      </c>
      <c r="C63">
        <v>599.03002900000001</v>
      </c>
      <c r="D63">
        <v>588.29998799999998</v>
      </c>
      <c r="E63">
        <v>598.5</v>
      </c>
      <c r="F63">
        <v>598.5</v>
      </c>
      <c r="G63">
        <v>2917400</v>
      </c>
    </row>
    <row r="64" spans="1:7" x14ac:dyDescent="0.3">
      <c r="A64" s="1">
        <v>42464</v>
      </c>
      <c r="B64">
        <v>599</v>
      </c>
      <c r="C64">
        <v>599.5</v>
      </c>
      <c r="D64">
        <v>590.54998799999998</v>
      </c>
      <c r="E64">
        <v>593.19000200000005</v>
      </c>
      <c r="F64">
        <v>593.19000200000005</v>
      </c>
      <c r="G64">
        <v>2470800</v>
      </c>
    </row>
    <row r="65" spans="1:7" x14ac:dyDescent="0.3">
      <c r="A65" s="1">
        <v>42465</v>
      </c>
      <c r="B65">
        <v>590.77002000000005</v>
      </c>
      <c r="C65">
        <v>593.46997099999999</v>
      </c>
      <c r="D65">
        <v>585.25</v>
      </c>
      <c r="E65">
        <v>586.14001499999995</v>
      </c>
      <c r="F65">
        <v>586.14001499999995</v>
      </c>
      <c r="G65">
        <v>2308900</v>
      </c>
    </row>
    <row r="66" spans="1:7" x14ac:dyDescent="0.3">
      <c r="A66" s="1">
        <v>42466</v>
      </c>
      <c r="B66">
        <v>587.52002000000005</v>
      </c>
      <c r="C66">
        <v>602.39001499999995</v>
      </c>
      <c r="D66">
        <v>587.5</v>
      </c>
      <c r="E66">
        <v>602.080017</v>
      </c>
      <c r="F66">
        <v>602.080017</v>
      </c>
      <c r="G66">
        <v>2849900</v>
      </c>
    </row>
    <row r="67" spans="1:7" x14ac:dyDescent="0.3">
      <c r="A67" s="1">
        <v>42467</v>
      </c>
      <c r="B67">
        <v>598.76000999999997</v>
      </c>
      <c r="C67">
        <v>599.59997599999997</v>
      </c>
      <c r="D67">
        <v>589.080017</v>
      </c>
      <c r="E67">
        <v>591.42999299999997</v>
      </c>
      <c r="F67">
        <v>591.42999299999997</v>
      </c>
      <c r="G67">
        <v>3189000</v>
      </c>
    </row>
    <row r="68" spans="1:7" x14ac:dyDescent="0.3">
      <c r="A68" s="1">
        <v>42468</v>
      </c>
      <c r="B68">
        <v>594.32000700000003</v>
      </c>
      <c r="C68">
        <v>597.85998500000005</v>
      </c>
      <c r="D68">
        <v>589</v>
      </c>
      <c r="E68">
        <v>594.59997599999997</v>
      </c>
      <c r="F68">
        <v>594.59997599999997</v>
      </c>
      <c r="G68">
        <v>2591900</v>
      </c>
    </row>
    <row r="69" spans="1:7" x14ac:dyDescent="0.3">
      <c r="A69" s="1">
        <v>42471</v>
      </c>
      <c r="B69">
        <v>596.14001499999995</v>
      </c>
      <c r="C69">
        <v>604</v>
      </c>
      <c r="D69">
        <v>594.90997300000004</v>
      </c>
      <c r="E69">
        <v>595.92999299999997</v>
      </c>
      <c r="F69">
        <v>595.92999299999997</v>
      </c>
      <c r="G69">
        <v>2704300</v>
      </c>
    </row>
    <row r="70" spans="1:7" x14ac:dyDescent="0.3">
      <c r="A70" s="1">
        <v>42472</v>
      </c>
      <c r="B70">
        <v>598.40002400000003</v>
      </c>
      <c r="C70">
        <v>604.05999799999995</v>
      </c>
      <c r="D70">
        <v>592.30999799999995</v>
      </c>
      <c r="E70">
        <v>603.169983</v>
      </c>
      <c r="F70">
        <v>603.169983</v>
      </c>
      <c r="G70">
        <v>2641100</v>
      </c>
    </row>
    <row r="71" spans="1:7" x14ac:dyDescent="0.3">
      <c r="A71" s="1">
        <v>42473</v>
      </c>
      <c r="B71">
        <v>607.67999299999997</v>
      </c>
      <c r="C71">
        <v>616.80999799999995</v>
      </c>
      <c r="D71">
        <v>605.28997800000002</v>
      </c>
      <c r="E71">
        <v>614.82000700000003</v>
      </c>
      <c r="F71">
        <v>614.82000700000003</v>
      </c>
      <c r="G71">
        <v>4228300</v>
      </c>
    </row>
    <row r="72" spans="1:7" x14ac:dyDescent="0.3">
      <c r="A72" s="1">
        <v>42474</v>
      </c>
      <c r="B72">
        <v>615.07000700000003</v>
      </c>
      <c r="C72">
        <v>624.38000499999998</v>
      </c>
      <c r="D72">
        <v>615.07000700000003</v>
      </c>
      <c r="E72">
        <v>620.75</v>
      </c>
      <c r="F72">
        <v>620.75</v>
      </c>
      <c r="G72">
        <v>3512100</v>
      </c>
    </row>
    <row r="73" spans="1:7" x14ac:dyDescent="0.3">
      <c r="A73" s="1">
        <v>42475</v>
      </c>
      <c r="B73">
        <v>621.919983</v>
      </c>
      <c r="C73">
        <v>626.77002000000005</v>
      </c>
      <c r="D73">
        <v>618.10998500000005</v>
      </c>
      <c r="E73">
        <v>625.89001499999995</v>
      </c>
      <c r="F73">
        <v>625.89001499999995</v>
      </c>
      <c r="G73">
        <v>2887700</v>
      </c>
    </row>
    <row r="74" spans="1:7" x14ac:dyDescent="0.3">
      <c r="A74" s="1">
        <v>42478</v>
      </c>
      <c r="B74">
        <v>625.34997599999997</v>
      </c>
      <c r="C74">
        <v>637.64001499999995</v>
      </c>
      <c r="D74">
        <v>624.96002199999998</v>
      </c>
      <c r="E74">
        <v>635.34997599999997</v>
      </c>
      <c r="F74">
        <v>635.34997599999997</v>
      </c>
      <c r="G74">
        <v>4360900</v>
      </c>
    </row>
    <row r="75" spans="1:7" x14ac:dyDescent="0.3">
      <c r="A75" s="1">
        <v>42479</v>
      </c>
      <c r="B75">
        <v>637.14001499999995</v>
      </c>
      <c r="C75">
        <v>638.01000999999997</v>
      </c>
      <c r="D75">
        <v>620.79998799999998</v>
      </c>
      <c r="E75">
        <v>627.90002400000003</v>
      </c>
      <c r="F75">
        <v>627.90002400000003</v>
      </c>
      <c r="G75">
        <v>4055900</v>
      </c>
    </row>
    <row r="76" spans="1:7" x14ac:dyDescent="0.3">
      <c r="A76" s="1">
        <v>42480</v>
      </c>
      <c r="B76">
        <v>630</v>
      </c>
      <c r="C76">
        <v>636.54998799999998</v>
      </c>
      <c r="D76">
        <v>623</v>
      </c>
      <c r="E76">
        <v>632.98999000000003</v>
      </c>
      <c r="F76">
        <v>632.98999000000003</v>
      </c>
      <c r="G76">
        <v>2609400</v>
      </c>
    </row>
    <row r="77" spans="1:7" x14ac:dyDescent="0.3">
      <c r="A77" s="1">
        <v>42481</v>
      </c>
      <c r="B77">
        <v>631</v>
      </c>
      <c r="C77">
        <v>637.82000700000003</v>
      </c>
      <c r="D77">
        <v>628.5</v>
      </c>
      <c r="E77">
        <v>631</v>
      </c>
      <c r="F77">
        <v>631</v>
      </c>
      <c r="G77">
        <v>2596300</v>
      </c>
    </row>
    <row r="78" spans="1:7" x14ac:dyDescent="0.3">
      <c r="A78" s="1">
        <v>42482</v>
      </c>
      <c r="B78">
        <v>624.46997099999999</v>
      </c>
      <c r="C78">
        <v>628.25</v>
      </c>
      <c r="D78">
        <v>611.55999799999995</v>
      </c>
      <c r="E78">
        <v>620.5</v>
      </c>
      <c r="F78">
        <v>620.5</v>
      </c>
      <c r="G78">
        <v>5083900</v>
      </c>
    </row>
    <row r="79" spans="1:7" x14ac:dyDescent="0.3">
      <c r="A79" s="1">
        <v>42485</v>
      </c>
      <c r="B79">
        <v>616.60998500000005</v>
      </c>
      <c r="C79">
        <v>626.97997999999995</v>
      </c>
      <c r="D79">
        <v>616.25</v>
      </c>
      <c r="E79">
        <v>626.20001200000002</v>
      </c>
      <c r="F79">
        <v>626.20001200000002</v>
      </c>
      <c r="G79">
        <v>2682900</v>
      </c>
    </row>
    <row r="80" spans="1:7" x14ac:dyDescent="0.3">
      <c r="A80" s="1">
        <v>42486</v>
      </c>
      <c r="B80">
        <v>626.169983</v>
      </c>
      <c r="C80">
        <v>626.75</v>
      </c>
      <c r="D80">
        <v>614.88000499999998</v>
      </c>
      <c r="E80">
        <v>616.88000499999998</v>
      </c>
      <c r="F80">
        <v>616.88000499999998</v>
      </c>
      <c r="G80">
        <v>2521400</v>
      </c>
    </row>
    <row r="81" spans="1:7" x14ac:dyDescent="0.3">
      <c r="A81" s="1">
        <v>42487</v>
      </c>
      <c r="B81">
        <v>611.79998799999998</v>
      </c>
      <c r="C81">
        <v>615.95001200000002</v>
      </c>
      <c r="D81">
        <v>601.28002900000001</v>
      </c>
      <c r="E81">
        <v>606.57000700000003</v>
      </c>
      <c r="F81">
        <v>606.57000700000003</v>
      </c>
      <c r="G81">
        <v>4068800</v>
      </c>
    </row>
    <row r="82" spans="1:7" x14ac:dyDescent="0.3">
      <c r="A82" s="1">
        <v>42488</v>
      </c>
      <c r="B82">
        <v>615.53997800000002</v>
      </c>
      <c r="C82">
        <v>626.79998799999998</v>
      </c>
      <c r="D82">
        <v>599.20001200000002</v>
      </c>
      <c r="E82">
        <v>602</v>
      </c>
      <c r="F82">
        <v>602</v>
      </c>
      <c r="G82">
        <v>7872600</v>
      </c>
    </row>
    <row r="83" spans="1:7" x14ac:dyDescent="0.3">
      <c r="A83" s="1">
        <v>42489</v>
      </c>
      <c r="B83">
        <v>666</v>
      </c>
      <c r="C83">
        <v>669.97997999999995</v>
      </c>
      <c r="D83">
        <v>654</v>
      </c>
      <c r="E83">
        <v>659.59002699999996</v>
      </c>
      <c r="F83">
        <v>659.59002699999996</v>
      </c>
      <c r="G83">
        <v>10310700</v>
      </c>
    </row>
    <row r="84" spans="1:7" x14ac:dyDescent="0.3">
      <c r="A84" s="1">
        <v>42492</v>
      </c>
      <c r="B84">
        <v>663.919983</v>
      </c>
      <c r="C84">
        <v>685.5</v>
      </c>
      <c r="D84">
        <v>662.03002900000001</v>
      </c>
      <c r="E84">
        <v>683.84997599999997</v>
      </c>
      <c r="F84">
        <v>683.84997599999997</v>
      </c>
      <c r="G84">
        <v>6578500</v>
      </c>
    </row>
    <row r="85" spans="1:7" x14ac:dyDescent="0.3">
      <c r="A85" s="1">
        <v>42493</v>
      </c>
      <c r="B85">
        <v>677.35998500000005</v>
      </c>
      <c r="C85">
        <v>680.29998799999998</v>
      </c>
      <c r="D85">
        <v>670.42999299999997</v>
      </c>
      <c r="E85">
        <v>671.32000700000003</v>
      </c>
      <c r="F85">
        <v>671.32000700000003</v>
      </c>
      <c r="G85">
        <v>4923400</v>
      </c>
    </row>
    <row r="86" spans="1:7" x14ac:dyDescent="0.3">
      <c r="A86" s="1">
        <v>42494</v>
      </c>
      <c r="B86">
        <v>662.59002699999996</v>
      </c>
      <c r="C86">
        <v>674</v>
      </c>
      <c r="D86">
        <v>662.14001499999995</v>
      </c>
      <c r="E86">
        <v>670.90002400000003</v>
      </c>
      <c r="F86">
        <v>670.90002400000003</v>
      </c>
      <c r="G86">
        <v>4635500</v>
      </c>
    </row>
    <row r="87" spans="1:7" x14ac:dyDescent="0.3">
      <c r="A87" s="1">
        <v>42495</v>
      </c>
      <c r="B87">
        <v>673.30999799999995</v>
      </c>
      <c r="C87">
        <v>676.48999000000003</v>
      </c>
      <c r="D87">
        <v>656</v>
      </c>
      <c r="E87">
        <v>659.09002699999996</v>
      </c>
      <c r="F87">
        <v>659.09002699999996</v>
      </c>
      <c r="G87">
        <v>4884100</v>
      </c>
    </row>
    <row r="88" spans="1:7" x14ac:dyDescent="0.3">
      <c r="A88" s="1">
        <v>42496</v>
      </c>
      <c r="B88">
        <v>656.04998799999998</v>
      </c>
      <c r="C88">
        <v>676.95001200000002</v>
      </c>
      <c r="D88">
        <v>656.01000999999997</v>
      </c>
      <c r="E88">
        <v>673.95001200000002</v>
      </c>
      <c r="F88">
        <v>673.95001200000002</v>
      </c>
      <c r="G88">
        <v>4365300</v>
      </c>
    </row>
    <row r="89" spans="1:7" x14ac:dyDescent="0.3">
      <c r="A89" s="1">
        <v>42499</v>
      </c>
      <c r="B89">
        <v>673.95001200000002</v>
      </c>
      <c r="C89">
        <v>686.97997999999995</v>
      </c>
      <c r="D89">
        <v>671.40997300000004</v>
      </c>
      <c r="E89">
        <v>679.75</v>
      </c>
      <c r="F89">
        <v>679.75</v>
      </c>
      <c r="G89">
        <v>3982200</v>
      </c>
    </row>
    <row r="90" spans="1:7" x14ac:dyDescent="0.3">
      <c r="A90" s="1">
        <v>42500</v>
      </c>
      <c r="B90">
        <v>694</v>
      </c>
      <c r="C90">
        <v>704.54998799999998</v>
      </c>
      <c r="D90">
        <v>693.5</v>
      </c>
      <c r="E90">
        <v>703.07000700000003</v>
      </c>
      <c r="F90">
        <v>703.07000700000003</v>
      </c>
      <c r="G90">
        <v>6105600</v>
      </c>
    </row>
    <row r="91" spans="1:7" x14ac:dyDescent="0.3">
      <c r="A91" s="1">
        <v>42501</v>
      </c>
      <c r="B91">
        <v>705.78997800000002</v>
      </c>
      <c r="C91">
        <v>719</v>
      </c>
      <c r="D91">
        <v>701.65002400000003</v>
      </c>
      <c r="E91">
        <v>713.22997999999995</v>
      </c>
      <c r="F91">
        <v>713.22997999999995</v>
      </c>
      <c r="G91">
        <v>7338200</v>
      </c>
    </row>
    <row r="92" spans="1:7" x14ac:dyDescent="0.3">
      <c r="A92" s="1">
        <v>42502</v>
      </c>
      <c r="B92">
        <v>717.38000499999998</v>
      </c>
      <c r="C92">
        <v>722.45001200000002</v>
      </c>
      <c r="D92">
        <v>711.51000999999997</v>
      </c>
      <c r="E92">
        <v>717.92999299999997</v>
      </c>
      <c r="F92">
        <v>717.92999299999997</v>
      </c>
      <c r="G92">
        <v>5048200</v>
      </c>
    </row>
    <row r="93" spans="1:7" x14ac:dyDescent="0.3">
      <c r="A93" s="1">
        <v>42503</v>
      </c>
      <c r="B93">
        <v>714.64001499999995</v>
      </c>
      <c r="C93">
        <v>719.25</v>
      </c>
      <c r="D93">
        <v>706.51000999999997</v>
      </c>
      <c r="E93">
        <v>709.919983</v>
      </c>
      <c r="F93">
        <v>709.919983</v>
      </c>
      <c r="G93">
        <v>4763400</v>
      </c>
    </row>
    <row r="94" spans="1:7" x14ac:dyDescent="0.3">
      <c r="A94" s="1">
        <v>42506</v>
      </c>
      <c r="B94">
        <v>710.13000499999998</v>
      </c>
      <c r="C94">
        <v>713.25</v>
      </c>
      <c r="D94">
        <v>700.28002900000001</v>
      </c>
      <c r="E94">
        <v>710.65997300000004</v>
      </c>
      <c r="F94">
        <v>710.65997300000004</v>
      </c>
      <c r="G94">
        <v>5432900</v>
      </c>
    </row>
    <row r="95" spans="1:7" x14ac:dyDescent="0.3">
      <c r="A95" s="1">
        <v>42507</v>
      </c>
      <c r="B95">
        <v>709.90002400000003</v>
      </c>
      <c r="C95">
        <v>714.46997099999999</v>
      </c>
      <c r="D95">
        <v>693.90997300000004</v>
      </c>
      <c r="E95">
        <v>695.27002000000005</v>
      </c>
      <c r="F95">
        <v>695.27002000000005</v>
      </c>
      <c r="G95">
        <v>5121400</v>
      </c>
    </row>
    <row r="96" spans="1:7" x14ac:dyDescent="0.3">
      <c r="A96" s="1">
        <v>42508</v>
      </c>
      <c r="B96">
        <v>689.55999799999995</v>
      </c>
      <c r="C96">
        <v>702.53997800000002</v>
      </c>
      <c r="D96">
        <v>688.76000999999997</v>
      </c>
      <c r="E96">
        <v>697.45001200000002</v>
      </c>
      <c r="F96">
        <v>697.45001200000002</v>
      </c>
      <c r="G96">
        <v>4283200</v>
      </c>
    </row>
    <row r="97" spans="1:7" x14ac:dyDescent="0.3">
      <c r="A97" s="1">
        <v>42509</v>
      </c>
      <c r="B97">
        <v>691.88000499999998</v>
      </c>
      <c r="C97">
        <v>699.40002400000003</v>
      </c>
      <c r="D97">
        <v>689.55999799999995</v>
      </c>
      <c r="E97">
        <v>698.52002000000005</v>
      </c>
      <c r="F97">
        <v>698.52002000000005</v>
      </c>
      <c r="G97">
        <v>3025600</v>
      </c>
    </row>
    <row r="98" spans="1:7" x14ac:dyDescent="0.3">
      <c r="A98" s="1">
        <v>42510</v>
      </c>
      <c r="B98">
        <v>701.04998799999998</v>
      </c>
      <c r="C98">
        <v>707.23999000000003</v>
      </c>
      <c r="D98">
        <v>700</v>
      </c>
      <c r="E98">
        <v>702.79998799999998</v>
      </c>
      <c r="F98">
        <v>702.79998799999998</v>
      </c>
      <c r="G98">
        <v>2916200</v>
      </c>
    </row>
    <row r="99" spans="1:7" x14ac:dyDescent="0.3">
      <c r="A99" s="1">
        <v>42513</v>
      </c>
      <c r="B99">
        <v>704.25</v>
      </c>
      <c r="C99">
        <v>706</v>
      </c>
      <c r="D99">
        <v>696.419983</v>
      </c>
      <c r="E99">
        <v>696.75</v>
      </c>
      <c r="F99">
        <v>696.75</v>
      </c>
      <c r="G99">
        <v>2595100</v>
      </c>
    </row>
    <row r="100" spans="1:7" x14ac:dyDescent="0.3">
      <c r="A100" s="1">
        <v>42514</v>
      </c>
      <c r="B100">
        <v>698.01000999999997</v>
      </c>
      <c r="C100">
        <v>707.5</v>
      </c>
      <c r="D100">
        <v>698</v>
      </c>
      <c r="E100">
        <v>704.20001200000002</v>
      </c>
      <c r="F100">
        <v>704.20001200000002</v>
      </c>
      <c r="G100">
        <v>3033800</v>
      </c>
    </row>
    <row r="101" spans="1:7" x14ac:dyDescent="0.3">
      <c r="A101" s="1">
        <v>42515</v>
      </c>
      <c r="B101">
        <v>708</v>
      </c>
      <c r="C101">
        <v>710.85998500000005</v>
      </c>
      <c r="D101">
        <v>705.52002000000005</v>
      </c>
      <c r="E101">
        <v>708.34997599999997</v>
      </c>
      <c r="F101">
        <v>708.34997599999997</v>
      </c>
      <c r="G101">
        <v>3267700</v>
      </c>
    </row>
    <row r="102" spans="1:7" x14ac:dyDescent="0.3">
      <c r="A102" s="1">
        <v>42516</v>
      </c>
      <c r="B102">
        <v>708.330017</v>
      </c>
      <c r="C102">
        <v>715</v>
      </c>
      <c r="D102">
        <v>707.28997800000002</v>
      </c>
      <c r="E102">
        <v>714.90997300000004</v>
      </c>
      <c r="F102">
        <v>714.90997300000004</v>
      </c>
      <c r="G102">
        <v>2446700</v>
      </c>
    </row>
    <row r="103" spans="1:7" x14ac:dyDescent="0.3">
      <c r="A103" s="1">
        <v>42517</v>
      </c>
      <c r="B103">
        <v>715</v>
      </c>
      <c r="C103">
        <v>716.59997599999997</v>
      </c>
      <c r="D103">
        <v>711.09997599999997</v>
      </c>
      <c r="E103">
        <v>712.23999000000003</v>
      </c>
      <c r="F103">
        <v>712.23999000000003</v>
      </c>
      <c r="G103">
        <v>2249200</v>
      </c>
    </row>
    <row r="104" spans="1:7" x14ac:dyDescent="0.3">
      <c r="A104" s="1">
        <v>42521</v>
      </c>
      <c r="B104">
        <v>712.330017</v>
      </c>
      <c r="C104">
        <v>724.22997999999995</v>
      </c>
      <c r="D104">
        <v>711.32000700000003</v>
      </c>
      <c r="E104">
        <v>722.78997800000002</v>
      </c>
      <c r="F104">
        <v>722.78997800000002</v>
      </c>
      <c r="G104">
        <v>3618300</v>
      </c>
    </row>
    <row r="105" spans="1:7" x14ac:dyDescent="0.3">
      <c r="A105" s="1">
        <v>42522</v>
      </c>
      <c r="B105">
        <v>720.90002400000003</v>
      </c>
      <c r="C105">
        <v>726.42999299999997</v>
      </c>
      <c r="D105">
        <v>718.21997099999999</v>
      </c>
      <c r="E105">
        <v>719.44000200000005</v>
      </c>
      <c r="F105">
        <v>719.44000200000005</v>
      </c>
      <c r="G105">
        <v>3263100</v>
      </c>
    </row>
    <row r="106" spans="1:7" x14ac:dyDescent="0.3">
      <c r="A106" s="1">
        <v>42523</v>
      </c>
      <c r="B106">
        <v>720.96997099999999</v>
      </c>
      <c r="C106">
        <v>728.28002900000001</v>
      </c>
      <c r="D106">
        <v>715.5</v>
      </c>
      <c r="E106">
        <v>728.23999000000003</v>
      </c>
      <c r="F106">
        <v>728.23999000000003</v>
      </c>
      <c r="G106">
        <v>3026600</v>
      </c>
    </row>
    <row r="107" spans="1:7" x14ac:dyDescent="0.3">
      <c r="A107" s="1">
        <v>42524</v>
      </c>
      <c r="B107">
        <v>726.73999000000003</v>
      </c>
      <c r="C107">
        <v>727</v>
      </c>
      <c r="D107">
        <v>718.42999299999997</v>
      </c>
      <c r="E107">
        <v>725.53997800000002</v>
      </c>
      <c r="F107">
        <v>725.53997800000002</v>
      </c>
      <c r="G107">
        <v>3367300</v>
      </c>
    </row>
    <row r="108" spans="1:7" x14ac:dyDescent="0.3">
      <c r="A108" s="1">
        <v>42527</v>
      </c>
      <c r="B108">
        <v>726.5</v>
      </c>
      <c r="C108">
        <v>731.5</v>
      </c>
      <c r="D108">
        <v>724.419983</v>
      </c>
      <c r="E108">
        <v>726.72997999999995</v>
      </c>
      <c r="F108">
        <v>726.72997999999995</v>
      </c>
      <c r="G108">
        <v>2704800</v>
      </c>
    </row>
    <row r="109" spans="1:7" x14ac:dyDescent="0.3">
      <c r="A109" s="1">
        <v>42528</v>
      </c>
      <c r="B109">
        <v>729.89001499999995</v>
      </c>
      <c r="C109">
        <v>730</v>
      </c>
      <c r="D109">
        <v>720.54998799999998</v>
      </c>
      <c r="E109">
        <v>723.73999000000003</v>
      </c>
      <c r="F109">
        <v>723.73999000000003</v>
      </c>
      <c r="G109">
        <v>2732500</v>
      </c>
    </row>
    <row r="110" spans="1:7" x14ac:dyDescent="0.3">
      <c r="A110" s="1">
        <v>42529</v>
      </c>
      <c r="B110">
        <v>726.40002400000003</v>
      </c>
      <c r="C110">
        <v>729.419983</v>
      </c>
      <c r="D110">
        <v>721.59997599999997</v>
      </c>
      <c r="E110">
        <v>726.64001499999995</v>
      </c>
      <c r="F110">
        <v>726.64001499999995</v>
      </c>
      <c r="G110">
        <v>2223400</v>
      </c>
    </row>
    <row r="111" spans="1:7" x14ac:dyDescent="0.3">
      <c r="A111" s="1">
        <v>42530</v>
      </c>
      <c r="B111">
        <v>723.09997599999997</v>
      </c>
      <c r="C111">
        <v>728.90997300000004</v>
      </c>
      <c r="D111">
        <v>722.29998799999998</v>
      </c>
      <c r="E111">
        <v>727.65002400000003</v>
      </c>
      <c r="F111">
        <v>727.65002400000003</v>
      </c>
      <c r="G111">
        <v>2170300</v>
      </c>
    </row>
    <row r="112" spans="1:7" x14ac:dyDescent="0.3">
      <c r="A112" s="1">
        <v>42531</v>
      </c>
      <c r="B112">
        <v>722.34997599999997</v>
      </c>
      <c r="C112">
        <v>724.97997999999995</v>
      </c>
      <c r="D112">
        <v>714.21002199999998</v>
      </c>
      <c r="E112">
        <v>717.90997300000004</v>
      </c>
      <c r="F112">
        <v>717.90997300000004</v>
      </c>
      <c r="G112">
        <v>3425700</v>
      </c>
    </row>
    <row r="113" spans="1:7" x14ac:dyDescent="0.3">
      <c r="A113" s="1">
        <v>42534</v>
      </c>
      <c r="B113">
        <v>714.01000999999997</v>
      </c>
      <c r="C113">
        <v>721.98999000000003</v>
      </c>
      <c r="D113">
        <v>711.15997300000004</v>
      </c>
      <c r="E113">
        <v>715.23999000000003</v>
      </c>
      <c r="F113">
        <v>715.23999000000003</v>
      </c>
      <c r="G113">
        <v>3352200</v>
      </c>
    </row>
    <row r="114" spans="1:7" x14ac:dyDescent="0.3">
      <c r="A114" s="1">
        <v>42535</v>
      </c>
      <c r="B114">
        <v>712.330017</v>
      </c>
      <c r="C114">
        <v>720.80999799999995</v>
      </c>
      <c r="D114">
        <v>712.27002000000005</v>
      </c>
      <c r="E114">
        <v>719.29998799999998</v>
      </c>
      <c r="F114">
        <v>719.29998799999998</v>
      </c>
      <c r="G114">
        <v>2506900</v>
      </c>
    </row>
    <row r="115" spans="1:7" x14ac:dyDescent="0.3">
      <c r="A115" s="1">
        <v>42536</v>
      </c>
      <c r="B115">
        <v>722</v>
      </c>
      <c r="C115">
        <v>722.55999799999995</v>
      </c>
      <c r="D115">
        <v>713.34997599999997</v>
      </c>
      <c r="E115">
        <v>714.26000999999997</v>
      </c>
      <c r="F115">
        <v>714.26000999999997</v>
      </c>
      <c r="G115">
        <v>2709400</v>
      </c>
    </row>
    <row r="116" spans="1:7" x14ac:dyDescent="0.3">
      <c r="A116" s="1">
        <v>42537</v>
      </c>
      <c r="B116">
        <v>712.04998799999998</v>
      </c>
      <c r="C116">
        <v>718</v>
      </c>
      <c r="D116">
        <v>705.29998799999998</v>
      </c>
      <c r="E116">
        <v>717.51000999999997</v>
      </c>
      <c r="F116">
        <v>717.51000999999997</v>
      </c>
      <c r="G116">
        <v>3098000</v>
      </c>
    </row>
    <row r="117" spans="1:7" x14ac:dyDescent="0.3">
      <c r="A117" s="1">
        <v>42538</v>
      </c>
      <c r="B117">
        <v>718.19000200000005</v>
      </c>
      <c r="C117">
        <v>718.20001200000002</v>
      </c>
      <c r="D117">
        <v>699.17999299999997</v>
      </c>
      <c r="E117">
        <v>706.39001499999995</v>
      </c>
      <c r="F117">
        <v>706.39001499999995</v>
      </c>
      <c r="G117">
        <v>5897800</v>
      </c>
    </row>
    <row r="118" spans="1:7" x14ac:dyDescent="0.3">
      <c r="A118" s="1">
        <v>42541</v>
      </c>
      <c r="B118">
        <v>713.5</v>
      </c>
      <c r="C118">
        <v>721.30999799999995</v>
      </c>
      <c r="D118">
        <v>710.80999799999995</v>
      </c>
      <c r="E118">
        <v>714.01000999999997</v>
      </c>
      <c r="F118">
        <v>714.01000999999997</v>
      </c>
      <c r="G118">
        <v>3677200</v>
      </c>
    </row>
    <row r="119" spans="1:7" x14ac:dyDescent="0.3">
      <c r="A119" s="1">
        <v>42542</v>
      </c>
      <c r="B119">
        <v>715.71997099999999</v>
      </c>
      <c r="C119">
        <v>718.40002400000003</v>
      </c>
      <c r="D119">
        <v>712.71997099999999</v>
      </c>
      <c r="E119">
        <v>715.82000700000003</v>
      </c>
      <c r="F119">
        <v>715.82000700000003</v>
      </c>
      <c r="G119">
        <v>2137500</v>
      </c>
    </row>
    <row r="120" spans="1:7" x14ac:dyDescent="0.3">
      <c r="A120" s="1">
        <v>42543</v>
      </c>
      <c r="B120">
        <v>716.580017</v>
      </c>
      <c r="C120">
        <v>717</v>
      </c>
      <c r="D120">
        <v>707.57000700000003</v>
      </c>
      <c r="E120">
        <v>710.59997599999997</v>
      </c>
      <c r="F120">
        <v>710.59997599999997</v>
      </c>
      <c r="G120">
        <v>2260500</v>
      </c>
    </row>
    <row r="121" spans="1:7" x14ac:dyDescent="0.3">
      <c r="A121" s="1">
        <v>42544</v>
      </c>
      <c r="B121">
        <v>715.5</v>
      </c>
      <c r="C121">
        <v>722.11999500000002</v>
      </c>
      <c r="D121">
        <v>712.5</v>
      </c>
      <c r="E121">
        <v>722.080017</v>
      </c>
      <c r="F121">
        <v>722.080017</v>
      </c>
      <c r="G121">
        <v>2825000</v>
      </c>
    </row>
    <row r="122" spans="1:7" x14ac:dyDescent="0.3">
      <c r="A122" s="1">
        <v>42545</v>
      </c>
      <c r="B122">
        <v>693</v>
      </c>
      <c r="C122">
        <v>712.53002900000001</v>
      </c>
      <c r="D122">
        <v>692.20001200000002</v>
      </c>
      <c r="E122">
        <v>698.96002199999998</v>
      </c>
      <c r="F122">
        <v>698.96002199999998</v>
      </c>
      <c r="G122">
        <v>7632500</v>
      </c>
    </row>
    <row r="123" spans="1:7" x14ac:dyDescent="0.3">
      <c r="A123" s="1">
        <v>42548</v>
      </c>
      <c r="B123">
        <v>692.01000999999997</v>
      </c>
      <c r="C123">
        <v>696.82000700000003</v>
      </c>
      <c r="D123">
        <v>682.11999500000002</v>
      </c>
      <c r="E123">
        <v>691.35998500000005</v>
      </c>
      <c r="F123">
        <v>691.35998500000005</v>
      </c>
      <c r="G123">
        <v>5568000</v>
      </c>
    </row>
    <row r="124" spans="1:7" x14ac:dyDescent="0.3">
      <c r="A124" s="1">
        <v>42549</v>
      </c>
      <c r="B124">
        <v>700</v>
      </c>
      <c r="C124">
        <v>708</v>
      </c>
      <c r="D124">
        <v>698.169983</v>
      </c>
      <c r="E124">
        <v>707.95001200000002</v>
      </c>
      <c r="F124">
        <v>707.95001200000002</v>
      </c>
      <c r="G124">
        <v>4037000</v>
      </c>
    </row>
    <row r="125" spans="1:7" x14ac:dyDescent="0.3">
      <c r="A125" s="1">
        <v>42550</v>
      </c>
      <c r="B125">
        <v>715.75</v>
      </c>
      <c r="C125">
        <v>719.5</v>
      </c>
      <c r="D125">
        <v>713.53997800000002</v>
      </c>
      <c r="E125">
        <v>715.59997599999997</v>
      </c>
      <c r="F125">
        <v>715.59997599999997</v>
      </c>
      <c r="G125">
        <v>3070100</v>
      </c>
    </row>
    <row r="126" spans="1:7" x14ac:dyDescent="0.3">
      <c r="A126" s="1">
        <v>42551</v>
      </c>
      <c r="B126">
        <v>717.20001200000002</v>
      </c>
      <c r="C126">
        <v>719.36999500000002</v>
      </c>
      <c r="D126">
        <v>712.53997800000002</v>
      </c>
      <c r="E126">
        <v>715.61999500000002</v>
      </c>
      <c r="F126">
        <v>715.61999500000002</v>
      </c>
      <c r="G126">
        <v>2855100</v>
      </c>
    </row>
    <row r="127" spans="1:7" x14ac:dyDescent="0.3">
      <c r="A127" s="1">
        <v>42552</v>
      </c>
      <c r="B127">
        <v>717.32000700000003</v>
      </c>
      <c r="C127">
        <v>728</v>
      </c>
      <c r="D127">
        <v>716.53997800000002</v>
      </c>
      <c r="E127">
        <v>725.67999299999997</v>
      </c>
      <c r="F127">
        <v>725.67999299999997</v>
      </c>
      <c r="G127">
        <v>2920400</v>
      </c>
    </row>
    <row r="128" spans="1:7" x14ac:dyDescent="0.3">
      <c r="A128" s="1">
        <v>42556</v>
      </c>
      <c r="B128">
        <v>722.79998799999998</v>
      </c>
      <c r="C128">
        <v>729.55999799999995</v>
      </c>
      <c r="D128">
        <v>719.60998500000005</v>
      </c>
      <c r="E128">
        <v>728.09997599999997</v>
      </c>
      <c r="F128">
        <v>728.09997599999997</v>
      </c>
      <c r="G128">
        <v>2431400</v>
      </c>
    </row>
    <row r="129" spans="1:7" x14ac:dyDescent="0.3">
      <c r="A129" s="1">
        <v>42557</v>
      </c>
      <c r="B129">
        <v>725.71002199999998</v>
      </c>
      <c r="C129">
        <v>737.77002000000005</v>
      </c>
      <c r="D129">
        <v>722.580017</v>
      </c>
      <c r="E129">
        <v>737.60998500000005</v>
      </c>
      <c r="F129">
        <v>737.60998500000005</v>
      </c>
      <c r="G129">
        <v>3938200</v>
      </c>
    </row>
    <row r="130" spans="1:7" x14ac:dyDescent="0.3">
      <c r="A130" s="1">
        <v>42558</v>
      </c>
      <c r="B130">
        <v>739.330017</v>
      </c>
      <c r="C130">
        <v>739.54998799999998</v>
      </c>
      <c r="D130">
        <v>731.63000499999998</v>
      </c>
      <c r="E130">
        <v>736.57000700000003</v>
      </c>
      <c r="F130">
        <v>736.57000700000003</v>
      </c>
      <c r="G130">
        <v>2945800</v>
      </c>
    </row>
    <row r="131" spans="1:7" x14ac:dyDescent="0.3">
      <c r="A131" s="1">
        <v>42559</v>
      </c>
      <c r="B131">
        <v>740.14001499999995</v>
      </c>
      <c r="C131">
        <v>746.09997599999997</v>
      </c>
      <c r="D131">
        <v>738</v>
      </c>
      <c r="E131">
        <v>745.80999799999995</v>
      </c>
      <c r="F131">
        <v>745.80999799999995</v>
      </c>
      <c r="G131">
        <v>3429200</v>
      </c>
    </row>
    <row r="132" spans="1:7" x14ac:dyDescent="0.3">
      <c r="A132" s="1">
        <v>42562</v>
      </c>
      <c r="B132">
        <v>750</v>
      </c>
      <c r="C132">
        <v>755.90002400000003</v>
      </c>
      <c r="D132">
        <v>747</v>
      </c>
      <c r="E132">
        <v>753.78002900000001</v>
      </c>
      <c r="F132">
        <v>753.78002900000001</v>
      </c>
      <c r="G132">
        <v>3195300</v>
      </c>
    </row>
    <row r="133" spans="1:7" x14ac:dyDescent="0.3">
      <c r="A133" s="1">
        <v>42563</v>
      </c>
      <c r="B133">
        <v>756.85998500000005</v>
      </c>
      <c r="C133">
        <v>757.34002699999996</v>
      </c>
      <c r="D133">
        <v>740.330017</v>
      </c>
      <c r="E133">
        <v>748.21002199999998</v>
      </c>
      <c r="F133">
        <v>748.21002199999998</v>
      </c>
      <c r="G133">
        <v>5623700</v>
      </c>
    </row>
    <row r="134" spans="1:7" x14ac:dyDescent="0.3">
      <c r="A134" s="1">
        <v>42564</v>
      </c>
      <c r="B134">
        <v>746.76000999999997</v>
      </c>
      <c r="C134">
        <v>756.86999500000002</v>
      </c>
      <c r="D134">
        <v>741.25</v>
      </c>
      <c r="E134">
        <v>742.63000499999998</v>
      </c>
      <c r="F134">
        <v>742.63000499999998</v>
      </c>
      <c r="G134">
        <v>4142300</v>
      </c>
    </row>
    <row r="135" spans="1:7" x14ac:dyDescent="0.3">
      <c r="A135" s="1">
        <v>42565</v>
      </c>
      <c r="B135">
        <v>748.85998500000005</v>
      </c>
      <c r="C135">
        <v>749.03997800000002</v>
      </c>
      <c r="D135">
        <v>739.02002000000005</v>
      </c>
      <c r="E135">
        <v>741.20001200000002</v>
      </c>
      <c r="F135">
        <v>741.20001200000002</v>
      </c>
      <c r="G135">
        <v>2390500</v>
      </c>
    </row>
    <row r="136" spans="1:7" x14ac:dyDescent="0.3">
      <c r="A136" s="1">
        <v>42566</v>
      </c>
      <c r="B136">
        <v>746.54998799999998</v>
      </c>
      <c r="C136">
        <v>746.54998799999998</v>
      </c>
      <c r="D136">
        <v>734.04998799999998</v>
      </c>
      <c r="E136">
        <v>735.44000200000005</v>
      </c>
      <c r="F136">
        <v>735.44000200000005</v>
      </c>
      <c r="G136">
        <v>3121400</v>
      </c>
    </row>
    <row r="137" spans="1:7" x14ac:dyDescent="0.3">
      <c r="A137" s="1">
        <v>42569</v>
      </c>
      <c r="B137">
        <v>735.48999000000003</v>
      </c>
      <c r="C137">
        <v>741.59997599999997</v>
      </c>
      <c r="D137">
        <v>728.71997099999999</v>
      </c>
      <c r="E137">
        <v>736.07000700000003</v>
      </c>
      <c r="F137">
        <v>736.07000700000003</v>
      </c>
      <c r="G137">
        <v>2954900</v>
      </c>
    </row>
    <row r="138" spans="1:7" x14ac:dyDescent="0.3">
      <c r="A138" s="1">
        <v>42570</v>
      </c>
      <c r="B138">
        <v>732.5</v>
      </c>
      <c r="C138">
        <v>743.330017</v>
      </c>
      <c r="D138">
        <v>732.30999799999995</v>
      </c>
      <c r="E138">
        <v>739.95001200000002</v>
      </c>
      <c r="F138">
        <v>739.95001200000002</v>
      </c>
      <c r="G138">
        <v>2216800</v>
      </c>
    </row>
    <row r="139" spans="1:7" x14ac:dyDescent="0.3">
      <c r="A139" s="1">
        <v>42571</v>
      </c>
      <c r="B139">
        <v>744</v>
      </c>
      <c r="C139">
        <v>746.25</v>
      </c>
      <c r="D139">
        <v>740.70001200000002</v>
      </c>
      <c r="E139">
        <v>745.71997099999999</v>
      </c>
      <c r="F139">
        <v>745.71997099999999</v>
      </c>
      <c r="G139">
        <v>2214000</v>
      </c>
    </row>
    <row r="140" spans="1:7" x14ac:dyDescent="0.3">
      <c r="A140" s="1">
        <v>42572</v>
      </c>
      <c r="B140">
        <v>747.5</v>
      </c>
      <c r="C140">
        <v>749.35998500000005</v>
      </c>
      <c r="D140">
        <v>742.78997800000002</v>
      </c>
      <c r="E140">
        <v>744.42999299999997</v>
      </c>
      <c r="F140">
        <v>744.42999299999997</v>
      </c>
      <c r="G140">
        <v>2317100</v>
      </c>
    </row>
    <row r="141" spans="1:7" x14ac:dyDescent="0.3">
      <c r="A141" s="1">
        <v>42573</v>
      </c>
      <c r="B141">
        <v>747.78997800000002</v>
      </c>
      <c r="C141">
        <v>751.28002900000001</v>
      </c>
      <c r="D141">
        <v>743.53002900000001</v>
      </c>
      <c r="E141">
        <v>744.85998500000005</v>
      </c>
      <c r="F141">
        <v>744.85998500000005</v>
      </c>
      <c r="G141">
        <v>2277700</v>
      </c>
    </row>
    <row r="142" spans="1:7" x14ac:dyDescent="0.3">
      <c r="A142" s="1">
        <v>42576</v>
      </c>
      <c r="B142">
        <v>746.54998799999998</v>
      </c>
      <c r="C142">
        <v>748.5</v>
      </c>
      <c r="D142">
        <v>735.34997599999997</v>
      </c>
      <c r="E142">
        <v>739.60998500000005</v>
      </c>
      <c r="F142">
        <v>739.60998500000005</v>
      </c>
      <c r="G142">
        <v>2679300</v>
      </c>
    </row>
    <row r="143" spans="1:7" x14ac:dyDescent="0.3">
      <c r="A143" s="1">
        <v>42577</v>
      </c>
      <c r="B143">
        <v>742.71002199999998</v>
      </c>
      <c r="C143">
        <v>743.13000499999998</v>
      </c>
      <c r="D143">
        <v>732.75</v>
      </c>
      <c r="E143">
        <v>735.59002699999996</v>
      </c>
      <c r="F143">
        <v>735.59002699999996</v>
      </c>
      <c r="G143">
        <v>2529700</v>
      </c>
    </row>
    <row r="144" spans="1:7" x14ac:dyDescent="0.3">
      <c r="A144" s="1">
        <v>42578</v>
      </c>
      <c r="B144">
        <v>737.96997099999999</v>
      </c>
      <c r="C144">
        <v>740.94000200000005</v>
      </c>
      <c r="D144">
        <v>733.85998500000005</v>
      </c>
      <c r="E144">
        <v>736.669983</v>
      </c>
      <c r="F144">
        <v>736.669983</v>
      </c>
      <c r="G144">
        <v>2913100</v>
      </c>
    </row>
    <row r="145" spans="1:7" x14ac:dyDescent="0.3">
      <c r="A145" s="1">
        <v>42579</v>
      </c>
      <c r="B145">
        <v>745.97997999999995</v>
      </c>
      <c r="C145">
        <v>753.35998500000005</v>
      </c>
      <c r="D145">
        <v>739.70001200000002</v>
      </c>
      <c r="E145">
        <v>752.60998500000005</v>
      </c>
      <c r="F145">
        <v>752.60998500000005</v>
      </c>
      <c r="G145">
        <v>7617600</v>
      </c>
    </row>
    <row r="146" spans="1:7" x14ac:dyDescent="0.3">
      <c r="A146" s="1">
        <v>42580</v>
      </c>
      <c r="B146">
        <v>765</v>
      </c>
      <c r="C146">
        <v>766</v>
      </c>
      <c r="D146">
        <v>755</v>
      </c>
      <c r="E146">
        <v>758.80999799999995</v>
      </c>
      <c r="F146">
        <v>758.80999799999995</v>
      </c>
      <c r="G146">
        <v>6777100</v>
      </c>
    </row>
    <row r="147" spans="1:7" x14ac:dyDescent="0.3">
      <c r="A147" s="1">
        <v>42583</v>
      </c>
      <c r="B147">
        <v>759.86999500000002</v>
      </c>
      <c r="C147">
        <v>770.5</v>
      </c>
      <c r="D147">
        <v>757.05999799999995</v>
      </c>
      <c r="E147">
        <v>767.73999000000003</v>
      </c>
      <c r="F147">
        <v>767.73999000000003</v>
      </c>
      <c r="G147">
        <v>3578200</v>
      </c>
    </row>
    <row r="148" spans="1:7" x14ac:dyDescent="0.3">
      <c r="A148" s="1">
        <v>42584</v>
      </c>
      <c r="B148">
        <v>763.80999799999995</v>
      </c>
      <c r="C148">
        <v>765.01000999999997</v>
      </c>
      <c r="D148">
        <v>757.02002000000005</v>
      </c>
      <c r="E148">
        <v>760.580017</v>
      </c>
      <c r="F148">
        <v>760.580017</v>
      </c>
      <c r="G148">
        <v>3603300</v>
      </c>
    </row>
    <row r="149" spans="1:7" x14ac:dyDescent="0.3">
      <c r="A149" s="1">
        <v>42585</v>
      </c>
      <c r="B149">
        <v>757.05999799999995</v>
      </c>
      <c r="C149">
        <v>758.89001499999995</v>
      </c>
      <c r="D149">
        <v>752.25</v>
      </c>
      <c r="E149">
        <v>754.64001499999995</v>
      </c>
      <c r="F149">
        <v>754.64001499999995</v>
      </c>
      <c r="G149">
        <v>3581500</v>
      </c>
    </row>
    <row r="150" spans="1:7" x14ac:dyDescent="0.3">
      <c r="A150" s="1">
        <v>42586</v>
      </c>
      <c r="B150">
        <v>753.70001200000002</v>
      </c>
      <c r="C150">
        <v>765</v>
      </c>
      <c r="D150">
        <v>750.34997599999997</v>
      </c>
      <c r="E150">
        <v>760.77002000000005</v>
      </c>
      <c r="F150">
        <v>760.77002000000005</v>
      </c>
      <c r="G150">
        <v>3178200</v>
      </c>
    </row>
    <row r="151" spans="1:7" x14ac:dyDescent="0.3">
      <c r="A151" s="1">
        <v>42587</v>
      </c>
      <c r="B151">
        <v>764.80999799999995</v>
      </c>
      <c r="C151">
        <v>768.46997099999999</v>
      </c>
      <c r="D151">
        <v>763.09002699999996</v>
      </c>
      <c r="E151">
        <v>765.97997999999995</v>
      </c>
      <c r="F151">
        <v>765.97997999999995</v>
      </c>
      <c r="G151">
        <v>2704400</v>
      </c>
    </row>
    <row r="152" spans="1:7" x14ac:dyDescent="0.3">
      <c r="A152" s="1">
        <v>42590</v>
      </c>
      <c r="B152">
        <v>766.80999799999995</v>
      </c>
      <c r="C152">
        <v>767</v>
      </c>
      <c r="D152">
        <v>761.02002000000005</v>
      </c>
      <c r="E152">
        <v>766.55999799999995</v>
      </c>
      <c r="F152">
        <v>766.55999799999995</v>
      </c>
      <c r="G152">
        <v>1986300</v>
      </c>
    </row>
    <row r="153" spans="1:7" x14ac:dyDescent="0.3">
      <c r="A153" s="1">
        <v>42591</v>
      </c>
      <c r="B153">
        <v>767.39001499999995</v>
      </c>
      <c r="C153">
        <v>772.59997599999997</v>
      </c>
      <c r="D153">
        <v>766.90002400000003</v>
      </c>
      <c r="E153">
        <v>768.30999799999995</v>
      </c>
      <c r="F153">
        <v>768.30999799999995</v>
      </c>
      <c r="G153">
        <v>1876100</v>
      </c>
    </row>
    <row r="154" spans="1:7" x14ac:dyDescent="0.3">
      <c r="A154" s="1">
        <v>42592</v>
      </c>
      <c r="B154">
        <v>769.79998799999998</v>
      </c>
      <c r="C154">
        <v>772.09997599999997</v>
      </c>
      <c r="D154">
        <v>766.19000200000005</v>
      </c>
      <c r="E154">
        <v>768.55999799999995</v>
      </c>
      <c r="F154">
        <v>768.55999799999995</v>
      </c>
      <c r="G154">
        <v>1604300</v>
      </c>
    </row>
    <row r="155" spans="1:7" x14ac:dyDescent="0.3">
      <c r="A155" s="1">
        <v>42593</v>
      </c>
      <c r="B155">
        <v>769.94000200000005</v>
      </c>
      <c r="C155">
        <v>773.75</v>
      </c>
      <c r="D155">
        <v>769.11999500000002</v>
      </c>
      <c r="E155">
        <v>771.23999000000003</v>
      </c>
      <c r="F155">
        <v>771.23999000000003</v>
      </c>
      <c r="G155">
        <v>2019700</v>
      </c>
    </row>
    <row r="156" spans="1:7" x14ac:dyDescent="0.3">
      <c r="A156" s="1">
        <v>42594</v>
      </c>
      <c r="B156">
        <v>768.46002199999998</v>
      </c>
      <c r="C156">
        <v>773.15002400000003</v>
      </c>
      <c r="D156">
        <v>768.419983</v>
      </c>
      <c r="E156">
        <v>772.55999799999995</v>
      </c>
      <c r="F156">
        <v>772.55999799999995</v>
      </c>
      <c r="G156">
        <v>1563300</v>
      </c>
    </row>
    <row r="157" spans="1:7" x14ac:dyDescent="0.3">
      <c r="A157" s="1">
        <v>42597</v>
      </c>
      <c r="B157">
        <v>771.90002400000003</v>
      </c>
      <c r="C157">
        <v>772.03997800000002</v>
      </c>
      <c r="D157">
        <v>767.71002199999998</v>
      </c>
      <c r="E157">
        <v>768.48999000000003</v>
      </c>
      <c r="F157">
        <v>768.48999000000003</v>
      </c>
      <c r="G157">
        <v>2118500</v>
      </c>
    </row>
    <row r="158" spans="1:7" x14ac:dyDescent="0.3">
      <c r="A158" s="1">
        <v>42598</v>
      </c>
      <c r="B158">
        <v>768.61999500000002</v>
      </c>
      <c r="C158">
        <v>768.72997999999995</v>
      </c>
      <c r="D158">
        <v>763.82000700000003</v>
      </c>
      <c r="E158">
        <v>764.03997800000002</v>
      </c>
      <c r="F158">
        <v>764.03997800000002</v>
      </c>
      <c r="G158">
        <v>1604600</v>
      </c>
    </row>
    <row r="159" spans="1:7" x14ac:dyDescent="0.3">
      <c r="A159" s="1">
        <v>42599</v>
      </c>
      <c r="B159">
        <v>764.40997300000004</v>
      </c>
      <c r="C159">
        <v>765.21997099999999</v>
      </c>
      <c r="D159">
        <v>759.20001200000002</v>
      </c>
      <c r="E159">
        <v>764.63000499999998</v>
      </c>
      <c r="F159">
        <v>764.63000499999998</v>
      </c>
      <c r="G159">
        <v>1891100</v>
      </c>
    </row>
    <row r="160" spans="1:7" x14ac:dyDescent="0.3">
      <c r="A160" s="1">
        <v>42600</v>
      </c>
      <c r="B160">
        <v>764</v>
      </c>
      <c r="C160">
        <v>765.169983</v>
      </c>
      <c r="D160">
        <v>760.59997599999997</v>
      </c>
      <c r="E160">
        <v>764.46002199999998</v>
      </c>
      <c r="F160">
        <v>764.46002199999998</v>
      </c>
      <c r="G160">
        <v>1458800</v>
      </c>
    </row>
    <row r="161" spans="1:7" x14ac:dyDescent="0.3">
      <c r="A161" s="1">
        <v>42601</v>
      </c>
      <c r="B161">
        <v>761.90002400000003</v>
      </c>
      <c r="C161">
        <v>762.48999000000003</v>
      </c>
      <c r="D161">
        <v>756.89001499999995</v>
      </c>
      <c r="E161">
        <v>757.30999799999995</v>
      </c>
      <c r="F161">
        <v>757.30999799999995</v>
      </c>
      <c r="G161">
        <v>2343200</v>
      </c>
    </row>
    <row r="162" spans="1:7" x14ac:dyDescent="0.3">
      <c r="A162" s="1">
        <v>42604</v>
      </c>
      <c r="B162">
        <v>757.5</v>
      </c>
      <c r="C162">
        <v>759.84997599999997</v>
      </c>
      <c r="D162">
        <v>752.09997599999997</v>
      </c>
      <c r="E162">
        <v>759.47997999999995</v>
      </c>
      <c r="F162">
        <v>759.47997999999995</v>
      </c>
      <c r="G162">
        <v>1679300</v>
      </c>
    </row>
    <row r="163" spans="1:7" x14ac:dyDescent="0.3">
      <c r="A163" s="1">
        <v>42605</v>
      </c>
      <c r="B163">
        <v>763.30999799999995</v>
      </c>
      <c r="C163">
        <v>764.70001200000002</v>
      </c>
      <c r="D163">
        <v>761</v>
      </c>
      <c r="E163">
        <v>762.45001200000002</v>
      </c>
      <c r="F163">
        <v>762.45001200000002</v>
      </c>
      <c r="G163">
        <v>1524100</v>
      </c>
    </row>
    <row r="164" spans="1:7" x14ac:dyDescent="0.3">
      <c r="A164" s="1">
        <v>42606</v>
      </c>
      <c r="B164">
        <v>763</v>
      </c>
      <c r="C164">
        <v>763.40997300000004</v>
      </c>
      <c r="D164">
        <v>755.35998500000005</v>
      </c>
      <c r="E164">
        <v>757.25</v>
      </c>
      <c r="F164">
        <v>757.25</v>
      </c>
      <c r="G164">
        <v>1744100</v>
      </c>
    </row>
    <row r="165" spans="1:7" x14ac:dyDescent="0.3">
      <c r="A165" s="1">
        <v>42607</v>
      </c>
      <c r="B165">
        <v>756</v>
      </c>
      <c r="C165">
        <v>760.55999799999995</v>
      </c>
      <c r="D165">
        <v>754.73999000000003</v>
      </c>
      <c r="E165">
        <v>759.21997099999999</v>
      </c>
      <c r="F165">
        <v>759.21997099999999</v>
      </c>
      <c r="G165">
        <v>1623000</v>
      </c>
    </row>
    <row r="166" spans="1:7" x14ac:dyDescent="0.3">
      <c r="A166" s="1">
        <v>42608</v>
      </c>
      <c r="B166">
        <v>760.04998799999998</v>
      </c>
      <c r="C166">
        <v>770</v>
      </c>
      <c r="D166">
        <v>759.79998799999998</v>
      </c>
      <c r="E166">
        <v>769</v>
      </c>
      <c r="F166">
        <v>769</v>
      </c>
      <c r="G166">
        <v>2776800</v>
      </c>
    </row>
    <row r="167" spans="1:7" x14ac:dyDescent="0.3">
      <c r="A167" s="1">
        <v>42611</v>
      </c>
      <c r="B167">
        <v>768.71997099999999</v>
      </c>
      <c r="C167">
        <v>774.97997999999995</v>
      </c>
      <c r="D167">
        <v>768.59997599999997</v>
      </c>
      <c r="E167">
        <v>771.28997800000002</v>
      </c>
      <c r="F167">
        <v>771.28997800000002</v>
      </c>
      <c r="G167">
        <v>2198600</v>
      </c>
    </row>
    <row r="168" spans="1:7" x14ac:dyDescent="0.3">
      <c r="A168" s="1">
        <v>42612</v>
      </c>
      <c r="B168">
        <v>771.04998799999998</v>
      </c>
      <c r="C168">
        <v>771.84002699999996</v>
      </c>
      <c r="D168">
        <v>765.55999799999995</v>
      </c>
      <c r="E168">
        <v>767.580017</v>
      </c>
      <c r="F168">
        <v>767.580017</v>
      </c>
      <c r="G168">
        <v>1709200</v>
      </c>
    </row>
    <row r="169" spans="1:7" x14ac:dyDescent="0.3">
      <c r="A169" s="1">
        <v>42613</v>
      </c>
      <c r="B169">
        <v>766.59997599999997</v>
      </c>
      <c r="C169">
        <v>769.64001499999995</v>
      </c>
      <c r="D169">
        <v>764</v>
      </c>
      <c r="E169">
        <v>769.15997300000004</v>
      </c>
      <c r="F169">
        <v>769.15997300000004</v>
      </c>
      <c r="G169">
        <v>1633800</v>
      </c>
    </row>
    <row r="170" spans="1:7" x14ac:dyDescent="0.3">
      <c r="A170" s="1">
        <v>42614</v>
      </c>
      <c r="B170">
        <v>770.90002400000003</v>
      </c>
      <c r="C170">
        <v>772.03997800000002</v>
      </c>
      <c r="D170">
        <v>766.75</v>
      </c>
      <c r="E170">
        <v>770.61999500000002</v>
      </c>
      <c r="F170">
        <v>770.61999500000002</v>
      </c>
      <c r="G170">
        <v>1792300</v>
      </c>
    </row>
    <row r="171" spans="1:7" x14ac:dyDescent="0.3">
      <c r="A171" s="1">
        <v>42615</v>
      </c>
      <c r="B171">
        <v>774.10998500000005</v>
      </c>
      <c r="C171">
        <v>776</v>
      </c>
      <c r="D171">
        <v>771.70001200000002</v>
      </c>
      <c r="E171">
        <v>772.44000200000005</v>
      </c>
      <c r="F171">
        <v>772.44000200000005</v>
      </c>
      <c r="G171">
        <v>2181800</v>
      </c>
    </row>
    <row r="172" spans="1:7" x14ac:dyDescent="0.3">
      <c r="A172" s="1">
        <v>42619</v>
      </c>
      <c r="B172">
        <v>774.03997800000002</v>
      </c>
      <c r="C172">
        <v>789.47997999999995</v>
      </c>
      <c r="D172">
        <v>770.21997099999999</v>
      </c>
      <c r="E172">
        <v>788.86999500000002</v>
      </c>
      <c r="F172">
        <v>788.86999500000002</v>
      </c>
      <c r="G172">
        <v>3719800</v>
      </c>
    </row>
    <row r="173" spans="1:7" x14ac:dyDescent="0.3">
      <c r="A173" s="1">
        <v>42620</v>
      </c>
      <c r="B173">
        <v>789.53002900000001</v>
      </c>
      <c r="C173">
        <v>790.78997800000002</v>
      </c>
      <c r="D173">
        <v>784.330017</v>
      </c>
      <c r="E173">
        <v>784.47997999999995</v>
      </c>
      <c r="F173">
        <v>784.47997999999995</v>
      </c>
      <c r="G173">
        <v>2424600</v>
      </c>
    </row>
    <row r="174" spans="1:7" x14ac:dyDescent="0.3">
      <c r="A174" s="1">
        <v>42621</v>
      </c>
      <c r="B174">
        <v>783.89001499999995</v>
      </c>
      <c r="C174">
        <v>786.5</v>
      </c>
      <c r="D174">
        <v>781.44000200000005</v>
      </c>
      <c r="E174">
        <v>784.05999799999995</v>
      </c>
      <c r="F174">
        <v>784.05999799999995</v>
      </c>
      <c r="G174">
        <v>2030500</v>
      </c>
    </row>
    <row r="175" spans="1:7" x14ac:dyDescent="0.3">
      <c r="A175" s="1">
        <v>42622</v>
      </c>
      <c r="B175">
        <v>779.35998500000005</v>
      </c>
      <c r="C175">
        <v>781</v>
      </c>
      <c r="D175">
        <v>760.10998500000005</v>
      </c>
      <c r="E175">
        <v>760.14001499999995</v>
      </c>
      <c r="F175">
        <v>760.14001499999995</v>
      </c>
      <c r="G175">
        <v>4257300</v>
      </c>
    </row>
    <row r="176" spans="1:7" x14ac:dyDescent="0.3">
      <c r="A176" s="1">
        <v>42625</v>
      </c>
      <c r="B176">
        <v>757.34997599999997</v>
      </c>
      <c r="C176">
        <v>772.65997300000004</v>
      </c>
      <c r="D176">
        <v>756</v>
      </c>
      <c r="E176">
        <v>771.48999000000003</v>
      </c>
      <c r="F176">
        <v>771.48999000000003</v>
      </c>
      <c r="G176">
        <v>3124700</v>
      </c>
    </row>
    <row r="177" spans="1:7" x14ac:dyDescent="0.3">
      <c r="A177" s="1">
        <v>42626</v>
      </c>
      <c r="B177">
        <v>768.77002000000005</v>
      </c>
      <c r="C177">
        <v>769.89001499999995</v>
      </c>
      <c r="D177">
        <v>759.04998799999998</v>
      </c>
      <c r="E177">
        <v>761.01000999999997</v>
      </c>
      <c r="F177">
        <v>761.01000999999997</v>
      </c>
      <c r="G177">
        <v>3117200</v>
      </c>
    </row>
    <row r="178" spans="1:7" x14ac:dyDescent="0.3">
      <c r="A178" s="1">
        <v>42627</v>
      </c>
      <c r="B178">
        <v>762.20001200000002</v>
      </c>
      <c r="C178">
        <v>767.5</v>
      </c>
      <c r="D178">
        <v>758.84997599999997</v>
      </c>
      <c r="E178">
        <v>761.09002699999996</v>
      </c>
      <c r="F178">
        <v>761.09002699999996</v>
      </c>
      <c r="G178">
        <v>2523000</v>
      </c>
    </row>
    <row r="179" spans="1:7" x14ac:dyDescent="0.3">
      <c r="A179" s="1">
        <v>42628</v>
      </c>
      <c r="B179">
        <v>762</v>
      </c>
      <c r="C179">
        <v>770.86999500000002</v>
      </c>
      <c r="D179">
        <v>757.580017</v>
      </c>
      <c r="E179">
        <v>769.69000200000005</v>
      </c>
      <c r="F179">
        <v>769.69000200000005</v>
      </c>
      <c r="G179">
        <v>3034000</v>
      </c>
    </row>
    <row r="180" spans="1:7" x14ac:dyDescent="0.3">
      <c r="A180" s="1">
        <v>42629</v>
      </c>
      <c r="B180">
        <v>773.28002900000001</v>
      </c>
      <c r="C180">
        <v>780.46002199999998</v>
      </c>
      <c r="D180">
        <v>771.65997300000004</v>
      </c>
      <c r="E180">
        <v>778.52002000000005</v>
      </c>
      <c r="F180">
        <v>778.52002000000005</v>
      </c>
      <c r="G180">
        <v>5499200</v>
      </c>
    </row>
    <row r="181" spans="1:7" x14ac:dyDescent="0.3">
      <c r="A181" s="1">
        <v>42632</v>
      </c>
      <c r="B181">
        <v>779.96997099999999</v>
      </c>
      <c r="C181">
        <v>781.94000200000005</v>
      </c>
      <c r="D181">
        <v>771</v>
      </c>
      <c r="E181">
        <v>775.09997599999997</v>
      </c>
      <c r="F181">
        <v>775.09997599999997</v>
      </c>
      <c r="G181">
        <v>2297200</v>
      </c>
    </row>
    <row r="182" spans="1:7" x14ac:dyDescent="0.3">
      <c r="A182" s="1">
        <v>42633</v>
      </c>
      <c r="B182">
        <v>776</v>
      </c>
      <c r="C182">
        <v>781.36999500000002</v>
      </c>
      <c r="D182">
        <v>776</v>
      </c>
      <c r="E182">
        <v>780.21997099999999</v>
      </c>
      <c r="F182">
        <v>780.21997099999999</v>
      </c>
      <c r="G182">
        <v>1937200</v>
      </c>
    </row>
    <row r="183" spans="1:7" x14ac:dyDescent="0.3">
      <c r="A183" s="1">
        <v>42634</v>
      </c>
      <c r="B183">
        <v>783.25</v>
      </c>
      <c r="C183">
        <v>790.69000200000005</v>
      </c>
      <c r="D183">
        <v>779.01000999999997</v>
      </c>
      <c r="E183">
        <v>789.73999000000003</v>
      </c>
      <c r="F183">
        <v>789.73999000000003</v>
      </c>
      <c r="G183">
        <v>2718600</v>
      </c>
    </row>
    <row r="184" spans="1:7" x14ac:dyDescent="0.3">
      <c r="A184" s="1">
        <v>42635</v>
      </c>
      <c r="B184">
        <v>794.27002000000005</v>
      </c>
      <c r="C184">
        <v>805.89001499999995</v>
      </c>
      <c r="D184">
        <v>794.27002000000005</v>
      </c>
      <c r="E184">
        <v>804.70001200000002</v>
      </c>
      <c r="F184">
        <v>804.70001200000002</v>
      </c>
      <c r="G184">
        <v>4078900</v>
      </c>
    </row>
    <row r="185" spans="1:7" x14ac:dyDescent="0.3">
      <c r="A185" s="1">
        <v>42636</v>
      </c>
      <c r="B185">
        <v>803.13000499999998</v>
      </c>
      <c r="C185">
        <v>807.75</v>
      </c>
      <c r="D185">
        <v>802.11999500000002</v>
      </c>
      <c r="E185">
        <v>805.75</v>
      </c>
      <c r="F185">
        <v>805.75</v>
      </c>
      <c r="G185">
        <v>2353500</v>
      </c>
    </row>
    <row r="186" spans="1:7" x14ac:dyDescent="0.3">
      <c r="A186" s="1">
        <v>42639</v>
      </c>
      <c r="B186">
        <v>801.79998799999998</v>
      </c>
      <c r="C186">
        <v>805.92999299999997</v>
      </c>
      <c r="D186">
        <v>797.15002400000003</v>
      </c>
      <c r="E186">
        <v>799.15997300000004</v>
      </c>
      <c r="F186">
        <v>799.15997300000004</v>
      </c>
      <c r="G186">
        <v>2651400</v>
      </c>
    </row>
    <row r="187" spans="1:7" x14ac:dyDescent="0.3">
      <c r="A187" s="1">
        <v>42640</v>
      </c>
      <c r="B187">
        <v>801.84997599999997</v>
      </c>
      <c r="C187">
        <v>816.64001499999995</v>
      </c>
      <c r="D187">
        <v>801.10998500000005</v>
      </c>
      <c r="E187">
        <v>816.10998500000005</v>
      </c>
      <c r="F187">
        <v>816.10998500000005</v>
      </c>
      <c r="G187">
        <v>3819600</v>
      </c>
    </row>
    <row r="188" spans="1:7" x14ac:dyDescent="0.3">
      <c r="A188" s="1">
        <v>42641</v>
      </c>
      <c r="B188">
        <v>818</v>
      </c>
      <c r="C188">
        <v>830.14001499999995</v>
      </c>
      <c r="D188">
        <v>817.03002900000001</v>
      </c>
      <c r="E188">
        <v>828.71997099999999</v>
      </c>
      <c r="F188">
        <v>828.71997099999999</v>
      </c>
      <c r="G188">
        <v>4422100</v>
      </c>
    </row>
    <row r="189" spans="1:7" x14ac:dyDescent="0.3">
      <c r="A189" s="1">
        <v>42642</v>
      </c>
      <c r="B189">
        <v>828.26000999999997</v>
      </c>
      <c r="C189">
        <v>837.5</v>
      </c>
      <c r="D189">
        <v>824.63000499999998</v>
      </c>
      <c r="E189">
        <v>829.04998799999998</v>
      </c>
      <c r="F189">
        <v>829.04998799999998</v>
      </c>
      <c r="G189">
        <v>4922200</v>
      </c>
    </row>
    <row r="190" spans="1:7" x14ac:dyDescent="0.3">
      <c r="A190" s="1">
        <v>42643</v>
      </c>
      <c r="B190">
        <v>832.60998500000005</v>
      </c>
      <c r="C190">
        <v>839.95001200000002</v>
      </c>
      <c r="D190">
        <v>832.40002400000003</v>
      </c>
      <c r="E190">
        <v>837.30999799999995</v>
      </c>
      <c r="F190">
        <v>837.30999799999995</v>
      </c>
      <c r="G190">
        <v>4430600</v>
      </c>
    </row>
    <row r="191" spans="1:7" x14ac:dyDescent="0.3">
      <c r="A191" s="1">
        <v>42646</v>
      </c>
      <c r="B191">
        <v>836</v>
      </c>
      <c r="C191">
        <v>839.85998500000005</v>
      </c>
      <c r="D191">
        <v>831.25</v>
      </c>
      <c r="E191">
        <v>836.73999000000003</v>
      </c>
      <c r="F191">
        <v>836.73999000000003</v>
      </c>
      <c r="G191">
        <v>2769400</v>
      </c>
    </row>
    <row r="192" spans="1:7" x14ac:dyDescent="0.3">
      <c r="A192" s="1">
        <v>42647</v>
      </c>
      <c r="B192">
        <v>840.90997300000004</v>
      </c>
      <c r="C192">
        <v>842.36999500000002</v>
      </c>
      <c r="D192">
        <v>830.26000999999997</v>
      </c>
      <c r="E192">
        <v>834.03002900000001</v>
      </c>
      <c r="F192">
        <v>834.03002900000001</v>
      </c>
      <c r="G192">
        <v>2950300</v>
      </c>
    </row>
    <row r="193" spans="1:7" x14ac:dyDescent="0.3">
      <c r="A193" s="1">
        <v>42648</v>
      </c>
      <c r="B193">
        <v>838</v>
      </c>
      <c r="C193">
        <v>845.669983</v>
      </c>
      <c r="D193">
        <v>836.11999500000002</v>
      </c>
      <c r="E193">
        <v>844.35998500000005</v>
      </c>
      <c r="F193">
        <v>844.35998500000005</v>
      </c>
      <c r="G193">
        <v>3469100</v>
      </c>
    </row>
    <row r="194" spans="1:7" x14ac:dyDescent="0.3">
      <c r="A194" s="1">
        <v>42649</v>
      </c>
      <c r="B194">
        <v>843.70001200000002</v>
      </c>
      <c r="C194">
        <v>847.21002199999998</v>
      </c>
      <c r="D194">
        <v>840.59997599999997</v>
      </c>
      <c r="E194">
        <v>841.65997300000004</v>
      </c>
      <c r="F194">
        <v>841.65997300000004</v>
      </c>
      <c r="G194">
        <v>2684000</v>
      </c>
    </row>
    <row r="195" spans="1:7" x14ac:dyDescent="0.3">
      <c r="A195" s="1">
        <v>42650</v>
      </c>
      <c r="B195">
        <v>845.78997800000002</v>
      </c>
      <c r="C195">
        <v>845.95001200000002</v>
      </c>
      <c r="D195">
        <v>837.45001200000002</v>
      </c>
      <c r="E195">
        <v>839.42999299999997</v>
      </c>
      <c r="F195">
        <v>839.42999299999997</v>
      </c>
      <c r="G195">
        <v>2426200</v>
      </c>
    </row>
    <row r="196" spans="1:7" x14ac:dyDescent="0.3">
      <c r="A196" s="1">
        <v>42653</v>
      </c>
      <c r="B196">
        <v>843.25</v>
      </c>
      <c r="C196">
        <v>845.20001200000002</v>
      </c>
      <c r="D196">
        <v>840.27002000000005</v>
      </c>
      <c r="E196">
        <v>841.71002199999998</v>
      </c>
      <c r="F196">
        <v>841.71002199999998</v>
      </c>
      <c r="G196">
        <v>1827100</v>
      </c>
    </row>
    <row r="197" spans="1:7" x14ac:dyDescent="0.3">
      <c r="A197" s="1">
        <v>42654</v>
      </c>
      <c r="B197">
        <v>841.02002000000005</v>
      </c>
      <c r="C197">
        <v>841.28997800000002</v>
      </c>
      <c r="D197">
        <v>828.34997599999997</v>
      </c>
      <c r="E197">
        <v>831</v>
      </c>
      <c r="F197">
        <v>831</v>
      </c>
      <c r="G197">
        <v>3588200</v>
      </c>
    </row>
    <row r="198" spans="1:7" x14ac:dyDescent="0.3">
      <c r="A198" s="1">
        <v>42655</v>
      </c>
      <c r="B198">
        <v>834</v>
      </c>
      <c r="C198">
        <v>837.669983</v>
      </c>
      <c r="D198">
        <v>830.09997599999997</v>
      </c>
      <c r="E198">
        <v>834.09002699999996</v>
      </c>
      <c r="F198">
        <v>834.09002699999996</v>
      </c>
      <c r="G198">
        <v>2380400</v>
      </c>
    </row>
    <row r="199" spans="1:7" x14ac:dyDescent="0.3">
      <c r="A199" s="1">
        <v>42656</v>
      </c>
      <c r="B199">
        <v>829</v>
      </c>
      <c r="C199">
        <v>831.79998799999998</v>
      </c>
      <c r="D199">
        <v>821.21002199999998</v>
      </c>
      <c r="E199">
        <v>829.28002900000001</v>
      </c>
      <c r="F199">
        <v>829.28002900000001</v>
      </c>
      <c r="G199">
        <v>3091400</v>
      </c>
    </row>
    <row r="200" spans="1:7" x14ac:dyDescent="0.3">
      <c r="A200" s="1">
        <v>42657</v>
      </c>
      <c r="B200">
        <v>835.080017</v>
      </c>
      <c r="C200">
        <v>835.73999000000003</v>
      </c>
      <c r="D200">
        <v>822.96002199999998</v>
      </c>
      <c r="E200">
        <v>822.96002199999998</v>
      </c>
      <c r="F200">
        <v>822.96002199999998</v>
      </c>
      <c r="G200">
        <v>2999800</v>
      </c>
    </row>
    <row r="201" spans="1:7" x14ac:dyDescent="0.3">
      <c r="A201" s="1">
        <v>42660</v>
      </c>
      <c r="B201">
        <v>821.5</v>
      </c>
      <c r="C201">
        <v>822</v>
      </c>
      <c r="D201">
        <v>811.67999299999997</v>
      </c>
      <c r="E201">
        <v>812.95001200000002</v>
      </c>
      <c r="F201">
        <v>812.95001200000002</v>
      </c>
      <c r="G201">
        <v>3361500</v>
      </c>
    </row>
    <row r="202" spans="1:7" x14ac:dyDescent="0.3">
      <c r="A202" s="1">
        <v>42661</v>
      </c>
      <c r="B202">
        <v>822.10998500000005</v>
      </c>
      <c r="C202">
        <v>823.26000999999997</v>
      </c>
      <c r="D202">
        <v>815.02002000000005</v>
      </c>
      <c r="E202">
        <v>817.65002400000003</v>
      </c>
      <c r="F202">
        <v>817.65002400000003</v>
      </c>
      <c r="G202">
        <v>2512500</v>
      </c>
    </row>
    <row r="203" spans="1:7" x14ac:dyDescent="0.3">
      <c r="A203" s="1">
        <v>42662</v>
      </c>
      <c r="B203">
        <v>820.40002400000003</v>
      </c>
      <c r="C203">
        <v>820.669983</v>
      </c>
      <c r="D203">
        <v>815.169983</v>
      </c>
      <c r="E203">
        <v>817.69000200000005</v>
      </c>
      <c r="F203">
        <v>817.69000200000005</v>
      </c>
      <c r="G203">
        <v>2090700</v>
      </c>
    </row>
    <row r="204" spans="1:7" x14ac:dyDescent="0.3">
      <c r="A204" s="1">
        <v>42663</v>
      </c>
      <c r="B204">
        <v>813.98999000000003</v>
      </c>
      <c r="C204">
        <v>815.71002199999998</v>
      </c>
      <c r="D204">
        <v>803.09997599999997</v>
      </c>
      <c r="E204">
        <v>810.32000700000003</v>
      </c>
      <c r="F204">
        <v>810.32000700000003</v>
      </c>
      <c r="G204">
        <v>3152000</v>
      </c>
    </row>
    <row r="205" spans="1:7" x14ac:dyDescent="0.3">
      <c r="A205" s="1">
        <v>42664</v>
      </c>
      <c r="B205">
        <v>809.35998500000005</v>
      </c>
      <c r="C205">
        <v>819.419983</v>
      </c>
      <c r="D205">
        <v>809</v>
      </c>
      <c r="E205">
        <v>818.98999000000003</v>
      </c>
      <c r="F205">
        <v>818.98999000000003</v>
      </c>
      <c r="G205">
        <v>2793000</v>
      </c>
    </row>
    <row r="206" spans="1:7" x14ac:dyDescent="0.3">
      <c r="A206" s="1">
        <v>42667</v>
      </c>
      <c r="B206">
        <v>824.95001200000002</v>
      </c>
      <c r="C206">
        <v>838.29998799999998</v>
      </c>
      <c r="D206">
        <v>822.21002199999998</v>
      </c>
      <c r="E206">
        <v>838.09002699999996</v>
      </c>
      <c r="F206">
        <v>838.09002699999996</v>
      </c>
      <c r="G206">
        <v>4060900</v>
      </c>
    </row>
    <row r="207" spans="1:7" x14ac:dyDescent="0.3">
      <c r="A207" s="1">
        <v>42668</v>
      </c>
      <c r="B207">
        <v>839.29998799999998</v>
      </c>
      <c r="C207">
        <v>843.09002699999996</v>
      </c>
      <c r="D207">
        <v>833.21997099999999</v>
      </c>
      <c r="E207">
        <v>835.17999299999997</v>
      </c>
      <c r="F207">
        <v>835.17999299999997</v>
      </c>
      <c r="G207">
        <v>3248400</v>
      </c>
    </row>
    <row r="208" spans="1:7" x14ac:dyDescent="0.3">
      <c r="A208" s="1">
        <v>42669</v>
      </c>
      <c r="B208">
        <v>832.76000999999997</v>
      </c>
      <c r="C208">
        <v>833.44000200000005</v>
      </c>
      <c r="D208">
        <v>820</v>
      </c>
      <c r="E208">
        <v>822.59002699999996</v>
      </c>
      <c r="F208">
        <v>822.59002699999996</v>
      </c>
      <c r="G208">
        <v>3998100</v>
      </c>
    </row>
    <row r="209" spans="1:7" x14ac:dyDescent="0.3">
      <c r="A209" s="1">
        <v>42670</v>
      </c>
      <c r="B209">
        <v>831.23999000000003</v>
      </c>
      <c r="C209">
        <v>831.71997099999999</v>
      </c>
      <c r="D209">
        <v>815.42999299999997</v>
      </c>
      <c r="E209">
        <v>818.35998500000005</v>
      </c>
      <c r="F209">
        <v>818.35998500000005</v>
      </c>
      <c r="G209">
        <v>7406400</v>
      </c>
    </row>
    <row r="210" spans="1:7" x14ac:dyDescent="0.3">
      <c r="A210" s="1">
        <v>42671</v>
      </c>
      <c r="B210">
        <v>782</v>
      </c>
      <c r="C210">
        <v>789.48999000000003</v>
      </c>
      <c r="D210">
        <v>774.60998500000005</v>
      </c>
      <c r="E210">
        <v>776.32000700000003</v>
      </c>
      <c r="F210">
        <v>776.32000700000003</v>
      </c>
      <c r="G210">
        <v>10841100</v>
      </c>
    </row>
    <row r="211" spans="1:7" x14ac:dyDescent="0.3">
      <c r="A211" s="1">
        <v>42674</v>
      </c>
      <c r="B211">
        <v>781.03002900000001</v>
      </c>
      <c r="C211">
        <v>793.70001200000002</v>
      </c>
      <c r="D211">
        <v>780.10998500000005</v>
      </c>
      <c r="E211">
        <v>789.82000700000003</v>
      </c>
      <c r="F211">
        <v>789.82000700000003</v>
      </c>
      <c r="G211">
        <v>5413300</v>
      </c>
    </row>
    <row r="212" spans="1:7" x14ac:dyDescent="0.3">
      <c r="A212" s="1">
        <v>42675</v>
      </c>
      <c r="B212">
        <v>799</v>
      </c>
      <c r="C212">
        <v>800.84002699999996</v>
      </c>
      <c r="D212">
        <v>776.71002199999998</v>
      </c>
      <c r="E212">
        <v>785.40997300000004</v>
      </c>
      <c r="F212">
        <v>785.40997300000004</v>
      </c>
      <c r="G212">
        <v>5305400</v>
      </c>
    </row>
    <row r="213" spans="1:7" x14ac:dyDescent="0.3">
      <c r="A213" s="1">
        <v>42676</v>
      </c>
      <c r="B213">
        <v>783.92999299999997</v>
      </c>
      <c r="C213">
        <v>784.75</v>
      </c>
      <c r="D213">
        <v>763.54998799999998</v>
      </c>
      <c r="E213">
        <v>765.55999799999995</v>
      </c>
      <c r="F213">
        <v>765.55999799999995</v>
      </c>
      <c r="G213">
        <v>5026500</v>
      </c>
    </row>
    <row r="214" spans="1:7" x14ac:dyDescent="0.3">
      <c r="A214" s="1">
        <v>42677</v>
      </c>
      <c r="B214">
        <v>765.04998799999998</v>
      </c>
      <c r="C214">
        <v>777</v>
      </c>
      <c r="D214">
        <v>764</v>
      </c>
      <c r="E214">
        <v>767.03002900000001</v>
      </c>
      <c r="F214">
        <v>767.03002900000001</v>
      </c>
      <c r="G214">
        <v>3872500</v>
      </c>
    </row>
    <row r="215" spans="1:7" x14ac:dyDescent="0.3">
      <c r="A215" s="1">
        <v>42678</v>
      </c>
      <c r="B215">
        <v>762.78997800000002</v>
      </c>
      <c r="C215">
        <v>766</v>
      </c>
      <c r="D215">
        <v>753.22997999999995</v>
      </c>
      <c r="E215">
        <v>755.04998799999998</v>
      </c>
      <c r="F215">
        <v>755.04998799999998</v>
      </c>
      <c r="G215">
        <v>5122100</v>
      </c>
    </row>
    <row r="216" spans="1:7" x14ac:dyDescent="0.3">
      <c r="A216" s="1">
        <v>42681</v>
      </c>
      <c r="B216">
        <v>771.64001499999995</v>
      </c>
      <c r="C216">
        <v>787.72997999999995</v>
      </c>
      <c r="D216">
        <v>770.94000200000005</v>
      </c>
      <c r="E216">
        <v>784.92999299999997</v>
      </c>
      <c r="F216">
        <v>784.92999299999997</v>
      </c>
      <c r="G216">
        <v>5984400</v>
      </c>
    </row>
    <row r="217" spans="1:7" x14ac:dyDescent="0.3">
      <c r="A217" s="1">
        <v>42682</v>
      </c>
      <c r="B217">
        <v>784.96997099999999</v>
      </c>
      <c r="C217">
        <v>791.73999000000003</v>
      </c>
      <c r="D217">
        <v>779.09997599999997</v>
      </c>
      <c r="E217">
        <v>787.75</v>
      </c>
      <c r="F217">
        <v>787.75</v>
      </c>
      <c r="G217">
        <v>3412600</v>
      </c>
    </row>
    <row r="218" spans="1:7" x14ac:dyDescent="0.3">
      <c r="A218" s="1">
        <v>42683</v>
      </c>
      <c r="B218">
        <v>764</v>
      </c>
      <c r="C218">
        <v>777.5</v>
      </c>
      <c r="D218">
        <v>760.09002699999996</v>
      </c>
      <c r="E218">
        <v>771.88000499999998</v>
      </c>
      <c r="F218">
        <v>771.88000499999998</v>
      </c>
      <c r="G218">
        <v>8562900</v>
      </c>
    </row>
    <row r="219" spans="1:7" x14ac:dyDescent="0.3">
      <c r="A219" s="1">
        <v>42684</v>
      </c>
      <c r="B219">
        <v>778.80999799999995</v>
      </c>
      <c r="C219">
        <v>778.830017</v>
      </c>
      <c r="D219">
        <v>717.70001200000002</v>
      </c>
      <c r="E219">
        <v>742.38000499999998</v>
      </c>
      <c r="F219">
        <v>742.38000499999998</v>
      </c>
      <c r="G219">
        <v>12747000</v>
      </c>
    </row>
    <row r="220" spans="1:7" x14ac:dyDescent="0.3">
      <c r="A220" s="1">
        <v>42685</v>
      </c>
      <c r="B220">
        <v>735.72997999999995</v>
      </c>
      <c r="C220">
        <v>743.26000999999997</v>
      </c>
      <c r="D220">
        <v>728.90002400000003</v>
      </c>
      <c r="E220">
        <v>739.01000999999997</v>
      </c>
      <c r="F220">
        <v>739.01000999999997</v>
      </c>
      <c r="G220">
        <v>6622800</v>
      </c>
    </row>
    <row r="221" spans="1:7" x14ac:dyDescent="0.3">
      <c r="A221" s="1">
        <v>42688</v>
      </c>
      <c r="B221">
        <v>745.51000999999997</v>
      </c>
      <c r="C221">
        <v>746</v>
      </c>
      <c r="D221">
        <v>710.09997599999997</v>
      </c>
      <c r="E221">
        <v>719.07000700000003</v>
      </c>
      <c r="F221">
        <v>719.07000700000003</v>
      </c>
      <c r="G221">
        <v>7321300</v>
      </c>
    </row>
    <row r="222" spans="1:7" x14ac:dyDescent="0.3">
      <c r="A222" s="1">
        <v>42689</v>
      </c>
      <c r="B222">
        <v>730</v>
      </c>
      <c r="C222">
        <v>746.78002900000001</v>
      </c>
      <c r="D222">
        <v>725.98999000000003</v>
      </c>
      <c r="E222">
        <v>743.23999000000003</v>
      </c>
      <c r="F222">
        <v>743.23999000000003</v>
      </c>
      <c r="G222">
        <v>6755800</v>
      </c>
    </row>
    <row r="223" spans="1:7" x14ac:dyDescent="0.3">
      <c r="A223" s="1">
        <v>42690</v>
      </c>
      <c r="B223">
        <v>739.88000499999998</v>
      </c>
      <c r="C223">
        <v>749.86999500000002</v>
      </c>
      <c r="D223">
        <v>735.60998500000005</v>
      </c>
      <c r="E223">
        <v>746.48999000000003</v>
      </c>
      <c r="F223">
        <v>746.48999000000003</v>
      </c>
      <c r="G223">
        <v>3648800</v>
      </c>
    </row>
    <row r="224" spans="1:7" x14ac:dyDescent="0.3">
      <c r="A224" s="1">
        <v>42691</v>
      </c>
      <c r="B224">
        <v>749.32000700000003</v>
      </c>
      <c r="C224">
        <v>757.5</v>
      </c>
      <c r="D224">
        <v>748</v>
      </c>
      <c r="E224">
        <v>756.40002400000003</v>
      </c>
      <c r="F224">
        <v>756.40002400000003</v>
      </c>
      <c r="G224">
        <v>3690100</v>
      </c>
    </row>
    <row r="225" spans="1:7" x14ac:dyDescent="0.3">
      <c r="A225" s="1">
        <v>42692</v>
      </c>
      <c r="B225">
        <v>761</v>
      </c>
      <c r="C225">
        <v>767.73999000000003</v>
      </c>
      <c r="D225">
        <v>757.64001499999995</v>
      </c>
      <c r="E225">
        <v>760.15997300000004</v>
      </c>
      <c r="F225">
        <v>760.15997300000004</v>
      </c>
      <c r="G225">
        <v>4373400</v>
      </c>
    </row>
    <row r="226" spans="1:7" x14ac:dyDescent="0.3">
      <c r="A226" s="1">
        <v>42695</v>
      </c>
      <c r="B226">
        <v>766</v>
      </c>
      <c r="C226">
        <v>780.34997599999997</v>
      </c>
      <c r="D226">
        <v>765.10998500000005</v>
      </c>
      <c r="E226">
        <v>780</v>
      </c>
      <c r="F226">
        <v>780</v>
      </c>
      <c r="G226">
        <v>4614600</v>
      </c>
    </row>
    <row r="227" spans="1:7" x14ac:dyDescent="0.3">
      <c r="A227" s="1">
        <v>42696</v>
      </c>
      <c r="B227">
        <v>788.169983</v>
      </c>
      <c r="C227">
        <v>792.40002400000003</v>
      </c>
      <c r="D227">
        <v>781</v>
      </c>
      <c r="E227">
        <v>785.330017</v>
      </c>
      <c r="F227">
        <v>785.330017</v>
      </c>
      <c r="G227">
        <v>5311300</v>
      </c>
    </row>
    <row r="228" spans="1:7" x14ac:dyDescent="0.3">
      <c r="A228" s="1">
        <v>42697</v>
      </c>
      <c r="B228">
        <v>781.72997999999995</v>
      </c>
      <c r="C228">
        <v>781.75</v>
      </c>
      <c r="D228">
        <v>773.11999500000002</v>
      </c>
      <c r="E228">
        <v>780.11999500000002</v>
      </c>
      <c r="F228">
        <v>780.11999500000002</v>
      </c>
      <c r="G228">
        <v>3540300</v>
      </c>
    </row>
    <row r="229" spans="1:7" x14ac:dyDescent="0.3">
      <c r="A229" s="1">
        <v>42699</v>
      </c>
      <c r="B229">
        <v>786.5</v>
      </c>
      <c r="C229">
        <v>786.75</v>
      </c>
      <c r="D229">
        <v>777.90002400000003</v>
      </c>
      <c r="E229">
        <v>780.36999500000002</v>
      </c>
      <c r="F229">
        <v>780.36999500000002</v>
      </c>
      <c r="G229">
        <v>1837100</v>
      </c>
    </row>
    <row r="230" spans="1:7" x14ac:dyDescent="0.3">
      <c r="A230" s="1">
        <v>42702</v>
      </c>
      <c r="B230">
        <v>776.98999000000003</v>
      </c>
      <c r="C230">
        <v>777</v>
      </c>
      <c r="D230">
        <v>764.23999000000003</v>
      </c>
      <c r="E230">
        <v>766.77002000000005</v>
      </c>
      <c r="F230">
        <v>766.77002000000005</v>
      </c>
      <c r="G230">
        <v>4438800</v>
      </c>
    </row>
    <row r="231" spans="1:7" x14ac:dyDescent="0.3">
      <c r="A231" s="1">
        <v>42703</v>
      </c>
      <c r="B231">
        <v>768</v>
      </c>
      <c r="C231">
        <v>769.89001499999995</v>
      </c>
      <c r="D231">
        <v>761.32000700000003</v>
      </c>
      <c r="E231">
        <v>762.52002000000005</v>
      </c>
      <c r="F231">
        <v>762.52002000000005</v>
      </c>
      <c r="G231">
        <v>3272300</v>
      </c>
    </row>
    <row r="232" spans="1:7" x14ac:dyDescent="0.3">
      <c r="A232" s="1">
        <v>42704</v>
      </c>
      <c r="B232">
        <v>762</v>
      </c>
      <c r="C232">
        <v>768.09002699999996</v>
      </c>
      <c r="D232">
        <v>750.25</v>
      </c>
      <c r="E232">
        <v>750.57000700000003</v>
      </c>
      <c r="F232">
        <v>750.57000700000003</v>
      </c>
      <c r="G232">
        <v>4625900</v>
      </c>
    </row>
    <row r="233" spans="1:7" x14ac:dyDescent="0.3">
      <c r="A233" s="1">
        <v>42705</v>
      </c>
      <c r="B233">
        <v>752.40997300000004</v>
      </c>
      <c r="C233">
        <v>753.36999500000002</v>
      </c>
      <c r="D233">
        <v>738.03002900000001</v>
      </c>
      <c r="E233">
        <v>743.65002400000003</v>
      </c>
      <c r="F233">
        <v>743.65002400000003</v>
      </c>
      <c r="G233">
        <v>4666000</v>
      </c>
    </row>
    <row r="234" spans="1:7" x14ac:dyDescent="0.3">
      <c r="A234" s="1">
        <v>42706</v>
      </c>
      <c r="B234">
        <v>743.40002400000003</v>
      </c>
      <c r="C234">
        <v>748.48999000000003</v>
      </c>
      <c r="D234">
        <v>736.70001200000002</v>
      </c>
      <c r="E234">
        <v>740.34002699999996</v>
      </c>
      <c r="F234">
        <v>740.34002699999996</v>
      </c>
      <c r="G234">
        <v>3561300</v>
      </c>
    </row>
    <row r="235" spans="1:7" x14ac:dyDescent="0.3">
      <c r="A235" s="1">
        <v>42709</v>
      </c>
      <c r="B235">
        <v>745</v>
      </c>
      <c r="C235">
        <v>761.48999000000003</v>
      </c>
      <c r="D235">
        <v>742</v>
      </c>
      <c r="E235">
        <v>759.35998500000005</v>
      </c>
      <c r="F235">
        <v>759.35998500000005</v>
      </c>
      <c r="G235">
        <v>4314700</v>
      </c>
    </row>
    <row r="236" spans="1:7" x14ac:dyDescent="0.3">
      <c r="A236" s="1">
        <v>42710</v>
      </c>
      <c r="B236">
        <v>763.98999000000003</v>
      </c>
      <c r="C236">
        <v>768.23999000000003</v>
      </c>
      <c r="D236">
        <v>757.25</v>
      </c>
      <c r="E236">
        <v>764.71997099999999</v>
      </c>
      <c r="F236">
        <v>764.71997099999999</v>
      </c>
      <c r="G236">
        <v>3794700</v>
      </c>
    </row>
    <row r="237" spans="1:7" x14ac:dyDescent="0.3">
      <c r="A237" s="1">
        <v>42711</v>
      </c>
      <c r="B237">
        <v>764.54998799999998</v>
      </c>
      <c r="C237">
        <v>770.419983</v>
      </c>
      <c r="D237">
        <v>755.82000700000003</v>
      </c>
      <c r="E237">
        <v>770.419983</v>
      </c>
      <c r="F237">
        <v>770.419983</v>
      </c>
      <c r="G237">
        <v>3684900</v>
      </c>
    </row>
    <row r="238" spans="1:7" x14ac:dyDescent="0.3">
      <c r="A238" s="1">
        <v>42712</v>
      </c>
      <c r="B238">
        <v>771.86999500000002</v>
      </c>
      <c r="C238">
        <v>773.78997800000002</v>
      </c>
      <c r="D238">
        <v>765.19000200000005</v>
      </c>
      <c r="E238">
        <v>767.330017</v>
      </c>
      <c r="F238">
        <v>767.330017</v>
      </c>
      <c r="G238">
        <v>3189600</v>
      </c>
    </row>
    <row r="239" spans="1:7" x14ac:dyDescent="0.3">
      <c r="A239" s="1">
        <v>42713</v>
      </c>
      <c r="B239">
        <v>770</v>
      </c>
      <c r="C239">
        <v>770.25</v>
      </c>
      <c r="D239">
        <v>765.34002699999996</v>
      </c>
      <c r="E239">
        <v>768.65997300000004</v>
      </c>
      <c r="F239">
        <v>768.65997300000004</v>
      </c>
      <c r="G239">
        <v>2470900</v>
      </c>
    </row>
    <row r="240" spans="1:7" x14ac:dyDescent="0.3">
      <c r="A240" s="1">
        <v>42716</v>
      </c>
      <c r="B240">
        <v>766.40002400000003</v>
      </c>
      <c r="C240">
        <v>766.89001499999995</v>
      </c>
      <c r="D240">
        <v>757.20001200000002</v>
      </c>
      <c r="E240">
        <v>760.11999500000002</v>
      </c>
      <c r="F240">
        <v>760.11999500000002</v>
      </c>
      <c r="G240">
        <v>2963900</v>
      </c>
    </row>
    <row r="241" spans="1:7" x14ac:dyDescent="0.3">
      <c r="A241" s="1">
        <v>42717</v>
      </c>
      <c r="B241">
        <v>764.96002199999998</v>
      </c>
      <c r="C241">
        <v>782.46002199999998</v>
      </c>
      <c r="D241">
        <v>762</v>
      </c>
      <c r="E241">
        <v>774.34002699999996</v>
      </c>
      <c r="F241">
        <v>774.34002699999996</v>
      </c>
      <c r="G241">
        <v>5285300</v>
      </c>
    </row>
    <row r="242" spans="1:7" x14ac:dyDescent="0.3">
      <c r="A242" s="1">
        <v>42718</v>
      </c>
      <c r="B242">
        <v>778.25</v>
      </c>
      <c r="C242">
        <v>780.85998500000005</v>
      </c>
      <c r="D242">
        <v>762.80999799999995</v>
      </c>
      <c r="E242">
        <v>768.82000700000003</v>
      </c>
      <c r="F242">
        <v>768.82000700000003</v>
      </c>
      <c r="G242">
        <v>5454800</v>
      </c>
    </row>
    <row r="243" spans="1:7" x14ac:dyDescent="0.3">
      <c r="A243" s="1">
        <v>42719</v>
      </c>
      <c r="B243">
        <v>766.28002900000001</v>
      </c>
      <c r="C243">
        <v>769.09997599999997</v>
      </c>
      <c r="D243">
        <v>760.30999799999995</v>
      </c>
      <c r="E243">
        <v>761</v>
      </c>
      <c r="F243">
        <v>761</v>
      </c>
      <c r="G243">
        <v>3801900</v>
      </c>
    </row>
    <row r="244" spans="1:7" x14ac:dyDescent="0.3">
      <c r="A244" s="1">
        <v>42720</v>
      </c>
      <c r="B244">
        <v>765</v>
      </c>
      <c r="C244">
        <v>765.13000499999998</v>
      </c>
      <c r="D244">
        <v>754</v>
      </c>
      <c r="E244">
        <v>757.77002000000005</v>
      </c>
      <c r="F244">
        <v>757.77002000000005</v>
      </c>
      <c r="G244">
        <v>4848200</v>
      </c>
    </row>
    <row r="245" spans="1:7" x14ac:dyDescent="0.3">
      <c r="A245" s="1">
        <v>42723</v>
      </c>
      <c r="B245">
        <v>758.89001499999995</v>
      </c>
      <c r="C245">
        <v>770.5</v>
      </c>
      <c r="D245">
        <v>756.15997300000004</v>
      </c>
      <c r="E245">
        <v>766</v>
      </c>
      <c r="F245">
        <v>766</v>
      </c>
      <c r="G245">
        <v>3113200</v>
      </c>
    </row>
    <row r="246" spans="1:7" x14ac:dyDescent="0.3">
      <c r="A246" s="1">
        <v>42724</v>
      </c>
      <c r="B246">
        <v>768.65002400000003</v>
      </c>
      <c r="C246">
        <v>774.39001499999995</v>
      </c>
      <c r="D246">
        <v>767.71002199999998</v>
      </c>
      <c r="E246">
        <v>771.21997099999999</v>
      </c>
      <c r="F246">
        <v>771.21997099999999</v>
      </c>
      <c r="G246">
        <v>2703600</v>
      </c>
    </row>
    <row r="247" spans="1:7" x14ac:dyDescent="0.3">
      <c r="A247" s="1">
        <v>42725</v>
      </c>
      <c r="B247">
        <v>770</v>
      </c>
      <c r="C247">
        <v>771.21997099999999</v>
      </c>
      <c r="D247">
        <v>765.70001200000002</v>
      </c>
      <c r="E247">
        <v>770.59997599999997</v>
      </c>
      <c r="F247">
        <v>770.59997599999997</v>
      </c>
      <c r="G247">
        <v>2044600</v>
      </c>
    </row>
    <row r="248" spans="1:7" x14ac:dyDescent="0.3">
      <c r="A248" s="1">
        <v>42726</v>
      </c>
      <c r="B248">
        <v>768.11999500000002</v>
      </c>
      <c r="C248">
        <v>771.21002199999998</v>
      </c>
      <c r="D248">
        <v>763.02002000000005</v>
      </c>
      <c r="E248">
        <v>766.34002699999996</v>
      </c>
      <c r="F248">
        <v>766.34002699999996</v>
      </c>
      <c r="G248">
        <v>2543600</v>
      </c>
    </row>
    <row r="249" spans="1:7" x14ac:dyDescent="0.3">
      <c r="A249" s="1">
        <v>42727</v>
      </c>
      <c r="B249">
        <v>764.54998799999998</v>
      </c>
      <c r="C249">
        <v>766.5</v>
      </c>
      <c r="D249">
        <v>757.98999000000003</v>
      </c>
      <c r="E249">
        <v>760.59002699999996</v>
      </c>
      <c r="F249">
        <v>760.59002699999996</v>
      </c>
      <c r="G249">
        <v>1981600</v>
      </c>
    </row>
    <row r="250" spans="1:7" x14ac:dyDescent="0.3">
      <c r="A250" s="1">
        <v>42731</v>
      </c>
      <c r="B250">
        <v>763.40002400000003</v>
      </c>
      <c r="C250">
        <v>774.65002400000003</v>
      </c>
      <c r="D250">
        <v>761.20001200000002</v>
      </c>
      <c r="E250">
        <v>771.40002400000003</v>
      </c>
      <c r="F250">
        <v>771.40002400000003</v>
      </c>
      <c r="G250">
        <v>2638700</v>
      </c>
    </row>
    <row r="251" spans="1:7" x14ac:dyDescent="0.3">
      <c r="A251" s="1">
        <v>42732</v>
      </c>
      <c r="B251">
        <v>776.25</v>
      </c>
      <c r="C251">
        <v>780</v>
      </c>
      <c r="D251">
        <v>770.5</v>
      </c>
      <c r="E251">
        <v>772.13000499999998</v>
      </c>
      <c r="F251">
        <v>772.13000499999998</v>
      </c>
      <c r="G251">
        <v>3301000</v>
      </c>
    </row>
    <row r="252" spans="1:7" x14ac:dyDescent="0.3">
      <c r="A252" s="1">
        <v>42733</v>
      </c>
      <c r="B252">
        <v>772.40002400000003</v>
      </c>
      <c r="C252">
        <v>773.40002400000003</v>
      </c>
      <c r="D252">
        <v>760.84997599999997</v>
      </c>
      <c r="E252">
        <v>765.15002400000003</v>
      </c>
      <c r="F252">
        <v>765.15002400000003</v>
      </c>
      <c r="G252">
        <v>3158300</v>
      </c>
    </row>
    <row r="253" spans="1:7" x14ac:dyDescent="0.3">
      <c r="A253" s="1">
        <v>42734</v>
      </c>
      <c r="B253">
        <v>766.46997099999999</v>
      </c>
      <c r="C253">
        <v>767.40002400000003</v>
      </c>
      <c r="D253">
        <v>748.28002900000001</v>
      </c>
      <c r="E253">
        <v>749.86999500000002</v>
      </c>
      <c r="F253">
        <v>749.86999500000002</v>
      </c>
      <c r="G253">
        <v>4139400</v>
      </c>
    </row>
    <row r="254" spans="1:7" x14ac:dyDescent="0.3">
      <c r="A254" s="1">
        <v>42738</v>
      </c>
      <c r="B254">
        <v>757.919983</v>
      </c>
      <c r="C254">
        <v>758.76000999999997</v>
      </c>
      <c r="D254">
        <v>747.70001200000002</v>
      </c>
      <c r="E254">
        <v>753.669983</v>
      </c>
      <c r="F254">
        <v>753.669983</v>
      </c>
      <c r="G254">
        <v>3521100</v>
      </c>
    </row>
    <row r="255" spans="1:7" x14ac:dyDescent="0.3">
      <c r="A255" s="1">
        <v>42739</v>
      </c>
      <c r="B255">
        <v>758.39001499999995</v>
      </c>
      <c r="C255">
        <v>759.67999299999997</v>
      </c>
      <c r="D255">
        <v>754.20001200000002</v>
      </c>
      <c r="E255">
        <v>757.17999299999997</v>
      </c>
      <c r="F255">
        <v>757.17999299999997</v>
      </c>
      <c r="G255">
        <v>2510500</v>
      </c>
    </row>
    <row r="256" spans="1:7" x14ac:dyDescent="0.3">
      <c r="A256" s="1">
        <v>42740</v>
      </c>
      <c r="B256">
        <v>761.54998799999998</v>
      </c>
      <c r="C256">
        <v>782.40002400000003</v>
      </c>
      <c r="D256">
        <v>760.26000999999997</v>
      </c>
      <c r="E256">
        <v>780.45001200000002</v>
      </c>
      <c r="F256">
        <v>780.45001200000002</v>
      </c>
      <c r="G256">
        <v>5830100</v>
      </c>
    </row>
    <row r="257" spans="1:7" x14ac:dyDescent="0.3">
      <c r="A257" s="1">
        <v>42741</v>
      </c>
      <c r="B257">
        <v>782.35998500000005</v>
      </c>
      <c r="C257">
        <v>799.44000200000005</v>
      </c>
      <c r="D257">
        <v>778.47997999999995</v>
      </c>
      <c r="E257">
        <v>795.98999000000003</v>
      </c>
      <c r="F257">
        <v>795.98999000000003</v>
      </c>
      <c r="G257">
        <v>5986200</v>
      </c>
    </row>
    <row r="258" spans="1:7" x14ac:dyDescent="0.3">
      <c r="A258" s="1">
        <v>42744</v>
      </c>
      <c r="B258">
        <v>798</v>
      </c>
      <c r="C258">
        <v>801.77002000000005</v>
      </c>
      <c r="D258">
        <v>791.77002000000005</v>
      </c>
      <c r="E258">
        <v>796.919983</v>
      </c>
      <c r="F258">
        <v>796.919983</v>
      </c>
      <c r="G258">
        <v>3446100</v>
      </c>
    </row>
    <row r="259" spans="1:7" x14ac:dyDescent="0.3">
      <c r="A259" s="1">
        <v>42745</v>
      </c>
      <c r="B259">
        <v>796.59997599999997</v>
      </c>
      <c r="C259">
        <v>798</v>
      </c>
      <c r="D259">
        <v>789.53997800000002</v>
      </c>
      <c r="E259">
        <v>795.90002400000003</v>
      </c>
      <c r="F259">
        <v>795.90002400000003</v>
      </c>
      <c r="G259">
        <v>2558400</v>
      </c>
    </row>
    <row r="260" spans="1:7" x14ac:dyDescent="0.3">
      <c r="A260" s="1">
        <v>42746</v>
      </c>
      <c r="B260">
        <v>793.65997300000004</v>
      </c>
      <c r="C260">
        <v>799.5</v>
      </c>
      <c r="D260">
        <v>789.51000999999997</v>
      </c>
      <c r="E260">
        <v>799.02002000000005</v>
      </c>
      <c r="F260">
        <v>799.02002000000005</v>
      </c>
      <c r="G260">
        <v>2992800</v>
      </c>
    </row>
    <row r="261" spans="1:7" x14ac:dyDescent="0.3">
      <c r="A261" s="1">
        <v>42747</v>
      </c>
      <c r="B261">
        <v>800.30999799999995</v>
      </c>
      <c r="C261">
        <v>814.13000499999998</v>
      </c>
      <c r="D261">
        <v>799.5</v>
      </c>
      <c r="E261">
        <v>813.64001499999995</v>
      </c>
      <c r="F261">
        <v>813.64001499999995</v>
      </c>
      <c r="G261">
        <v>4873900</v>
      </c>
    </row>
    <row r="262" spans="1:7" x14ac:dyDescent="0.3">
      <c r="A262" s="1">
        <v>42748</v>
      </c>
      <c r="B262">
        <v>814.32000700000003</v>
      </c>
      <c r="C262">
        <v>821.65002400000003</v>
      </c>
      <c r="D262">
        <v>811.40002400000003</v>
      </c>
      <c r="E262">
        <v>817.14001499999995</v>
      </c>
      <c r="F262">
        <v>817.14001499999995</v>
      </c>
      <c r="G262">
        <v>3791900</v>
      </c>
    </row>
    <row r="263" spans="1:7" x14ac:dyDescent="0.3">
      <c r="A263" s="1">
        <v>42752</v>
      </c>
      <c r="B263">
        <v>815.70001200000002</v>
      </c>
      <c r="C263">
        <v>816</v>
      </c>
      <c r="D263">
        <v>803.44000200000005</v>
      </c>
      <c r="E263">
        <v>809.71997099999999</v>
      </c>
      <c r="F263">
        <v>809.71997099999999</v>
      </c>
      <c r="G263">
        <v>3670500</v>
      </c>
    </row>
    <row r="264" spans="1:7" x14ac:dyDescent="0.3">
      <c r="A264" s="1">
        <v>42753</v>
      </c>
      <c r="B264">
        <v>809.5</v>
      </c>
      <c r="C264">
        <v>811.72997999999995</v>
      </c>
      <c r="D264">
        <v>804.27002000000005</v>
      </c>
      <c r="E264">
        <v>807.47997999999995</v>
      </c>
      <c r="F264">
        <v>807.47997999999995</v>
      </c>
      <c r="G264">
        <v>2354200</v>
      </c>
    </row>
    <row r="265" spans="1:7" x14ac:dyDescent="0.3">
      <c r="A265" s="1">
        <v>42754</v>
      </c>
      <c r="B265">
        <v>810</v>
      </c>
      <c r="C265">
        <v>813.51000999999997</v>
      </c>
      <c r="D265">
        <v>807.32000700000003</v>
      </c>
      <c r="E265">
        <v>809.03997800000002</v>
      </c>
      <c r="F265">
        <v>809.03997800000002</v>
      </c>
      <c r="G265">
        <v>2540800</v>
      </c>
    </row>
    <row r="266" spans="1:7" x14ac:dyDescent="0.3">
      <c r="A266" s="1">
        <v>42755</v>
      </c>
      <c r="B266">
        <v>815.28002900000001</v>
      </c>
      <c r="C266">
        <v>816.02002000000005</v>
      </c>
      <c r="D266">
        <v>806.26000999999997</v>
      </c>
      <c r="E266">
        <v>808.330017</v>
      </c>
      <c r="F266">
        <v>808.330017</v>
      </c>
      <c r="G266">
        <v>3376200</v>
      </c>
    </row>
    <row r="267" spans="1:7" x14ac:dyDescent="0.3">
      <c r="A267" s="1">
        <v>42758</v>
      </c>
      <c r="B267">
        <v>806.79998799999998</v>
      </c>
      <c r="C267">
        <v>818.5</v>
      </c>
      <c r="D267">
        <v>805.080017</v>
      </c>
      <c r="E267">
        <v>817.88000499999998</v>
      </c>
      <c r="F267">
        <v>817.88000499999998</v>
      </c>
      <c r="G267">
        <v>2797500</v>
      </c>
    </row>
    <row r="268" spans="1:7" x14ac:dyDescent="0.3">
      <c r="A268" s="1">
        <v>42759</v>
      </c>
      <c r="B268">
        <v>822</v>
      </c>
      <c r="C268">
        <v>823.98999000000003</v>
      </c>
      <c r="D268">
        <v>814.5</v>
      </c>
      <c r="E268">
        <v>822.44000200000005</v>
      </c>
      <c r="F268">
        <v>822.44000200000005</v>
      </c>
      <c r="G268">
        <v>2971700</v>
      </c>
    </row>
    <row r="269" spans="1:7" x14ac:dyDescent="0.3">
      <c r="A269" s="1">
        <v>42760</v>
      </c>
      <c r="B269">
        <v>825.78997800000002</v>
      </c>
      <c r="C269">
        <v>837.419983</v>
      </c>
      <c r="D269">
        <v>825.28997800000002</v>
      </c>
      <c r="E269">
        <v>836.52002000000005</v>
      </c>
      <c r="F269">
        <v>836.52002000000005</v>
      </c>
      <c r="G269">
        <v>3922600</v>
      </c>
    </row>
    <row r="270" spans="1:7" x14ac:dyDescent="0.3">
      <c r="A270" s="1">
        <v>42761</v>
      </c>
      <c r="B270">
        <v>835.53002900000001</v>
      </c>
      <c r="C270">
        <v>843.84002699999996</v>
      </c>
      <c r="D270">
        <v>833</v>
      </c>
      <c r="E270">
        <v>839.15002400000003</v>
      </c>
      <c r="F270">
        <v>839.15002400000003</v>
      </c>
      <c r="G270">
        <v>3586300</v>
      </c>
    </row>
    <row r="271" spans="1:7" x14ac:dyDescent="0.3">
      <c r="A271" s="1">
        <v>42762</v>
      </c>
      <c r="B271">
        <v>839</v>
      </c>
      <c r="C271">
        <v>839.70001200000002</v>
      </c>
      <c r="D271">
        <v>829.44000200000005</v>
      </c>
      <c r="E271">
        <v>835.77002000000005</v>
      </c>
      <c r="F271">
        <v>835.77002000000005</v>
      </c>
      <c r="G271">
        <v>2998700</v>
      </c>
    </row>
    <row r="272" spans="1:7" x14ac:dyDescent="0.3">
      <c r="A272" s="1">
        <v>42765</v>
      </c>
      <c r="B272">
        <v>833</v>
      </c>
      <c r="C272">
        <v>833.5</v>
      </c>
      <c r="D272">
        <v>816.38000499999998</v>
      </c>
      <c r="E272">
        <v>830.38000499999998</v>
      </c>
      <c r="F272">
        <v>830.38000499999998</v>
      </c>
      <c r="G272">
        <v>3747300</v>
      </c>
    </row>
    <row r="273" spans="1:7" x14ac:dyDescent="0.3">
      <c r="A273" s="1">
        <v>42766</v>
      </c>
      <c r="B273">
        <v>823.75</v>
      </c>
      <c r="C273">
        <v>826.98999000000003</v>
      </c>
      <c r="D273">
        <v>819.55999799999995</v>
      </c>
      <c r="E273">
        <v>823.47997999999995</v>
      </c>
      <c r="F273">
        <v>823.47997999999995</v>
      </c>
      <c r="G273">
        <v>3137200</v>
      </c>
    </row>
    <row r="274" spans="1:7" x14ac:dyDescent="0.3">
      <c r="A274" s="1">
        <v>42767</v>
      </c>
      <c r="B274">
        <v>829.21002199999998</v>
      </c>
      <c r="C274">
        <v>833.78002900000001</v>
      </c>
      <c r="D274">
        <v>824.94000200000005</v>
      </c>
      <c r="E274">
        <v>832.34997599999997</v>
      </c>
      <c r="F274">
        <v>832.34997599999997</v>
      </c>
      <c r="G274">
        <v>3850200</v>
      </c>
    </row>
    <row r="275" spans="1:7" x14ac:dyDescent="0.3">
      <c r="A275" s="1">
        <v>42768</v>
      </c>
      <c r="B275">
        <v>836.59002699999996</v>
      </c>
      <c r="C275">
        <v>842.48999000000003</v>
      </c>
      <c r="D275">
        <v>828.26000999999997</v>
      </c>
      <c r="E275">
        <v>839.95001200000002</v>
      </c>
      <c r="F275">
        <v>839.95001200000002</v>
      </c>
      <c r="G275">
        <v>7350500</v>
      </c>
    </row>
    <row r="276" spans="1:7" x14ac:dyDescent="0.3">
      <c r="A276" s="1">
        <v>42769</v>
      </c>
      <c r="B276">
        <v>806.71997099999999</v>
      </c>
      <c r="C276">
        <v>818.29998799999998</v>
      </c>
      <c r="D276">
        <v>804</v>
      </c>
      <c r="E276">
        <v>810.20001200000002</v>
      </c>
      <c r="F276">
        <v>810.20001200000002</v>
      </c>
      <c r="G276">
        <v>10868800</v>
      </c>
    </row>
    <row r="277" spans="1:7" x14ac:dyDescent="0.3">
      <c r="A277" s="1">
        <v>42772</v>
      </c>
      <c r="B277">
        <v>809.79998799999998</v>
      </c>
      <c r="C277">
        <v>810.71997099999999</v>
      </c>
      <c r="D277">
        <v>803</v>
      </c>
      <c r="E277">
        <v>807.64001499999995</v>
      </c>
      <c r="F277">
        <v>807.64001499999995</v>
      </c>
      <c r="G277">
        <v>3897300</v>
      </c>
    </row>
    <row r="278" spans="1:7" x14ac:dyDescent="0.3">
      <c r="A278" s="1">
        <v>42773</v>
      </c>
      <c r="B278">
        <v>809.30999799999995</v>
      </c>
      <c r="C278">
        <v>816.15997300000004</v>
      </c>
      <c r="D278">
        <v>807.5</v>
      </c>
      <c r="E278">
        <v>812.5</v>
      </c>
      <c r="F278">
        <v>812.5</v>
      </c>
      <c r="G278">
        <v>3466100</v>
      </c>
    </row>
    <row r="279" spans="1:7" x14ac:dyDescent="0.3">
      <c r="A279" s="1">
        <v>42774</v>
      </c>
      <c r="B279">
        <v>812.69000200000005</v>
      </c>
      <c r="C279">
        <v>821.47997999999995</v>
      </c>
      <c r="D279">
        <v>812.5</v>
      </c>
      <c r="E279">
        <v>819.71002199999998</v>
      </c>
      <c r="F279">
        <v>819.71002199999998</v>
      </c>
      <c r="G279">
        <v>2858000</v>
      </c>
    </row>
    <row r="280" spans="1:7" x14ac:dyDescent="0.3">
      <c r="A280" s="1">
        <v>42775</v>
      </c>
      <c r="B280">
        <v>821.59997599999997</v>
      </c>
      <c r="C280">
        <v>825</v>
      </c>
      <c r="D280">
        <v>819.71002199999998</v>
      </c>
      <c r="E280">
        <v>821.35998500000005</v>
      </c>
      <c r="F280">
        <v>821.35998500000005</v>
      </c>
      <c r="G280">
        <v>2484900</v>
      </c>
    </row>
    <row r="281" spans="1:7" x14ac:dyDescent="0.3">
      <c r="A281" s="1">
        <v>42776</v>
      </c>
      <c r="B281">
        <v>823.82000700000003</v>
      </c>
      <c r="C281">
        <v>828</v>
      </c>
      <c r="D281">
        <v>822.84997599999997</v>
      </c>
      <c r="E281">
        <v>827.46002199999998</v>
      </c>
      <c r="F281">
        <v>827.46002199999998</v>
      </c>
      <c r="G281">
        <v>2429600</v>
      </c>
    </row>
    <row r="282" spans="1:7" x14ac:dyDescent="0.3">
      <c r="A282" s="1">
        <v>42779</v>
      </c>
      <c r="B282">
        <v>831.61999500000002</v>
      </c>
      <c r="C282">
        <v>843</v>
      </c>
      <c r="D282">
        <v>828.54998799999998</v>
      </c>
      <c r="E282">
        <v>836.53002900000001</v>
      </c>
      <c r="F282">
        <v>836.53002900000001</v>
      </c>
      <c r="G282">
        <v>4172600</v>
      </c>
    </row>
    <row r="283" spans="1:7" x14ac:dyDescent="0.3">
      <c r="A283" s="1">
        <v>42780</v>
      </c>
      <c r="B283">
        <v>837</v>
      </c>
      <c r="C283">
        <v>838.30999799999995</v>
      </c>
      <c r="D283">
        <v>831.45001200000002</v>
      </c>
      <c r="E283">
        <v>836.39001499999995</v>
      </c>
      <c r="F283">
        <v>836.39001499999995</v>
      </c>
      <c r="G283">
        <v>2792400</v>
      </c>
    </row>
    <row r="284" spans="1:7" x14ac:dyDescent="0.3">
      <c r="A284" s="1">
        <v>42781</v>
      </c>
      <c r="B284">
        <v>834</v>
      </c>
      <c r="C284">
        <v>842.80999799999995</v>
      </c>
      <c r="D284">
        <v>832.82000700000003</v>
      </c>
      <c r="E284">
        <v>842.70001200000002</v>
      </c>
      <c r="F284">
        <v>842.70001200000002</v>
      </c>
      <c r="G284">
        <v>2968900</v>
      </c>
    </row>
    <row r="285" spans="1:7" x14ac:dyDescent="0.3">
      <c r="A285" s="1">
        <v>42782</v>
      </c>
      <c r="B285">
        <v>841.84002699999996</v>
      </c>
      <c r="C285">
        <v>845</v>
      </c>
      <c r="D285">
        <v>839.38000499999998</v>
      </c>
      <c r="E285">
        <v>844.14001499999995</v>
      </c>
      <c r="F285">
        <v>844.14001499999995</v>
      </c>
      <c r="G285">
        <v>2714700</v>
      </c>
    </row>
    <row r="286" spans="1:7" x14ac:dyDescent="0.3">
      <c r="A286" s="1">
        <v>42783</v>
      </c>
      <c r="B286">
        <v>842</v>
      </c>
      <c r="C286">
        <v>847.27002000000005</v>
      </c>
      <c r="D286">
        <v>840.72997999999995</v>
      </c>
      <c r="E286">
        <v>845.07000700000003</v>
      </c>
      <c r="F286">
        <v>845.07000700000003</v>
      </c>
      <c r="G286">
        <v>3112300</v>
      </c>
    </row>
    <row r="287" spans="1:7" x14ac:dyDescent="0.3">
      <c r="A287" s="1">
        <v>42787</v>
      </c>
      <c r="B287">
        <v>848.84002699999996</v>
      </c>
      <c r="C287">
        <v>857.97997999999995</v>
      </c>
      <c r="D287">
        <v>847.25</v>
      </c>
      <c r="E287">
        <v>856.44000200000005</v>
      </c>
      <c r="F287">
        <v>856.44000200000005</v>
      </c>
      <c r="G287">
        <v>3507700</v>
      </c>
    </row>
    <row r="288" spans="1:7" x14ac:dyDescent="0.3">
      <c r="A288" s="1">
        <v>42788</v>
      </c>
      <c r="B288">
        <v>856.95001200000002</v>
      </c>
      <c r="C288">
        <v>858.42999299999997</v>
      </c>
      <c r="D288">
        <v>852.17999299999997</v>
      </c>
      <c r="E288">
        <v>855.60998500000005</v>
      </c>
      <c r="F288">
        <v>855.60998500000005</v>
      </c>
      <c r="G288">
        <v>2617000</v>
      </c>
    </row>
    <row r="289" spans="1:7" x14ac:dyDescent="0.3">
      <c r="A289" s="1">
        <v>42789</v>
      </c>
      <c r="B289">
        <v>857.57000700000003</v>
      </c>
      <c r="C289">
        <v>860.85998500000005</v>
      </c>
      <c r="D289">
        <v>848</v>
      </c>
      <c r="E289">
        <v>852.19000200000005</v>
      </c>
      <c r="F289">
        <v>852.19000200000005</v>
      </c>
      <c r="G289">
        <v>3462000</v>
      </c>
    </row>
    <row r="290" spans="1:7" x14ac:dyDescent="0.3">
      <c r="A290" s="1">
        <v>42790</v>
      </c>
      <c r="B290">
        <v>844.69000200000005</v>
      </c>
      <c r="C290">
        <v>845.80999799999995</v>
      </c>
      <c r="D290">
        <v>837.75</v>
      </c>
      <c r="E290">
        <v>845.23999000000003</v>
      </c>
      <c r="F290">
        <v>845.23999000000003</v>
      </c>
      <c r="G290">
        <v>3688000</v>
      </c>
    </row>
    <row r="291" spans="1:7" x14ac:dyDescent="0.3">
      <c r="A291" s="1">
        <v>42793</v>
      </c>
      <c r="B291">
        <v>842.38000499999998</v>
      </c>
      <c r="C291">
        <v>852.5</v>
      </c>
      <c r="D291">
        <v>839.669983</v>
      </c>
      <c r="E291">
        <v>848.64001499999995</v>
      </c>
      <c r="F291">
        <v>848.64001499999995</v>
      </c>
      <c r="G291">
        <v>2713600</v>
      </c>
    </row>
    <row r="292" spans="1:7" x14ac:dyDescent="0.3">
      <c r="A292" s="1">
        <v>42794</v>
      </c>
      <c r="B292">
        <v>851.45001200000002</v>
      </c>
      <c r="C292">
        <v>854.09002699999996</v>
      </c>
      <c r="D292">
        <v>842.04998799999998</v>
      </c>
      <c r="E292">
        <v>845.03997800000002</v>
      </c>
      <c r="F292">
        <v>845.03997800000002</v>
      </c>
      <c r="G292">
        <v>2793700</v>
      </c>
    </row>
    <row r="293" spans="1:7" x14ac:dyDescent="0.3">
      <c r="A293" s="1">
        <v>42795</v>
      </c>
      <c r="B293">
        <v>853.04998799999998</v>
      </c>
      <c r="C293">
        <v>854.830017</v>
      </c>
      <c r="D293">
        <v>849.01000999999997</v>
      </c>
      <c r="E293">
        <v>853.080017</v>
      </c>
      <c r="F293">
        <v>853.080017</v>
      </c>
      <c r="G293">
        <v>2760100</v>
      </c>
    </row>
    <row r="294" spans="1:7" x14ac:dyDescent="0.3">
      <c r="A294" s="1">
        <v>42796</v>
      </c>
      <c r="B294">
        <v>853.080017</v>
      </c>
      <c r="C294">
        <v>854.82000700000003</v>
      </c>
      <c r="D294">
        <v>847.28002900000001</v>
      </c>
      <c r="E294">
        <v>848.90997300000004</v>
      </c>
      <c r="F294">
        <v>848.90997300000004</v>
      </c>
      <c r="G294">
        <v>2132100</v>
      </c>
    </row>
    <row r="295" spans="1:7" x14ac:dyDescent="0.3">
      <c r="A295" s="1">
        <v>42797</v>
      </c>
      <c r="B295">
        <v>847.20001200000002</v>
      </c>
      <c r="C295">
        <v>851.98999000000003</v>
      </c>
      <c r="D295">
        <v>846.27002000000005</v>
      </c>
      <c r="E295">
        <v>849.88000499999998</v>
      </c>
      <c r="F295">
        <v>849.88000499999998</v>
      </c>
      <c r="G295">
        <v>1941100</v>
      </c>
    </row>
    <row r="296" spans="1:7" x14ac:dyDescent="0.3">
      <c r="A296" s="1">
        <v>42800</v>
      </c>
      <c r="B296">
        <v>845.22997999999995</v>
      </c>
      <c r="C296">
        <v>848.48999000000003</v>
      </c>
      <c r="D296">
        <v>841.11999500000002</v>
      </c>
      <c r="E296">
        <v>846.60998500000005</v>
      </c>
      <c r="F296">
        <v>846.60998500000005</v>
      </c>
      <c r="G296">
        <v>2610400</v>
      </c>
    </row>
    <row r="297" spans="1:7" x14ac:dyDescent="0.3">
      <c r="A297" s="1">
        <v>42801</v>
      </c>
      <c r="B297">
        <v>845.47997999999995</v>
      </c>
      <c r="C297">
        <v>848.46002199999998</v>
      </c>
      <c r="D297">
        <v>843.75</v>
      </c>
      <c r="E297">
        <v>846.02002000000005</v>
      </c>
      <c r="F297">
        <v>846.02002000000005</v>
      </c>
      <c r="G297">
        <v>2247600</v>
      </c>
    </row>
    <row r="298" spans="1:7" x14ac:dyDescent="0.3">
      <c r="A298" s="1">
        <v>42802</v>
      </c>
      <c r="B298">
        <v>848</v>
      </c>
      <c r="C298">
        <v>853.07000700000003</v>
      </c>
      <c r="D298">
        <v>846.78997800000002</v>
      </c>
      <c r="E298">
        <v>850.5</v>
      </c>
      <c r="F298">
        <v>850.5</v>
      </c>
      <c r="G298">
        <v>2286500</v>
      </c>
    </row>
    <row r="299" spans="1:7" x14ac:dyDescent="0.3">
      <c r="A299" s="1">
        <v>42803</v>
      </c>
      <c r="B299">
        <v>851</v>
      </c>
      <c r="C299">
        <v>856.40002400000003</v>
      </c>
      <c r="D299">
        <v>850.30999799999995</v>
      </c>
      <c r="E299">
        <v>853</v>
      </c>
      <c r="F299">
        <v>853</v>
      </c>
      <c r="G299">
        <v>2048200</v>
      </c>
    </row>
    <row r="300" spans="1:7" x14ac:dyDescent="0.3">
      <c r="A300" s="1">
        <v>42804</v>
      </c>
      <c r="B300">
        <v>857</v>
      </c>
      <c r="C300">
        <v>857.34997599999997</v>
      </c>
      <c r="D300">
        <v>851.71997099999999</v>
      </c>
      <c r="E300">
        <v>852.46002199999998</v>
      </c>
      <c r="F300">
        <v>852.46002199999998</v>
      </c>
      <c r="G300">
        <v>2436400</v>
      </c>
    </row>
    <row r="301" spans="1:7" x14ac:dyDescent="0.3">
      <c r="A301" s="1">
        <v>42807</v>
      </c>
      <c r="B301">
        <v>851.77002000000005</v>
      </c>
      <c r="C301">
        <v>855.69000200000005</v>
      </c>
      <c r="D301">
        <v>851.71002199999998</v>
      </c>
      <c r="E301">
        <v>854.59002699999996</v>
      </c>
      <c r="F301">
        <v>854.59002699999996</v>
      </c>
      <c r="G301">
        <v>1909700</v>
      </c>
    </row>
    <row r="302" spans="1:7" x14ac:dyDescent="0.3">
      <c r="A302" s="1">
        <v>42808</v>
      </c>
      <c r="B302">
        <v>853.54998799999998</v>
      </c>
      <c r="C302">
        <v>853.75</v>
      </c>
      <c r="D302">
        <v>847.54998799999998</v>
      </c>
      <c r="E302">
        <v>852.53002900000001</v>
      </c>
      <c r="F302">
        <v>852.53002900000001</v>
      </c>
      <c r="G302">
        <v>2130600</v>
      </c>
    </row>
    <row r="303" spans="1:7" x14ac:dyDescent="0.3">
      <c r="A303" s="1">
        <v>42809</v>
      </c>
      <c r="B303">
        <v>854.330017</v>
      </c>
      <c r="C303">
        <v>854.45001200000002</v>
      </c>
      <c r="D303">
        <v>847.10998500000005</v>
      </c>
      <c r="E303">
        <v>852.96997099999999</v>
      </c>
      <c r="F303">
        <v>852.96997099999999</v>
      </c>
      <c r="G303">
        <v>2562200</v>
      </c>
    </row>
    <row r="304" spans="1:7" x14ac:dyDescent="0.3">
      <c r="A304" s="1">
        <v>42810</v>
      </c>
      <c r="B304">
        <v>855.29998799999998</v>
      </c>
      <c r="C304">
        <v>855.5</v>
      </c>
      <c r="D304">
        <v>850.51000999999997</v>
      </c>
      <c r="E304">
        <v>853.419983</v>
      </c>
      <c r="F304">
        <v>853.419983</v>
      </c>
      <c r="G304">
        <v>1842300</v>
      </c>
    </row>
    <row r="305" spans="1:7" x14ac:dyDescent="0.3">
      <c r="A305" s="1">
        <v>42811</v>
      </c>
      <c r="B305">
        <v>853.48999000000003</v>
      </c>
      <c r="C305">
        <v>853.830017</v>
      </c>
      <c r="D305">
        <v>850.64001499999995</v>
      </c>
      <c r="E305">
        <v>852.30999799999995</v>
      </c>
      <c r="F305">
        <v>852.30999799999995</v>
      </c>
      <c r="G305">
        <v>3384400</v>
      </c>
    </row>
    <row r="306" spans="1:7" x14ac:dyDescent="0.3">
      <c r="A306" s="1">
        <v>42814</v>
      </c>
      <c r="B306">
        <v>851.51000999999997</v>
      </c>
      <c r="C306">
        <v>857.79998799999998</v>
      </c>
      <c r="D306">
        <v>851.01000999999997</v>
      </c>
      <c r="E306">
        <v>856.96997099999999</v>
      </c>
      <c r="F306">
        <v>856.96997099999999</v>
      </c>
      <c r="G306">
        <v>2282700</v>
      </c>
    </row>
    <row r="307" spans="1:7" x14ac:dyDescent="0.3">
      <c r="A307" s="1">
        <v>42815</v>
      </c>
      <c r="B307">
        <v>858.84002699999996</v>
      </c>
      <c r="C307">
        <v>862.79998799999998</v>
      </c>
      <c r="D307">
        <v>841.30999799999995</v>
      </c>
      <c r="E307">
        <v>843.20001200000002</v>
      </c>
      <c r="F307">
        <v>843.20001200000002</v>
      </c>
      <c r="G307">
        <v>4382900</v>
      </c>
    </row>
    <row r="308" spans="1:7" x14ac:dyDescent="0.3">
      <c r="A308" s="1">
        <v>42816</v>
      </c>
      <c r="B308">
        <v>840.42999299999997</v>
      </c>
      <c r="C308">
        <v>849.36999500000002</v>
      </c>
      <c r="D308">
        <v>839.04998799999998</v>
      </c>
      <c r="E308">
        <v>848.05999799999995</v>
      </c>
      <c r="F308">
        <v>848.05999799999995</v>
      </c>
      <c r="G308">
        <v>2658700</v>
      </c>
    </row>
    <row r="309" spans="1:7" x14ac:dyDescent="0.3">
      <c r="A309" s="1">
        <v>42817</v>
      </c>
      <c r="B309">
        <v>848.20001200000002</v>
      </c>
      <c r="C309">
        <v>850.89001499999995</v>
      </c>
      <c r="D309">
        <v>844.79998799999998</v>
      </c>
      <c r="E309">
        <v>847.38000499999998</v>
      </c>
      <c r="F309">
        <v>847.38000499999998</v>
      </c>
      <c r="G309">
        <v>1953000</v>
      </c>
    </row>
    <row r="310" spans="1:7" x14ac:dyDescent="0.3">
      <c r="A310" s="1">
        <v>42818</v>
      </c>
      <c r="B310">
        <v>851.67999299999997</v>
      </c>
      <c r="C310">
        <v>851.79998799999998</v>
      </c>
      <c r="D310">
        <v>843.53002900000001</v>
      </c>
      <c r="E310">
        <v>845.60998500000005</v>
      </c>
      <c r="F310">
        <v>845.60998500000005</v>
      </c>
      <c r="G310">
        <v>2138300</v>
      </c>
    </row>
    <row r="311" spans="1:7" x14ac:dyDescent="0.3">
      <c r="A311" s="1">
        <v>42821</v>
      </c>
      <c r="B311">
        <v>838.07000700000003</v>
      </c>
      <c r="C311">
        <v>850.29998799999998</v>
      </c>
      <c r="D311">
        <v>833.5</v>
      </c>
      <c r="E311">
        <v>846.82000700000003</v>
      </c>
      <c r="F311">
        <v>846.82000700000003</v>
      </c>
      <c r="G311">
        <v>2755800</v>
      </c>
    </row>
    <row r="312" spans="1:7" x14ac:dyDescent="0.3">
      <c r="A312" s="1">
        <v>42822</v>
      </c>
      <c r="B312">
        <v>851.75</v>
      </c>
      <c r="C312">
        <v>858.46002199999998</v>
      </c>
      <c r="D312">
        <v>850.09997599999997</v>
      </c>
      <c r="E312">
        <v>856</v>
      </c>
      <c r="F312">
        <v>856</v>
      </c>
      <c r="G312">
        <v>3041600</v>
      </c>
    </row>
    <row r="313" spans="1:7" x14ac:dyDescent="0.3">
      <c r="A313" s="1">
        <v>42823</v>
      </c>
      <c r="B313">
        <v>859.04998799999998</v>
      </c>
      <c r="C313">
        <v>876.44000200000005</v>
      </c>
      <c r="D313">
        <v>859.02002000000005</v>
      </c>
      <c r="E313">
        <v>874.32000700000003</v>
      </c>
      <c r="F313">
        <v>874.32000700000003</v>
      </c>
      <c r="G313">
        <v>4485800</v>
      </c>
    </row>
    <row r="314" spans="1:7" x14ac:dyDescent="0.3">
      <c r="A314" s="1">
        <v>42824</v>
      </c>
      <c r="B314">
        <v>874.95001200000002</v>
      </c>
      <c r="C314">
        <v>877.05999799999995</v>
      </c>
      <c r="D314">
        <v>871.65997300000004</v>
      </c>
      <c r="E314">
        <v>876.34002699999996</v>
      </c>
      <c r="F314">
        <v>876.34002699999996</v>
      </c>
      <c r="G314">
        <v>2762700</v>
      </c>
    </row>
    <row r="315" spans="1:7" x14ac:dyDescent="0.3">
      <c r="A315" s="1">
        <v>42825</v>
      </c>
      <c r="B315">
        <v>877</v>
      </c>
      <c r="C315">
        <v>890.34997599999997</v>
      </c>
      <c r="D315">
        <v>876.65002400000003</v>
      </c>
      <c r="E315">
        <v>886.53997800000002</v>
      </c>
      <c r="F315">
        <v>886.53997800000002</v>
      </c>
      <c r="G315">
        <v>3957600</v>
      </c>
    </row>
    <row r="316" spans="1:7" x14ac:dyDescent="0.3">
      <c r="A316" s="1">
        <v>42828</v>
      </c>
      <c r="B316">
        <v>888</v>
      </c>
      <c r="C316">
        <v>893.48999000000003</v>
      </c>
      <c r="D316">
        <v>885.419983</v>
      </c>
      <c r="E316">
        <v>891.51000999999997</v>
      </c>
      <c r="F316">
        <v>891.51000999999997</v>
      </c>
      <c r="G316">
        <v>3422300</v>
      </c>
    </row>
    <row r="317" spans="1:7" x14ac:dyDescent="0.3">
      <c r="A317" s="1">
        <v>42829</v>
      </c>
      <c r="B317">
        <v>891.5</v>
      </c>
      <c r="C317">
        <v>908.53997800000002</v>
      </c>
      <c r="D317">
        <v>890.28002900000001</v>
      </c>
      <c r="E317">
        <v>906.830017</v>
      </c>
      <c r="F317">
        <v>906.830017</v>
      </c>
      <c r="G317">
        <v>4984700</v>
      </c>
    </row>
    <row r="318" spans="1:7" x14ac:dyDescent="0.3">
      <c r="A318" s="1">
        <v>42830</v>
      </c>
      <c r="B318">
        <v>910.82000700000003</v>
      </c>
      <c r="C318">
        <v>923.71997099999999</v>
      </c>
      <c r="D318">
        <v>905.61999500000002</v>
      </c>
      <c r="E318">
        <v>909.28002900000001</v>
      </c>
      <c r="F318">
        <v>909.28002900000001</v>
      </c>
      <c r="G318">
        <v>7508400</v>
      </c>
    </row>
    <row r="319" spans="1:7" x14ac:dyDescent="0.3">
      <c r="A319" s="1">
        <v>42831</v>
      </c>
      <c r="B319">
        <v>913.79998799999998</v>
      </c>
      <c r="C319">
        <v>917.19000200000005</v>
      </c>
      <c r="D319">
        <v>894.48999000000003</v>
      </c>
      <c r="E319">
        <v>898.28002900000001</v>
      </c>
      <c r="F319">
        <v>898.28002900000001</v>
      </c>
      <c r="G319">
        <v>6344100</v>
      </c>
    </row>
    <row r="320" spans="1:7" x14ac:dyDescent="0.3">
      <c r="A320" s="1">
        <v>42832</v>
      </c>
      <c r="B320">
        <v>899.65002400000003</v>
      </c>
      <c r="C320">
        <v>900.09002699999996</v>
      </c>
      <c r="D320">
        <v>889.30999799999995</v>
      </c>
      <c r="E320">
        <v>894.88000499999998</v>
      </c>
      <c r="F320">
        <v>894.88000499999998</v>
      </c>
      <c r="G320">
        <v>3710900</v>
      </c>
    </row>
    <row r="321" spans="1:7" x14ac:dyDescent="0.3">
      <c r="A321" s="1">
        <v>42835</v>
      </c>
      <c r="B321">
        <v>899.63000499999998</v>
      </c>
      <c r="C321">
        <v>908.51000999999997</v>
      </c>
      <c r="D321">
        <v>899</v>
      </c>
      <c r="E321">
        <v>907.03997800000002</v>
      </c>
      <c r="F321">
        <v>907.03997800000002</v>
      </c>
      <c r="G321">
        <v>3184300</v>
      </c>
    </row>
    <row r="322" spans="1:7" x14ac:dyDescent="0.3">
      <c r="A322" s="1">
        <v>42836</v>
      </c>
      <c r="B322">
        <v>907.03997800000002</v>
      </c>
      <c r="C322">
        <v>911.23999000000003</v>
      </c>
      <c r="D322">
        <v>897.5</v>
      </c>
      <c r="E322">
        <v>902.35998500000005</v>
      </c>
      <c r="F322">
        <v>902.35998500000005</v>
      </c>
      <c r="G322">
        <v>3012700</v>
      </c>
    </row>
    <row r="323" spans="1:7" x14ac:dyDescent="0.3">
      <c r="A323" s="1">
        <v>42837</v>
      </c>
      <c r="B323">
        <v>903.09002699999996</v>
      </c>
      <c r="C323">
        <v>904.09002699999996</v>
      </c>
      <c r="D323">
        <v>895.25</v>
      </c>
      <c r="E323">
        <v>896.22997999999995</v>
      </c>
      <c r="F323">
        <v>896.22997999999995</v>
      </c>
      <c r="G323">
        <v>2456100</v>
      </c>
    </row>
    <row r="324" spans="1:7" x14ac:dyDescent="0.3">
      <c r="A324" s="1">
        <v>42838</v>
      </c>
      <c r="B324">
        <v>891.45001200000002</v>
      </c>
      <c r="C324">
        <v>894.96997099999999</v>
      </c>
      <c r="D324">
        <v>884.48999000000003</v>
      </c>
      <c r="E324">
        <v>884.669983</v>
      </c>
      <c r="F324">
        <v>884.669983</v>
      </c>
      <c r="G324">
        <v>3174600</v>
      </c>
    </row>
    <row r="325" spans="1:7" x14ac:dyDescent="0.3">
      <c r="A325" s="1">
        <v>42842</v>
      </c>
      <c r="B325">
        <v>887.5</v>
      </c>
      <c r="C325">
        <v>902.38000499999998</v>
      </c>
      <c r="D325">
        <v>887.5</v>
      </c>
      <c r="E325">
        <v>901.98999000000003</v>
      </c>
      <c r="F325">
        <v>901.98999000000003</v>
      </c>
      <c r="G325">
        <v>2854700</v>
      </c>
    </row>
    <row r="326" spans="1:7" x14ac:dyDescent="0.3">
      <c r="A326" s="1">
        <v>42843</v>
      </c>
      <c r="B326">
        <v>900.98999000000003</v>
      </c>
      <c r="C326">
        <v>909.60998500000005</v>
      </c>
      <c r="D326">
        <v>900.78002900000001</v>
      </c>
      <c r="E326">
        <v>903.78002900000001</v>
      </c>
      <c r="F326">
        <v>903.78002900000001</v>
      </c>
      <c r="G326">
        <v>2999200</v>
      </c>
    </row>
    <row r="327" spans="1:7" x14ac:dyDescent="0.3">
      <c r="A327" s="1">
        <v>42844</v>
      </c>
      <c r="B327">
        <v>907.84002699999996</v>
      </c>
      <c r="C327">
        <v>910.5</v>
      </c>
      <c r="D327">
        <v>897.36999500000002</v>
      </c>
      <c r="E327">
        <v>899.20001200000002</v>
      </c>
      <c r="F327">
        <v>899.20001200000002</v>
      </c>
      <c r="G327">
        <v>2870200</v>
      </c>
    </row>
    <row r="328" spans="1:7" x14ac:dyDescent="0.3">
      <c r="A328" s="1">
        <v>42845</v>
      </c>
      <c r="B328">
        <v>899.70001200000002</v>
      </c>
      <c r="C328">
        <v>905.32000700000003</v>
      </c>
      <c r="D328">
        <v>896.28997800000002</v>
      </c>
      <c r="E328">
        <v>902.05999799999995</v>
      </c>
      <c r="F328">
        <v>902.05999799999995</v>
      </c>
      <c r="G328">
        <v>2814400</v>
      </c>
    </row>
    <row r="329" spans="1:7" x14ac:dyDescent="0.3">
      <c r="A329" s="1">
        <v>42846</v>
      </c>
      <c r="B329">
        <v>902.669983</v>
      </c>
      <c r="C329">
        <v>903.65002400000003</v>
      </c>
      <c r="D329">
        <v>896.77002000000005</v>
      </c>
      <c r="E329">
        <v>898.53002900000001</v>
      </c>
      <c r="F329">
        <v>898.53002900000001</v>
      </c>
      <c r="G329">
        <v>2420500</v>
      </c>
    </row>
    <row r="330" spans="1:7" x14ac:dyDescent="0.3">
      <c r="A330" s="1">
        <v>42849</v>
      </c>
      <c r="B330">
        <v>908.67999299999997</v>
      </c>
      <c r="C330">
        <v>909.98999000000003</v>
      </c>
      <c r="D330">
        <v>903.82000700000003</v>
      </c>
      <c r="E330">
        <v>907.40997300000004</v>
      </c>
      <c r="F330">
        <v>907.40997300000004</v>
      </c>
      <c r="G330">
        <v>3122900</v>
      </c>
    </row>
    <row r="331" spans="1:7" x14ac:dyDescent="0.3">
      <c r="A331" s="1">
        <v>42850</v>
      </c>
      <c r="B331">
        <v>907.03997800000002</v>
      </c>
      <c r="C331">
        <v>909.47997999999995</v>
      </c>
      <c r="D331">
        <v>903</v>
      </c>
      <c r="E331">
        <v>907.61999500000002</v>
      </c>
      <c r="F331">
        <v>907.61999500000002</v>
      </c>
      <c r="G331">
        <v>3380600</v>
      </c>
    </row>
    <row r="332" spans="1:7" x14ac:dyDescent="0.3">
      <c r="A332" s="1">
        <v>42851</v>
      </c>
      <c r="B332">
        <v>910.29998799999998</v>
      </c>
      <c r="C332">
        <v>915.75</v>
      </c>
      <c r="D332">
        <v>907.55999799999995</v>
      </c>
      <c r="E332">
        <v>909.28997800000002</v>
      </c>
      <c r="F332">
        <v>909.28997800000002</v>
      </c>
      <c r="G332">
        <v>2608900</v>
      </c>
    </row>
    <row r="333" spans="1:7" x14ac:dyDescent="0.3">
      <c r="A333" s="1">
        <v>42852</v>
      </c>
      <c r="B333">
        <v>914.39001499999995</v>
      </c>
      <c r="C333">
        <v>921.85998500000005</v>
      </c>
      <c r="D333">
        <v>912.10998500000005</v>
      </c>
      <c r="E333">
        <v>918.38000499999998</v>
      </c>
      <c r="F333">
        <v>918.38000499999998</v>
      </c>
      <c r="G333">
        <v>5305500</v>
      </c>
    </row>
    <row r="334" spans="1:7" x14ac:dyDescent="0.3">
      <c r="A334" s="1">
        <v>42853</v>
      </c>
      <c r="B334">
        <v>948.830017</v>
      </c>
      <c r="C334">
        <v>949.59002699999996</v>
      </c>
      <c r="D334">
        <v>924.330017</v>
      </c>
      <c r="E334">
        <v>924.98999000000003</v>
      </c>
      <c r="F334">
        <v>924.98999000000003</v>
      </c>
      <c r="G334">
        <v>7364700</v>
      </c>
    </row>
    <row r="335" spans="1:7" x14ac:dyDescent="0.3">
      <c r="A335" s="1">
        <v>42856</v>
      </c>
      <c r="B335">
        <v>927.79998799999998</v>
      </c>
      <c r="C335">
        <v>954.40002400000003</v>
      </c>
      <c r="D335">
        <v>927.79998799999998</v>
      </c>
      <c r="E335">
        <v>948.22997999999995</v>
      </c>
      <c r="F335">
        <v>948.22997999999995</v>
      </c>
      <c r="G335">
        <v>5466500</v>
      </c>
    </row>
    <row r="336" spans="1:7" x14ac:dyDescent="0.3">
      <c r="A336" s="1">
        <v>42857</v>
      </c>
      <c r="B336">
        <v>946.65002400000003</v>
      </c>
      <c r="C336">
        <v>950.09997599999997</v>
      </c>
      <c r="D336">
        <v>941.40997300000004</v>
      </c>
      <c r="E336">
        <v>946.94000200000005</v>
      </c>
      <c r="F336">
        <v>946.94000200000005</v>
      </c>
      <c r="G336">
        <v>3848800</v>
      </c>
    </row>
    <row r="337" spans="1:7" x14ac:dyDescent="0.3">
      <c r="A337" s="1">
        <v>42858</v>
      </c>
      <c r="B337">
        <v>946</v>
      </c>
      <c r="C337">
        <v>946</v>
      </c>
      <c r="D337">
        <v>935.90002400000003</v>
      </c>
      <c r="E337">
        <v>941.03002900000001</v>
      </c>
      <c r="F337">
        <v>941.03002900000001</v>
      </c>
      <c r="G337">
        <v>3582700</v>
      </c>
    </row>
    <row r="338" spans="1:7" x14ac:dyDescent="0.3">
      <c r="A338" s="1">
        <v>42859</v>
      </c>
      <c r="B338">
        <v>944.75</v>
      </c>
      <c r="C338">
        <v>945</v>
      </c>
      <c r="D338">
        <v>934.21997099999999</v>
      </c>
      <c r="E338">
        <v>937.53002900000001</v>
      </c>
      <c r="F338">
        <v>937.53002900000001</v>
      </c>
      <c r="G338">
        <v>2418400</v>
      </c>
    </row>
    <row r="339" spans="1:7" x14ac:dyDescent="0.3">
      <c r="A339" s="1">
        <v>42860</v>
      </c>
      <c r="B339">
        <v>940.52002000000005</v>
      </c>
      <c r="C339">
        <v>940.78997800000002</v>
      </c>
      <c r="D339">
        <v>930.29998799999998</v>
      </c>
      <c r="E339">
        <v>934.15002400000003</v>
      </c>
      <c r="F339">
        <v>934.15002400000003</v>
      </c>
      <c r="G339">
        <v>2866400</v>
      </c>
    </row>
    <row r="340" spans="1:7" x14ac:dyDescent="0.3">
      <c r="A340" s="1">
        <v>42863</v>
      </c>
      <c r="B340">
        <v>940.95001200000002</v>
      </c>
      <c r="C340">
        <v>949.04998799999998</v>
      </c>
      <c r="D340">
        <v>939.21002199999998</v>
      </c>
      <c r="E340">
        <v>949.03997800000002</v>
      </c>
      <c r="F340">
        <v>949.03997800000002</v>
      </c>
      <c r="G340">
        <v>3415700</v>
      </c>
    </row>
    <row r="341" spans="1:7" x14ac:dyDescent="0.3">
      <c r="A341" s="1">
        <v>42864</v>
      </c>
      <c r="B341">
        <v>952.79998799999998</v>
      </c>
      <c r="C341">
        <v>957.89001499999995</v>
      </c>
      <c r="D341">
        <v>950.20001200000002</v>
      </c>
      <c r="E341">
        <v>952.82000700000003</v>
      </c>
      <c r="F341">
        <v>952.82000700000003</v>
      </c>
      <c r="G341">
        <v>3262100</v>
      </c>
    </row>
    <row r="342" spans="1:7" x14ac:dyDescent="0.3">
      <c r="A342" s="1">
        <v>42865</v>
      </c>
      <c r="B342">
        <v>953.5</v>
      </c>
      <c r="C342">
        <v>953.75</v>
      </c>
      <c r="D342">
        <v>945</v>
      </c>
      <c r="E342">
        <v>948.95001200000002</v>
      </c>
      <c r="F342">
        <v>948.95001200000002</v>
      </c>
      <c r="G342">
        <v>2096500</v>
      </c>
    </row>
    <row r="343" spans="1:7" x14ac:dyDescent="0.3">
      <c r="A343" s="1">
        <v>42866</v>
      </c>
      <c r="B343">
        <v>945.10998500000005</v>
      </c>
      <c r="C343">
        <v>950.28997800000002</v>
      </c>
      <c r="D343">
        <v>940.78002900000001</v>
      </c>
      <c r="E343">
        <v>947.61999500000002</v>
      </c>
      <c r="F343">
        <v>947.61999500000002</v>
      </c>
      <c r="G343">
        <v>2194100</v>
      </c>
    </row>
    <row r="344" spans="1:7" x14ac:dyDescent="0.3">
      <c r="A344" s="1">
        <v>42867</v>
      </c>
      <c r="B344">
        <v>954.5</v>
      </c>
      <c r="C344">
        <v>962.78997800000002</v>
      </c>
      <c r="D344">
        <v>951.53002900000001</v>
      </c>
      <c r="E344">
        <v>961.34997599999997</v>
      </c>
      <c r="F344">
        <v>961.34997599999997</v>
      </c>
      <c r="G344">
        <v>3625900</v>
      </c>
    </row>
    <row r="345" spans="1:7" x14ac:dyDescent="0.3">
      <c r="A345" s="1">
        <v>42870</v>
      </c>
      <c r="B345">
        <v>958.72997999999995</v>
      </c>
      <c r="C345">
        <v>963.15002400000003</v>
      </c>
      <c r="D345">
        <v>956.05999799999995</v>
      </c>
      <c r="E345">
        <v>957.96997099999999</v>
      </c>
      <c r="F345">
        <v>957.96997099999999</v>
      </c>
      <c r="G345">
        <v>4270600</v>
      </c>
    </row>
    <row r="346" spans="1:7" x14ac:dyDescent="0.3">
      <c r="A346" s="1">
        <v>42871</v>
      </c>
      <c r="B346">
        <v>961</v>
      </c>
      <c r="C346">
        <v>970.05999799999995</v>
      </c>
      <c r="D346">
        <v>960.90997300000004</v>
      </c>
      <c r="E346">
        <v>966.07000700000003</v>
      </c>
      <c r="F346">
        <v>966.07000700000003</v>
      </c>
      <c r="G346">
        <v>3126100</v>
      </c>
    </row>
    <row r="347" spans="1:7" x14ac:dyDescent="0.3">
      <c r="A347" s="1">
        <v>42872</v>
      </c>
      <c r="B347">
        <v>954.70001200000002</v>
      </c>
      <c r="C347">
        <v>960.40002400000003</v>
      </c>
      <c r="D347">
        <v>944.11999500000002</v>
      </c>
      <c r="E347">
        <v>944.76000999999997</v>
      </c>
      <c r="F347">
        <v>944.76000999999997</v>
      </c>
      <c r="G347">
        <v>5145600</v>
      </c>
    </row>
    <row r="348" spans="1:7" x14ac:dyDescent="0.3">
      <c r="A348" s="1">
        <v>42873</v>
      </c>
      <c r="B348">
        <v>944.79998799999998</v>
      </c>
      <c r="C348">
        <v>962.75</v>
      </c>
      <c r="D348">
        <v>944.76000999999997</v>
      </c>
      <c r="E348">
        <v>958.48999000000003</v>
      </c>
      <c r="F348">
        <v>958.48999000000003</v>
      </c>
      <c r="G348">
        <v>3939300</v>
      </c>
    </row>
    <row r="349" spans="1:7" x14ac:dyDescent="0.3">
      <c r="A349" s="1">
        <v>42874</v>
      </c>
      <c r="B349">
        <v>962.84002699999996</v>
      </c>
      <c r="C349">
        <v>968.919983</v>
      </c>
      <c r="D349">
        <v>959.71997099999999</v>
      </c>
      <c r="E349">
        <v>959.84002699999996</v>
      </c>
      <c r="F349">
        <v>959.84002699999996</v>
      </c>
      <c r="G349">
        <v>3972100</v>
      </c>
    </row>
    <row r="350" spans="1:7" x14ac:dyDescent="0.3">
      <c r="A350" s="1">
        <v>42877</v>
      </c>
      <c r="B350">
        <v>964</v>
      </c>
      <c r="C350">
        <v>971.38000499999998</v>
      </c>
      <c r="D350">
        <v>962.90002400000003</v>
      </c>
      <c r="E350">
        <v>970.669983</v>
      </c>
      <c r="F350">
        <v>970.669983</v>
      </c>
      <c r="G350">
        <v>2642200</v>
      </c>
    </row>
    <row r="351" spans="1:7" x14ac:dyDescent="0.3">
      <c r="A351" s="1">
        <v>42878</v>
      </c>
      <c r="B351">
        <v>975.02002000000005</v>
      </c>
      <c r="C351">
        <v>975.20001200000002</v>
      </c>
      <c r="D351">
        <v>966.84997599999997</v>
      </c>
      <c r="E351">
        <v>971.53997800000002</v>
      </c>
      <c r="F351">
        <v>971.53997800000002</v>
      </c>
      <c r="G351">
        <v>2415600</v>
      </c>
    </row>
    <row r="352" spans="1:7" x14ac:dyDescent="0.3">
      <c r="A352" s="1">
        <v>42879</v>
      </c>
      <c r="B352">
        <v>976</v>
      </c>
      <c r="C352">
        <v>981</v>
      </c>
      <c r="D352">
        <v>970.22997999999995</v>
      </c>
      <c r="E352">
        <v>980.34997599999997</v>
      </c>
      <c r="F352">
        <v>980.34997599999997</v>
      </c>
      <c r="G352">
        <v>2446000</v>
      </c>
    </row>
    <row r="353" spans="1:7" x14ac:dyDescent="0.3">
      <c r="A353" s="1">
        <v>42880</v>
      </c>
      <c r="B353">
        <v>984.84997599999997</v>
      </c>
      <c r="C353">
        <v>999</v>
      </c>
      <c r="D353">
        <v>982.10998500000005</v>
      </c>
      <c r="E353">
        <v>993.38000499999998</v>
      </c>
      <c r="F353">
        <v>993.38000499999998</v>
      </c>
      <c r="G353">
        <v>4822000</v>
      </c>
    </row>
    <row r="354" spans="1:7" x14ac:dyDescent="0.3">
      <c r="A354" s="1">
        <v>42881</v>
      </c>
      <c r="B354">
        <v>995</v>
      </c>
      <c r="C354">
        <v>998.65002400000003</v>
      </c>
      <c r="D354">
        <v>989.25</v>
      </c>
      <c r="E354">
        <v>995.78002900000001</v>
      </c>
      <c r="F354">
        <v>995.78002900000001</v>
      </c>
      <c r="G354">
        <v>3469200</v>
      </c>
    </row>
    <row r="355" spans="1:7" x14ac:dyDescent="0.3">
      <c r="A355" s="1">
        <v>42885</v>
      </c>
      <c r="B355">
        <v>996.51000999999997</v>
      </c>
      <c r="C355">
        <v>1001.200012</v>
      </c>
      <c r="D355">
        <v>995.52002000000005</v>
      </c>
      <c r="E355">
        <v>996.70001200000002</v>
      </c>
      <c r="F355">
        <v>996.70001200000002</v>
      </c>
      <c r="G355">
        <v>3263100</v>
      </c>
    </row>
    <row r="356" spans="1:7" x14ac:dyDescent="0.3">
      <c r="A356" s="1">
        <v>42886</v>
      </c>
      <c r="B356">
        <v>1000</v>
      </c>
      <c r="C356">
        <v>1000.119995</v>
      </c>
      <c r="D356">
        <v>982.15997300000004</v>
      </c>
      <c r="E356">
        <v>994.61999500000002</v>
      </c>
      <c r="F356">
        <v>994.61999500000002</v>
      </c>
      <c r="G356">
        <v>3913100</v>
      </c>
    </row>
    <row r="357" spans="1:7" x14ac:dyDescent="0.3">
      <c r="A357" s="1">
        <v>42887</v>
      </c>
      <c r="B357">
        <v>998.59002699999996</v>
      </c>
      <c r="C357">
        <v>998.98999000000003</v>
      </c>
      <c r="D357">
        <v>991.36999500000002</v>
      </c>
      <c r="E357">
        <v>995.95001200000002</v>
      </c>
      <c r="F357">
        <v>995.95001200000002</v>
      </c>
      <c r="G357">
        <v>2454800</v>
      </c>
    </row>
    <row r="358" spans="1:7" x14ac:dyDescent="0.3">
      <c r="A358" s="1">
        <v>42888</v>
      </c>
      <c r="B358">
        <v>998.98999000000003</v>
      </c>
      <c r="C358">
        <v>1008.47998</v>
      </c>
      <c r="D358">
        <v>995.669983</v>
      </c>
      <c r="E358">
        <v>1006.72998</v>
      </c>
      <c r="F358">
        <v>1006.72998</v>
      </c>
      <c r="G358">
        <v>3752300</v>
      </c>
    </row>
    <row r="359" spans="1:7" x14ac:dyDescent="0.3">
      <c r="A359" s="1">
        <v>42891</v>
      </c>
      <c r="B359">
        <v>1007.22998</v>
      </c>
      <c r="C359">
        <v>1013.210022</v>
      </c>
      <c r="D359">
        <v>1003.51001</v>
      </c>
      <c r="E359">
        <v>1011.340027</v>
      </c>
      <c r="F359">
        <v>1011.340027</v>
      </c>
      <c r="G359">
        <v>2719900</v>
      </c>
    </row>
    <row r="360" spans="1:7" x14ac:dyDescent="0.3">
      <c r="A360" s="1">
        <v>42892</v>
      </c>
      <c r="B360">
        <v>1012</v>
      </c>
      <c r="C360">
        <v>1016.5</v>
      </c>
      <c r="D360">
        <v>1001.25</v>
      </c>
      <c r="E360">
        <v>1003</v>
      </c>
      <c r="F360">
        <v>1003</v>
      </c>
      <c r="G360">
        <v>3346400</v>
      </c>
    </row>
    <row r="361" spans="1:7" x14ac:dyDescent="0.3">
      <c r="A361" s="1">
        <v>42893</v>
      </c>
      <c r="B361">
        <v>1005.950012</v>
      </c>
      <c r="C361">
        <v>1010.25</v>
      </c>
      <c r="D361">
        <v>1002</v>
      </c>
      <c r="E361">
        <v>1010.070007</v>
      </c>
      <c r="F361">
        <v>1010.070007</v>
      </c>
      <c r="G361">
        <v>2823000</v>
      </c>
    </row>
    <row r="362" spans="1:7" x14ac:dyDescent="0.3">
      <c r="A362" s="1">
        <v>42894</v>
      </c>
      <c r="B362">
        <v>1012.059998</v>
      </c>
      <c r="C362">
        <v>1013.6099850000001</v>
      </c>
      <c r="D362">
        <v>1006.1099850000001</v>
      </c>
      <c r="E362">
        <v>1010.27002</v>
      </c>
      <c r="F362">
        <v>1010.27002</v>
      </c>
      <c r="G362">
        <v>2767900</v>
      </c>
    </row>
    <row r="363" spans="1:7" x14ac:dyDescent="0.3">
      <c r="A363" s="1">
        <v>42895</v>
      </c>
      <c r="B363">
        <v>1012.5</v>
      </c>
      <c r="C363">
        <v>1012.98999</v>
      </c>
      <c r="D363">
        <v>927</v>
      </c>
      <c r="E363">
        <v>978.30999799999995</v>
      </c>
      <c r="F363">
        <v>978.30999799999995</v>
      </c>
      <c r="G363">
        <v>7647700</v>
      </c>
    </row>
    <row r="364" spans="1:7" x14ac:dyDescent="0.3">
      <c r="A364" s="1">
        <v>42898</v>
      </c>
      <c r="B364">
        <v>967</v>
      </c>
      <c r="C364">
        <v>975.95001200000002</v>
      </c>
      <c r="D364">
        <v>945</v>
      </c>
      <c r="E364">
        <v>964.90997300000004</v>
      </c>
      <c r="F364">
        <v>964.90997300000004</v>
      </c>
      <c r="G364">
        <v>9447200</v>
      </c>
    </row>
    <row r="365" spans="1:7" x14ac:dyDescent="0.3">
      <c r="A365" s="1">
        <v>42899</v>
      </c>
      <c r="B365">
        <v>977.98999000000003</v>
      </c>
      <c r="C365">
        <v>984.5</v>
      </c>
      <c r="D365">
        <v>966.09997599999997</v>
      </c>
      <c r="E365">
        <v>980.78997800000002</v>
      </c>
      <c r="F365">
        <v>980.78997800000002</v>
      </c>
      <c r="G365">
        <v>4580000</v>
      </c>
    </row>
    <row r="366" spans="1:7" x14ac:dyDescent="0.3">
      <c r="A366" s="1">
        <v>42900</v>
      </c>
      <c r="B366">
        <v>988.59002699999996</v>
      </c>
      <c r="C366">
        <v>990.34002699999996</v>
      </c>
      <c r="D366">
        <v>966.71002199999998</v>
      </c>
      <c r="E366">
        <v>976.46997099999999</v>
      </c>
      <c r="F366">
        <v>976.46997099999999</v>
      </c>
      <c r="G366">
        <v>3974900</v>
      </c>
    </row>
    <row r="367" spans="1:7" x14ac:dyDescent="0.3">
      <c r="A367" s="1">
        <v>42901</v>
      </c>
      <c r="B367">
        <v>958.70001200000002</v>
      </c>
      <c r="C367">
        <v>965.72997999999995</v>
      </c>
      <c r="D367">
        <v>950.85998500000005</v>
      </c>
      <c r="E367">
        <v>964.169983</v>
      </c>
      <c r="F367">
        <v>964.169983</v>
      </c>
      <c r="G367">
        <v>5373900</v>
      </c>
    </row>
    <row r="368" spans="1:7" x14ac:dyDescent="0.3">
      <c r="A368" s="1">
        <v>42902</v>
      </c>
      <c r="B368">
        <v>996</v>
      </c>
      <c r="C368">
        <v>999.75</v>
      </c>
      <c r="D368">
        <v>982</v>
      </c>
      <c r="E368">
        <v>987.71002199999998</v>
      </c>
      <c r="F368">
        <v>987.71002199999998</v>
      </c>
      <c r="G368">
        <v>11472700</v>
      </c>
    </row>
    <row r="369" spans="1:7" x14ac:dyDescent="0.3">
      <c r="A369" s="1">
        <v>42905</v>
      </c>
      <c r="B369">
        <v>1017</v>
      </c>
      <c r="C369">
        <v>1017</v>
      </c>
      <c r="D369">
        <v>989.90002400000003</v>
      </c>
      <c r="E369">
        <v>995.169983</v>
      </c>
      <c r="F369">
        <v>995.169983</v>
      </c>
      <c r="G369">
        <v>5043400</v>
      </c>
    </row>
    <row r="370" spans="1:7" x14ac:dyDescent="0.3">
      <c r="A370" s="1">
        <v>42906</v>
      </c>
      <c r="B370">
        <v>998</v>
      </c>
      <c r="C370">
        <v>1004.880005</v>
      </c>
      <c r="D370">
        <v>992.02002000000005</v>
      </c>
      <c r="E370">
        <v>992.59002699999996</v>
      </c>
      <c r="F370">
        <v>992.59002699999996</v>
      </c>
      <c r="G370">
        <v>4076800</v>
      </c>
    </row>
    <row r="371" spans="1:7" x14ac:dyDescent="0.3">
      <c r="A371" s="1">
        <v>42907</v>
      </c>
      <c r="B371">
        <v>998.70001200000002</v>
      </c>
      <c r="C371">
        <v>1002.719971</v>
      </c>
      <c r="D371">
        <v>992.65002400000003</v>
      </c>
      <c r="E371">
        <v>1002.22998</v>
      </c>
      <c r="F371">
        <v>1002.22998</v>
      </c>
      <c r="G371">
        <v>2922500</v>
      </c>
    </row>
    <row r="372" spans="1:7" x14ac:dyDescent="0.3">
      <c r="A372" s="1">
        <v>42908</v>
      </c>
      <c r="B372">
        <v>1002.22998</v>
      </c>
      <c r="C372">
        <v>1006.960022</v>
      </c>
      <c r="D372">
        <v>997.20001200000002</v>
      </c>
      <c r="E372">
        <v>1001.299988</v>
      </c>
      <c r="F372">
        <v>1001.299988</v>
      </c>
      <c r="G372">
        <v>2253400</v>
      </c>
    </row>
    <row r="373" spans="1:7" x14ac:dyDescent="0.3">
      <c r="A373" s="1">
        <v>42909</v>
      </c>
      <c r="B373">
        <v>1002.539978</v>
      </c>
      <c r="C373">
        <v>1004.619995</v>
      </c>
      <c r="D373">
        <v>998.02002000000005</v>
      </c>
      <c r="E373">
        <v>1003.73999</v>
      </c>
      <c r="F373">
        <v>1003.73999</v>
      </c>
      <c r="G373">
        <v>2879100</v>
      </c>
    </row>
    <row r="374" spans="1:7" x14ac:dyDescent="0.3">
      <c r="A374" s="1">
        <v>42912</v>
      </c>
      <c r="B374">
        <v>1008.5</v>
      </c>
      <c r="C374">
        <v>1009.799988</v>
      </c>
      <c r="D374">
        <v>992</v>
      </c>
      <c r="E374">
        <v>993.97997999999995</v>
      </c>
      <c r="F374">
        <v>993.97997999999995</v>
      </c>
      <c r="G374">
        <v>3386200</v>
      </c>
    </row>
    <row r="375" spans="1:7" x14ac:dyDescent="0.3">
      <c r="A375" s="1">
        <v>42913</v>
      </c>
      <c r="B375">
        <v>990.69000200000005</v>
      </c>
      <c r="C375">
        <v>998.79998799999998</v>
      </c>
      <c r="D375">
        <v>976</v>
      </c>
      <c r="E375">
        <v>976.78002900000001</v>
      </c>
      <c r="F375">
        <v>976.78002900000001</v>
      </c>
      <c r="G375">
        <v>3782400</v>
      </c>
    </row>
    <row r="376" spans="1:7" x14ac:dyDescent="0.3">
      <c r="A376" s="1">
        <v>42914</v>
      </c>
      <c r="B376">
        <v>978.54998799999998</v>
      </c>
      <c r="C376">
        <v>990.67999299999997</v>
      </c>
      <c r="D376">
        <v>969.21002199999998</v>
      </c>
      <c r="E376">
        <v>990.330017</v>
      </c>
      <c r="F376">
        <v>990.330017</v>
      </c>
      <c r="G376">
        <v>3737600</v>
      </c>
    </row>
    <row r="377" spans="1:7" x14ac:dyDescent="0.3">
      <c r="A377" s="1">
        <v>42915</v>
      </c>
      <c r="B377">
        <v>979</v>
      </c>
      <c r="C377">
        <v>987.55999799999995</v>
      </c>
      <c r="D377">
        <v>965.25</v>
      </c>
      <c r="E377">
        <v>975.92999299999997</v>
      </c>
      <c r="F377">
        <v>975.92999299999997</v>
      </c>
      <c r="G377">
        <v>4303000</v>
      </c>
    </row>
    <row r="378" spans="1:7" x14ac:dyDescent="0.3">
      <c r="A378" s="1">
        <v>42916</v>
      </c>
      <c r="B378">
        <v>980.11999500000002</v>
      </c>
      <c r="C378">
        <v>983.46997099999999</v>
      </c>
      <c r="D378">
        <v>967.60998500000005</v>
      </c>
      <c r="E378">
        <v>968</v>
      </c>
      <c r="F378">
        <v>968</v>
      </c>
      <c r="G378">
        <v>3390300</v>
      </c>
    </row>
    <row r="379" spans="1:7" x14ac:dyDescent="0.3">
      <c r="A379" s="1">
        <v>42919</v>
      </c>
      <c r="B379">
        <v>972.78997800000002</v>
      </c>
      <c r="C379">
        <v>974.48999000000003</v>
      </c>
      <c r="D379">
        <v>951</v>
      </c>
      <c r="E379">
        <v>953.65997300000004</v>
      </c>
      <c r="F379">
        <v>953.65997300000004</v>
      </c>
      <c r="G379">
        <v>2909100</v>
      </c>
    </row>
    <row r="380" spans="1:7" x14ac:dyDescent="0.3">
      <c r="A380" s="1">
        <v>42921</v>
      </c>
      <c r="B380">
        <v>961.53002900000001</v>
      </c>
      <c r="C380">
        <v>975</v>
      </c>
      <c r="D380">
        <v>955.25</v>
      </c>
      <c r="E380">
        <v>971.40002400000003</v>
      </c>
      <c r="F380">
        <v>971.40002400000003</v>
      </c>
      <c r="G380">
        <v>3653000</v>
      </c>
    </row>
    <row r="381" spans="1:7" x14ac:dyDescent="0.3">
      <c r="A381" s="1">
        <v>42922</v>
      </c>
      <c r="B381">
        <v>964.65997300000004</v>
      </c>
      <c r="C381">
        <v>974.40002400000003</v>
      </c>
      <c r="D381">
        <v>959.02002000000005</v>
      </c>
      <c r="E381">
        <v>965.14001499999995</v>
      </c>
      <c r="F381">
        <v>965.14001499999995</v>
      </c>
      <c r="G381">
        <v>3259600</v>
      </c>
    </row>
    <row r="382" spans="1:7" x14ac:dyDescent="0.3">
      <c r="A382" s="1">
        <v>42923</v>
      </c>
      <c r="B382">
        <v>969.54998799999998</v>
      </c>
      <c r="C382">
        <v>980.10998500000005</v>
      </c>
      <c r="D382">
        <v>969.14001499999995</v>
      </c>
      <c r="E382">
        <v>978.76000999999997</v>
      </c>
      <c r="F382">
        <v>978.76000999999997</v>
      </c>
      <c r="G382">
        <v>2643400</v>
      </c>
    </row>
    <row r="383" spans="1:7" x14ac:dyDescent="0.3">
      <c r="A383" s="1">
        <v>42926</v>
      </c>
      <c r="B383">
        <v>985</v>
      </c>
      <c r="C383">
        <v>999.44000200000005</v>
      </c>
      <c r="D383">
        <v>983.5</v>
      </c>
      <c r="E383">
        <v>996.46997099999999</v>
      </c>
      <c r="F383">
        <v>996.46997099999999</v>
      </c>
      <c r="G383">
        <v>3546300</v>
      </c>
    </row>
    <row r="384" spans="1:7" x14ac:dyDescent="0.3">
      <c r="A384" s="1">
        <v>42927</v>
      </c>
      <c r="B384">
        <v>993</v>
      </c>
      <c r="C384">
        <v>995.98999000000003</v>
      </c>
      <c r="D384">
        <v>983.71997099999999</v>
      </c>
      <c r="E384">
        <v>994.13000499999998</v>
      </c>
      <c r="F384">
        <v>994.13000499999998</v>
      </c>
      <c r="G384">
        <v>2982700</v>
      </c>
    </row>
    <row r="385" spans="1:7" x14ac:dyDescent="0.3">
      <c r="A385" s="1">
        <v>42928</v>
      </c>
      <c r="B385">
        <v>1000.650024</v>
      </c>
      <c r="C385">
        <v>1008.549988</v>
      </c>
      <c r="D385">
        <v>998.09997599999997</v>
      </c>
      <c r="E385">
        <v>1006.51001</v>
      </c>
      <c r="F385">
        <v>1006.51001</v>
      </c>
      <c r="G385">
        <v>3608600</v>
      </c>
    </row>
    <row r="386" spans="1:7" x14ac:dyDescent="0.3">
      <c r="A386" s="1">
        <v>42929</v>
      </c>
      <c r="B386">
        <v>1004.619995</v>
      </c>
      <c r="C386">
        <v>1006.880005</v>
      </c>
      <c r="D386">
        <v>995.90002400000003</v>
      </c>
      <c r="E386">
        <v>1000.630005</v>
      </c>
      <c r="F386">
        <v>1000.630005</v>
      </c>
      <c r="G386">
        <v>2880800</v>
      </c>
    </row>
    <row r="387" spans="1:7" x14ac:dyDescent="0.3">
      <c r="A387" s="1">
        <v>42930</v>
      </c>
      <c r="B387">
        <v>1002.400024</v>
      </c>
      <c r="C387">
        <v>1004.450012</v>
      </c>
      <c r="D387">
        <v>996.89001499999995</v>
      </c>
      <c r="E387">
        <v>1001.809998</v>
      </c>
      <c r="F387">
        <v>1001.809998</v>
      </c>
      <c r="G387">
        <v>2102500</v>
      </c>
    </row>
    <row r="388" spans="1:7" x14ac:dyDescent="0.3">
      <c r="A388" s="1">
        <v>42933</v>
      </c>
      <c r="B388">
        <v>1004.690002</v>
      </c>
      <c r="C388">
        <v>1014.75</v>
      </c>
      <c r="D388">
        <v>1003.809998</v>
      </c>
      <c r="E388">
        <v>1010.039978</v>
      </c>
      <c r="F388">
        <v>1010.039978</v>
      </c>
      <c r="G388">
        <v>3712600</v>
      </c>
    </row>
    <row r="389" spans="1:7" x14ac:dyDescent="0.3">
      <c r="A389" s="1">
        <v>42934</v>
      </c>
      <c r="B389">
        <v>1006</v>
      </c>
      <c r="C389">
        <v>1026.030029</v>
      </c>
      <c r="D389">
        <v>1004</v>
      </c>
      <c r="E389">
        <v>1024.4499510000001</v>
      </c>
      <c r="F389">
        <v>1024.4499510000001</v>
      </c>
      <c r="G389">
        <v>4007600</v>
      </c>
    </row>
    <row r="390" spans="1:7" x14ac:dyDescent="0.3">
      <c r="A390" s="1">
        <v>42935</v>
      </c>
      <c r="B390">
        <v>1025</v>
      </c>
      <c r="C390">
        <v>1031.589966</v>
      </c>
      <c r="D390">
        <v>1022.5</v>
      </c>
      <c r="E390">
        <v>1026.869995</v>
      </c>
      <c r="F390">
        <v>1026.869995</v>
      </c>
      <c r="G390">
        <v>2964000</v>
      </c>
    </row>
    <row r="391" spans="1:7" x14ac:dyDescent="0.3">
      <c r="A391" s="1">
        <v>42936</v>
      </c>
      <c r="B391">
        <v>1031.589966</v>
      </c>
      <c r="C391">
        <v>1034.969971</v>
      </c>
      <c r="D391">
        <v>1022.52002</v>
      </c>
      <c r="E391">
        <v>1028.6999510000001</v>
      </c>
      <c r="F391">
        <v>1028.6999510000001</v>
      </c>
      <c r="G391">
        <v>3097500</v>
      </c>
    </row>
    <row r="392" spans="1:7" x14ac:dyDescent="0.3">
      <c r="A392" s="1">
        <v>42937</v>
      </c>
      <c r="B392">
        <v>1021.280029</v>
      </c>
      <c r="C392">
        <v>1026.099976</v>
      </c>
      <c r="D392">
        <v>1011</v>
      </c>
      <c r="E392">
        <v>1025.670044</v>
      </c>
      <c r="F392">
        <v>1025.670044</v>
      </c>
      <c r="G392">
        <v>2734600</v>
      </c>
    </row>
    <row r="393" spans="1:7" x14ac:dyDescent="0.3">
      <c r="A393" s="1">
        <v>42940</v>
      </c>
      <c r="B393">
        <v>1028.339966</v>
      </c>
      <c r="C393">
        <v>1043.01001</v>
      </c>
      <c r="D393">
        <v>1027.4300539999999</v>
      </c>
      <c r="E393">
        <v>1038.9499510000001</v>
      </c>
      <c r="F393">
        <v>1038.9499510000001</v>
      </c>
      <c r="G393">
        <v>3288000</v>
      </c>
    </row>
    <row r="394" spans="1:7" x14ac:dyDescent="0.3">
      <c r="A394" s="1">
        <v>42941</v>
      </c>
      <c r="B394">
        <v>1038.0500489999999</v>
      </c>
      <c r="C394">
        <v>1043.329956</v>
      </c>
      <c r="D394">
        <v>1032.4799800000001</v>
      </c>
      <c r="E394">
        <v>1039.869995</v>
      </c>
      <c r="F394">
        <v>1039.869995</v>
      </c>
      <c r="G394">
        <v>2447600</v>
      </c>
    </row>
    <row r="395" spans="1:7" x14ac:dyDescent="0.3">
      <c r="A395" s="1">
        <v>42942</v>
      </c>
      <c r="B395">
        <v>1043.1999510000001</v>
      </c>
      <c r="C395">
        <v>1053.1999510000001</v>
      </c>
      <c r="D395">
        <v>1043.1999510000001</v>
      </c>
      <c r="E395">
        <v>1052.8000489999999</v>
      </c>
      <c r="F395">
        <v>1052.8000489999999</v>
      </c>
      <c r="G395">
        <v>2921300</v>
      </c>
    </row>
    <row r="396" spans="1:7" x14ac:dyDescent="0.3">
      <c r="A396" s="1">
        <v>42943</v>
      </c>
      <c r="B396">
        <v>1069.5500489999999</v>
      </c>
      <c r="C396">
        <v>1083.3100589999999</v>
      </c>
      <c r="D396">
        <v>1040.1800539999999</v>
      </c>
      <c r="E396">
        <v>1046</v>
      </c>
      <c r="F396">
        <v>1046</v>
      </c>
      <c r="G396">
        <v>10991700</v>
      </c>
    </row>
    <row r="397" spans="1:7" x14ac:dyDescent="0.3">
      <c r="A397" s="1">
        <v>42944</v>
      </c>
      <c r="B397">
        <v>1012.1400149999999</v>
      </c>
      <c r="C397">
        <v>1032.849976</v>
      </c>
      <c r="D397">
        <v>1001</v>
      </c>
      <c r="E397">
        <v>1020.039978</v>
      </c>
      <c r="F397">
        <v>1020.039978</v>
      </c>
      <c r="G397">
        <v>7709400</v>
      </c>
    </row>
    <row r="398" spans="1:7" x14ac:dyDescent="0.3">
      <c r="A398" s="1">
        <v>42947</v>
      </c>
      <c r="B398">
        <v>1019.049988</v>
      </c>
      <c r="C398">
        <v>1019.049988</v>
      </c>
      <c r="D398">
        <v>987.02002000000005</v>
      </c>
      <c r="E398">
        <v>987.78002900000001</v>
      </c>
      <c r="F398">
        <v>987.78002900000001</v>
      </c>
      <c r="G398">
        <v>7352100</v>
      </c>
    </row>
    <row r="399" spans="1:7" x14ac:dyDescent="0.3">
      <c r="A399" s="1">
        <v>42948</v>
      </c>
      <c r="B399">
        <v>996.10998500000005</v>
      </c>
      <c r="C399">
        <v>1006.400024</v>
      </c>
      <c r="D399">
        <v>991.580017</v>
      </c>
      <c r="E399">
        <v>996.19000200000005</v>
      </c>
      <c r="F399">
        <v>996.19000200000005</v>
      </c>
      <c r="G399">
        <v>4572600</v>
      </c>
    </row>
    <row r="400" spans="1:7" x14ac:dyDescent="0.3">
      <c r="A400" s="1">
        <v>42949</v>
      </c>
      <c r="B400">
        <v>1001.77002</v>
      </c>
      <c r="C400">
        <v>1003.210022</v>
      </c>
      <c r="D400">
        <v>981.72997999999995</v>
      </c>
      <c r="E400">
        <v>995.89001499999995</v>
      </c>
      <c r="F400">
        <v>995.89001499999995</v>
      </c>
      <c r="G400">
        <v>4070000</v>
      </c>
    </row>
    <row r="401" spans="1:7" x14ac:dyDescent="0.3">
      <c r="A401" s="1">
        <v>42950</v>
      </c>
      <c r="B401">
        <v>999.46997099999999</v>
      </c>
      <c r="C401">
        <v>999.5</v>
      </c>
      <c r="D401">
        <v>984.59002699999996</v>
      </c>
      <c r="E401">
        <v>986.919983</v>
      </c>
      <c r="F401">
        <v>986.919983</v>
      </c>
      <c r="G401">
        <v>3255800</v>
      </c>
    </row>
    <row r="402" spans="1:7" x14ac:dyDescent="0.3">
      <c r="A402" s="1">
        <v>42951</v>
      </c>
      <c r="B402">
        <v>989.67999299999997</v>
      </c>
      <c r="C402">
        <v>991.669983</v>
      </c>
      <c r="D402">
        <v>982</v>
      </c>
      <c r="E402">
        <v>987.580017</v>
      </c>
      <c r="F402">
        <v>987.580017</v>
      </c>
      <c r="G402">
        <v>2730300</v>
      </c>
    </row>
    <row r="403" spans="1:7" x14ac:dyDescent="0.3">
      <c r="A403" s="1">
        <v>42954</v>
      </c>
      <c r="B403">
        <v>990.65002400000003</v>
      </c>
      <c r="C403">
        <v>995</v>
      </c>
      <c r="D403">
        <v>987.14001499999995</v>
      </c>
      <c r="E403">
        <v>992.27002000000005</v>
      </c>
      <c r="F403">
        <v>992.27002000000005</v>
      </c>
      <c r="G403">
        <v>2676600</v>
      </c>
    </row>
    <row r="404" spans="1:7" x14ac:dyDescent="0.3">
      <c r="A404" s="1">
        <v>42955</v>
      </c>
      <c r="B404">
        <v>994.34997599999997</v>
      </c>
      <c r="C404">
        <v>996.28002900000001</v>
      </c>
      <c r="D404">
        <v>985.78997800000002</v>
      </c>
      <c r="E404">
        <v>989.84002699999996</v>
      </c>
      <c r="F404">
        <v>989.84002699999996</v>
      </c>
      <c r="G404">
        <v>2902800</v>
      </c>
    </row>
    <row r="405" spans="1:7" x14ac:dyDescent="0.3">
      <c r="A405" s="1">
        <v>42956</v>
      </c>
      <c r="B405">
        <v>982.59997599999997</v>
      </c>
      <c r="C405">
        <v>988</v>
      </c>
      <c r="D405">
        <v>975.27002000000005</v>
      </c>
      <c r="E405">
        <v>982.01000999999997</v>
      </c>
      <c r="F405">
        <v>982.01000999999997</v>
      </c>
      <c r="G405">
        <v>3569700</v>
      </c>
    </row>
    <row r="406" spans="1:7" x14ac:dyDescent="0.3">
      <c r="A406" s="1">
        <v>42957</v>
      </c>
      <c r="B406">
        <v>976.29998799999998</v>
      </c>
      <c r="C406">
        <v>979.85998500000005</v>
      </c>
      <c r="D406">
        <v>954.67999299999997</v>
      </c>
      <c r="E406">
        <v>956.919983</v>
      </c>
      <c r="F406">
        <v>956.919983</v>
      </c>
      <c r="G406">
        <v>5684100</v>
      </c>
    </row>
    <row r="407" spans="1:7" x14ac:dyDescent="0.3">
      <c r="A407" s="1">
        <v>42958</v>
      </c>
      <c r="B407">
        <v>960</v>
      </c>
      <c r="C407">
        <v>970.39001499999995</v>
      </c>
      <c r="D407">
        <v>951.38000499999998</v>
      </c>
      <c r="E407">
        <v>967.98999000000003</v>
      </c>
      <c r="F407">
        <v>967.98999000000003</v>
      </c>
      <c r="G407">
        <v>3468000</v>
      </c>
    </row>
    <row r="408" spans="1:7" x14ac:dyDescent="0.3">
      <c r="A408" s="1">
        <v>42961</v>
      </c>
      <c r="B408">
        <v>978.40997300000004</v>
      </c>
      <c r="C408">
        <v>985.5</v>
      </c>
      <c r="D408">
        <v>976.19000200000005</v>
      </c>
      <c r="E408">
        <v>983.29998799999998</v>
      </c>
      <c r="F408">
        <v>983.29998799999998</v>
      </c>
      <c r="G408">
        <v>3172900</v>
      </c>
    </row>
    <row r="409" spans="1:7" x14ac:dyDescent="0.3">
      <c r="A409" s="1">
        <v>42962</v>
      </c>
      <c r="B409">
        <v>988.90002400000003</v>
      </c>
      <c r="C409">
        <v>991.73999000000003</v>
      </c>
      <c r="D409">
        <v>982</v>
      </c>
      <c r="E409">
        <v>982.73999000000003</v>
      </c>
      <c r="F409">
        <v>982.73999000000003</v>
      </c>
      <c r="G409">
        <v>2549300</v>
      </c>
    </row>
    <row r="410" spans="1:7" x14ac:dyDescent="0.3">
      <c r="A410" s="1">
        <v>42963</v>
      </c>
      <c r="B410">
        <v>981.65002400000003</v>
      </c>
      <c r="C410">
        <v>986.46002199999998</v>
      </c>
      <c r="D410">
        <v>973.21997099999999</v>
      </c>
      <c r="E410">
        <v>978.17999299999997</v>
      </c>
      <c r="F410">
        <v>978.17999299999997</v>
      </c>
      <c r="G410">
        <v>3132100</v>
      </c>
    </row>
    <row r="411" spans="1:7" x14ac:dyDescent="0.3">
      <c r="A411" s="1">
        <v>42964</v>
      </c>
      <c r="B411">
        <v>977.84002699999996</v>
      </c>
      <c r="C411">
        <v>977.84002699999996</v>
      </c>
      <c r="D411">
        <v>960.32000700000003</v>
      </c>
      <c r="E411">
        <v>960.57000700000003</v>
      </c>
      <c r="F411">
        <v>960.57000700000003</v>
      </c>
      <c r="G411">
        <v>3512400</v>
      </c>
    </row>
    <row r="412" spans="1:7" x14ac:dyDescent="0.3">
      <c r="A412" s="1">
        <v>42965</v>
      </c>
      <c r="B412">
        <v>961.40002400000003</v>
      </c>
      <c r="C412">
        <v>965.42999299999997</v>
      </c>
      <c r="D412">
        <v>954.65002400000003</v>
      </c>
      <c r="E412">
        <v>958.46997099999999</v>
      </c>
      <c r="F412">
        <v>958.46997099999999</v>
      </c>
      <c r="G412">
        <v>3284800</v>
      </c>
    </row>
    <row r="413" spans="1:7" x14ac:dyDescent="0.3">
      <c r="A413" s="1">
        <v>42968</v>
      </c>
      <c r="B413">
        <v>957.57000700000003</v>
      </c>
      <c r="C413">
        <v>961.20001200000002</v>
      </c>
      <c r="D413">
        <v>945.46002199999998</v>
      </c>
      <c r="E413">
        <v>953.28997800000002</v>
      </c>
      <c r="F413">
        <v>953.28997800000002</v>
      </c>
      <c r="G413">
        <v>3164500</v>
      </c>
    </row>
    <row r="414" spans="1:7" x14ac:dyDescent="0.3">
      <c r="A414" s="1">
        <v>42969</v>
      </c>
      <c r="B414">
        <v>955.52002000000005</v>
      </c>
      <c r="C414">
        <v>967.92999299999997</v>
      </c>
      <c r="D414">
        <v>955.5</v>
      </c>
      <c r="E414">
        <v>966.90002400000003</v>
      </c>
      <c r="F414">
        <v>966.90002400000003</v>
      </c>
      <c r="G414">
        <v>2750000</v>
      </c>
    </row>
    <row r="415" spans="1:7" x14ac:dyDescent="0.3">
      <c r="A415" s="1">
        <v>42970</v>
      </c>
      <c r="B415">
        <v>959.38000499999998</v>
      </c>
      <c r="C415">
        <v>962</v>
      </c>
      <c r="D415">
        <v>954.20001200000002</v>
      </c>
      <c r="E415">
        <v>958</v>
      </c>
      <c r="F415">
        <v>958</v>
      </c>
      <c r="G415">
        <v>2668300</v>
      </c>
    </row>
    <row r="416" spans="1:7" x14ac:dyDescent="0.3">
      <c r="A416" s="1">
        <v>42971</v>
      </c>
      <c r="B416">
        <v>957.419983</v>
      </c>
      <c r="C416">
        <v>959</v>
      </c>
      <c r="D416">
        <v>941.14001499999995</v>
      </c>
      <c r="E416">
        <v>952.45001200000002</v>
      </c>
      <c r="F416">
        <v>952.45001200000002</v>
      </c>
      <c r="G416">
        <v>5195700</v>
      </c>
    </row>
    <row r="417" spans="1:7" x14ac:dyDescent="0.3">
      <c r="A417" s="1">
        <v>42972</v>
      </c>
      <c r="B417">
        <v>956</v>
      </c>
      <c r="C417">
        <v>957.61999500000002</v>
      </c>
      <c r="D417">
        <v>944.09997599999997</v>
      </c>
      <c r="E417">
        <v>945.26000999999997</v>
      </c>
      <c r="F417">
        <v>945.26000999999997</v>
      </c>
      <c r="G417">
        <v>3324800</v>
      </c>
    </row>
    <row r="418" spans="1:7" x14ac:dyDescent="0.3">
      <c r="A418" s="1">
        <v>42975</v>
      </c>
      <c r="B418">
        <v>946.53997800000002</v>
      </c>
      <c r="C418">
        <v>953</v>
      </c>
      <c r="D418">
        <v>942.25</v>
      </c>
      <c r="E418">
        <v>946.02002000000005</v>
      </c>
      <c r="F418">
        <v>946.02002000000005</v>
      </c>
      <c r="G418">
        <v>2596700</v>
      </c>
    </row>
    <row r="419" spans="1:7" x14ac:dyDescent="0.3">
      <c r="A419" s="1">
        <v>42976</v>
      </c>
      <c r="B419">
        <v>940</v>
      </c>
      <c r="C419">
        <v>956</v>
      </c>
      <c r="D419">
        <v>936.330017</v>
      </c>
      <c r="E419">
        <v>954.05999799999995</v>
      </c>
      <c r="F419">
        <v>954.05999799999995</v>
      </c>
      <c r="G419">
        <v>2874300</v>
      </c>
    </row>
    <row r="420" spans="1:7" x14ac:dyDescent="0.3">
      <c r="A420" s="1">
        <v>42977</v>
      </c>
      <c r="B420">
        <v>958.44000200000005</v>
      </c>
      <c r="C420">
        <v>969.40997300000004</v>
      </c>
      <c r="D420">
        <v>956.90997300000004</v>
      </c>
      <c r="E420">
        <v>967.59002699999996</v>
      </c>
      <c r="F420">
        <v>967.59002699999996</v>
      </c>
      <c r="G420">
        <v>2904600</v>
      </c>
    </row>
    <row r="421" spans="1:7" x14ac:dyDescent="0.3">
      <c r="A421" s="1">
        <v>42978</v>
      </c>
      <c r="B421">
        <v>974.70001200000002</v>
      </c>
      <c r="C421">
        <v>981</v>
      </c>
      <c r="D421">
        <v>972.76000999999997</v>
      </c>
      <c r="E421">
        <v>980.59997599999997</v>
      </c>
      <c r="F421">
        <v>980.59997599999997</v>
      </c>
      <c r="G421">
        <v>3331500</v>
      </c>
    </row>
    <row r="422" spans="1:7" x14ac:dyDescent="0.3">
      <c r="A422" s="1">
        <v>42979</v>
      </c>
      <c r="B422">
        <v>984.20001200000002</v>
      </c>
      <c r="C422">
        <v>984.5</v>
      </c>
      <c r="D422">
        <v>976.88000499999998</v>
      </c>
      <c r="E422">
        <v>978.25</v>
      </c>
      <c r="F422">
        <v>978.25</v>
      </c>
      <c r="G422">
        <v>2535900</v>
      </c>
    </row>
    <row r="423" spans="1:7" x14ac:dyDescent="0.3">
      <c r="A423" s="1">
        <v>42983</v>
      </c>
      <c r="B423">
        <v>975.40002400000003</v>
      </c>
      <c r="C423">
        <v>976.77002000000005</v>
      </c>
      <c r="D423">
        <v>960.36999500000002</v>
      </c>
      <c r="E423">
        <v>965.27002000000005</v>
      </c>
      <c r="F423">
        <v>965.27002000000005</v>
      </c>
      <c r="G423">
        <v>2883200</v>
      </c>
    </row>
    <row r="424" spans="1:7" x14ac:dyDescent="0.3">
      <c r="A424" s="1">
        <v>42984</v>
      </c>
      <c r="B424">
        <v>968.32000700000003</v>
      </c>
      <c r="C424">
        <v>971.84002699999996</v>
      </c>
      <c r="D424">
        <v>960.59997599999997</v>
      </c>
      <c r="E424">
        <v>967.79998799999998</v>
      </c>
      <c r="F424">
        <v>967.79998799999998</v>
      </c>
      <c r="G424">
        <v>2129900</v>
      </c>
    </row>
    <row r="425" spans="1:7" x14ac:dyDescent="0.3">
      <c r="A425" s="1">
        <v>42985</v>
      </c>
      <c r="B425">
        <v>974</v>
      </c>
      <c r="C425">
        <v>980.59002699999996</v>
      </c>
      <c r="D425">
        <v>972.54998799999998</v>
      </c>
      <c r="E425">
        <v>979.46997099999999</v>
      </c>
      <c r="F425">
        <v>979.46997099999999</v>
      </c>
      <c r="G425">
        <v>2566800</v>
      </c>
    </row>
    <row r="426" spans="1:7" x14ac:dyDescent="0.3">
      <c r="A426" s="1">
        <v>42986</v>
      </c>
      <c r="B426">
        <v>979.09997599999997</v>
      </c>
      <c r="C426">
        <v>979.88000499999998</v>
      </c>
      <c r="D426">
        <v>963.46997099999999</v>
      </c>
      <c r="E426">
        <v>965.90002400000003</v>
      </c>
      <c r="F426">
        <v>965.90002400000003</v>
      </c>
      <c r="G426">
        <v>2605300</v>
      </c>
    </row>
    <row r="427" spans="1:7" x14ac:dyDescent="0.3">
      <c r="A427" s="1">
        <v>42989</v>
      </c>
      <c r="B427">
        <v>974.46002199999998</v>
      </c>
      <c r="C427">
        <v>981.94000200000005</v>
      </c>
      <c r="D427">
        <v>974.21997099999999</v>
      </c>
      <c r="E427">
        <v>977.96002199999998</v>
      </c>
      <c r="F427">
        <v>977.96002199999998</v>
      </c>
      <c r="G427">
        <v>2186700</v>
      </c>
    </row>
    <row r="428" spans="1:7" x14ac:dyDescent="0.3">
      <c r="A428" s="1">
        <v>42990</v>
      </c>
      <c r="B428">
        <v>983.27002000000005</v>
      </c>
      <c r="C428">
        <v>984.669983</v>
      </c>
      <c r="D428">
        <v>975.52002000000005</v>
      </c>
      <c r="E428">
        <v>982.580017</v>
      </c>
      <c r="F428">
        <v>982.580017</v>
      </c>
      <c r="G428">
        <v>2481100</v>
      </c>
    </row>
    <row r="429" spans="1:7" x14ac:dyDescent="0.3">
      <c r="A429" s="1">
        <v>42991</v>
      </c>
      <c r="B429">
        <v>983.96997099999999</v>
      </c>
      <c r="C429">
        <v>1000</v>
      </c>
      <c r="D429">
        <v>979.419983</v>
      </c>
      <c r="E429">
        <v>999.59997599999997</v>
      </c>
      <c r="F429">
        <v>999.59997599999997</v>
      </c>
      <c r="G429">
        <v>3374700</v>
      </c>
    </row>
    <row r="430" spans="1:7" x14ac:dyDescent="0.3">
      <c r="A430" s="1">
        <v>42992</v>
      </c>
      <c r="B430">
        <v>996.79998799999998</v>
      </c>
      <c r="C430">
        <v>998.55999799999995</v>
      </c>
      <c r="D430">
        <v>987.73999000000003</v>
      </c>
      <c r="E430">
        <v>992.21002199999998</v>
      </c>
      <c r="F430">
        <v>992.21002199999998</v>
      </c>
      <c r="G430">
        <v>3913300</v>
      </c>
    </row>
    <row r="431" spans="1:7" x14ac:dyDescent="0.3">
      <c r="A431" s="1">
        <v>42993</v>
      </c>
      <c r="B431">
        <v>993.01000999999997</v>
      </c>
      <c r="C431">
        <v>996.25</v>
      </c>
      <c r="D431">
        <v>984.03002900000001</v>
      </c>
      <c r="E431">
        <v>986.78997800000002</v>
      </c>
      <c r="F431">
        <v>986.78997800000002</v>
      </c>
      <c r="G431">
        <v>3760200</v>
      </c>
    </row>
    <row r="432" spans="1:7" x14ac:dyDescent="0.3">
      <c r="A432" s="1">
        <v>42996</v>
      </c>
      <c r="B432">
        <v>990.40002400000003</v>
      </c>
      <c r="C432">
        <v>992.78997800000002</v>
      </c>
      <c r="D432">
        <v>968.169983</v>
      </c>
      <c r="E432">
        <v>974.19000200000005</v>
      </c>
      <c r="F432">
        <v>974.19000200000005</v>
      </c>
      <c r="G432">
        <v>3411300</v>
      </c>
    </row>
    <row r="433" spans="1:7" x14ac:dyDescent="0.3">
      <c r="A433" s="1">
        <v>42997</v>
      </c>
      <c r="B433">
        <v>977.25</v>
      </c>
      <c r="C433">
        <v>978.23999000000003</v>
      </c>
      <c r="D433">
        <v>967.46002199999998</v>
      </c>
      <c r="E433">
        <v>969.85998500000005</v>
      </c>
      <c r="F433">
        <v>969.85998500000005</v>
      </c>
      <c r="G433">
        <v>2671100</v>
      </c>
    </row>
    <row r="434" spans="1:7" x14ac:dyDescent="0.3">
      <c r="A434" s="1">
        <v>42998</v>
      </c>
      <c r="B434">
        <v>971.78997800000002</v>
      </c>
      <c r="C434">
        <v>974.80999799999995</v>
      </c>
      <c r="D434">
        <v>962.15997300000004</v>
      </c>
      <c r="E434">
        <v>973.21002199999998</v>
      </c>
      <c r="F434">
        <v>973.21002199999998</v>
      </c>
      <c r="G434">
        <v>2888800</v>
      </c>
    </row>
    <row r="435" spans="1:7" x14ac:dyDescent="0.3">
      <c r="A435" s="1">
        <v>42999</v>
      </c>
      <c r="B435">
        <v>971.30999799999995</v>
      </c>
      <c r="C435">
        <v>971.70001200000002</v>
      </c>
      <c r="D435">
        <v>962.02002000000005</v>
      </c>
      <c r="E435">
        <v>964.65002400000003</v>
      </c>
      <c r="F435">
        <v>964.65002400000003</v>
      </c>
      <c r="G435">
        <v>2337600</v>
      </c>
    </row>
    <row r="436" spans="1:7" x14ac:dyDescent="0.3">
      <c r="A436" s="1">
        <v>43000</v>
      </c>
      <c r="B436">
        <v>961.01000999999997</v>
      </c>
      <c r="C436">
        <v>965.60998500000005</v>
      </c>
      <c r="D436">
        <v>954.419983</v>
      </c>
      <c r="E436">
        <v>955.09997599999997</v>
      </c>
      <c r="F436">
        <v>955.09997599999997</v>
      </c>
      <c r="G436">
        <v>2641800</v>
      </c>
    </row>
    <row r="437" spans="1:7" x14ac:dyDescent="0.3">
      <c r="A437" s="1">
        <v>43003</v>
      </c>
      <c r="B437">
        <v>949.30999799999995</v>
      </c>
      <c r="C437">
        <v>949.419983</v>
      </c>
      <c r="D437">
        <v>932.89001499999995</v>
      </c>
      <c r="E437">
        <v>939.78997800000002</v>
      </c>
      <c r="F437">
        <v>939.78997800000002</v>
      </c>
      <c r="G437">
        <v>5124000</v>
      </c>
    </row>
    <row r="438" spans="1:7" x14ac:dyDescent="0.3">
      <c r="A438" s="1">
        <v>43004</v>
      </c>
      <c r="B438">
        <v>945.48999000000003</v>
      </c>
      <c r="C438">
        <v>948.63000499999998</v>
      </c>
      <c r="D438">
        <v>931.75</v>
      </c>
      <c r="E438">
        <v>938.59997599999997</v>
      </c>
      <c r="F438">
        <v>938.59997599999997</v>
      </c>
      <c r="G438">
        <v>3564800</v>
      </c>
    </row>
    <row r="439" spans="1:7" x14ac:dyDescent="0.3">
      <c r="A439" s="1">
        <v>43005</v>
      </c>
      <c r="B439">
        <v>948</v>
      </c>
      <c r="C439">
        <v>955.29998799999998</v>
      </c>
      <c r="D439">
        <v>943.29998799999998</v>
      </c>
      <c r="E439">
        <v>950.86999500000002</v>
      </c>
      <c r="F439">
        <v>950.86999500000002</v>
      </c>
      <c r="G439">
        <v>3148900</v>
      </c>
    </row>
    <row r="440" spans="1:7" x14ac:dyDescent="0.3">
      <c r="A440" s="1">
        <v>43006</v>
      </c>
      <c r="B440">
        <v>951.85998500000005</v>
      </c>
      <c r="C440">
        <v>959.70001200000002</v>
      </c>
      <c r="D440">
        <v>950.09997599999997</v>
      </c>
      <c r="E440">
        <v>956.40002400000003</v>
      </c>
      <c r="F440">
        <v>956.40002400000003</v>
      </c>
      <c r="G440">
        <v>2522600</v>
      </c>
    </row>
    <row r="441" spans="1:7" x14ac:dyDescent="0.3">
      <c r="A441" s="1">
        <v>43007</v>
      </c>
      <c r="B441">
        <v>960.10998500000005</v>
      </c>
      <c r="C441">
        <v>964.830017</v>
      </c>
      <c r="D441">
        <v>958.38000499999998</v>
      </c>
      <c r="E441">
        <v>961.34997599999997</v>
      </c>
      <c r="F441">
        <v>961.34997599999997</v>
      </c>
      <c r="G441">
        <v>2543800</v>
      </c>
    </row>
    <row r="442" spans="1:7" x14ac:dyDescent="0.3">
      <c r="A442" s="1">
        <v>43010</v>
      </c>
      <c r="B442">
        <v>964</v>
      </c>
      <c r="C442">
        <v>967.30999799999995</v>
      </c>
      <c r="D442">
        <v>952.11999500000002</v>
      </c>
      <c r="E442">
        <v>959.19000200000005</v>
      </c>
      <c r="F442">
        <v>959.19000200000005</v>
      </c>
      <c r="G442">
        <v>2442900</v>
      </c>
    </row>
    <row r="443" spans="1:7" x14ac:dyDescent="0.3">
      <c r="A443" s="1">
        <v>43011</v>
      </c>
      <c r="B443">
        <v>958</v>
      </c>
      <c r="C443">
        <v>963.69000200000005</v>
      </c>
      <c r="D443">
        <v>950.36999500000002</v>
      </c>
      <c r="E443">
        <v>957.09997599999997</v>
      </c>
      <c r="F443">
        <v>957.09997599999997</v>
      </c>
      <c r="G443">
        <v>2666600</v>
      </c>
    </row>
    <row r="444" spans="1:7" x14ac:dyDescent="0.3">
      <c r="A444" s="1">
        <v>43012</v>
      </c>
      <c r="B444">
        <v>954.21002199999998</v>
      </c>
      <c r="C444">
        <v>967.78997800000002</v>
      </c>
      <c r="D444">
        <v>954.04998799999998</v>
      </c>
      <c r="E444">
        <v>965.45001200000002</v>
      </c>
      <c r="F444">
        <v>965.45001200000002</v>
      </c>
      <c r="G444">
        <v>2527400</v>
      </c>
    </row>
    <row r="445" spans="1:7" x14ac:dyDescent="0.3">
      <c r="A445" s="1">
        <v>43013</v>
      </c>
      <c r="B445">
        <v>970</v>
      </c>
      <c r="C445">
        <v>981.51000999999997</v>
      </c>
      <c r="D445">
        <v>969.64001499999995</v>
      </c>
      <c r="E445">
        <v>980.84997599999997</v>
      </c>
      <c r="F445">
        <v>980.84997599999997</v>
      </c>
      <c r="G445">
        <v>3229200</v>
      </c>
    </row>
    <row r="446" spans="1:7" x14ac:dyDescent="0.3">
      <c r="A446" s="1">
        <v>43014</v>
      </c>
      <c r="B446">
        <v>975.64001499999995</v>
      </c>
      <c r="C446">
        <v>995.75</v>
      </c>
      <c r="D446">
        <v>975.64001499999995</v>
      </c>
      <c r="E446">
        <v>989.580017</v>
      </c>
      <c r="F446">
        <v>989.580017</v>
      </c>
      <c r="G446">
        <v>3782100</v>
      </c>
    </row>
    <row r="447" spans="1:7" x14ac:dyDescent="0.3">
      <c r="A447" s="1">
        <v>43017</v>
      </c>
      <c r="B447">
        <v>993.23999000000003</v>
      </c>
      <c r="C447">
        <v>998.5</v>
      </c>
      <c r="D447">
        <v>987.5</v>
      </c>
      <c r="E447">
        <v>990.98999000000003</v>
      </c>
      <c r="F447">
        <v>990.98999000000003</v>
      </c>
      <c r="G447">
        <v>2938600</v>
      </c>
    </row>
    <row r="448" spans="1:7" x14ac:dyDescent="0.3">
      <c r="A448" s="1">
        <v>43018</v>
      </c>
      <c r="B448">
        <v>996.669983</v>
      </c>
      <c r="C448">
        <v>997.95001200000002</v>
      </c>
      <c r="D448">
        <v>980.09997599999997</v>
      </c>
      <c r="E448">
        <v>987.20001200000002</v>
      </c>
      <c r="F448">
        <v>987.20001200000002</v>
      </c>
      <c r="G448">
        <v>3084900</v>
      </c>
    </row>
    <row r="449" spans="1:7" x14ac:dyDescent="0.3">
      <c r="A449" s="1">
        <v>43019</v>
      </c>
      <c r="B449">
        <v>991.27002000000005</v>
      </c>
      <c r="C449">
        <v>995.5</v>
      </c>
      <c r="D449">
        <v>986.70001200000002</v>
      </c>
      <c r="E449">
        <v>995</v>
      </c>
      <c r="F449">
        <v>995</v>
      </c>
      <c r="G449">
        <v>2337100</v>
      </c>
    </row>
    <row r="450" spans="1:7" x14ac:dyDescent="0.3">
      <c r="A450" s="1">
        <v>43020</v>
      </c>
      <c r="B450">
        <v>996.80999799999995</v>
      </c>
      <c r="C450">
        <v>1008.440002</v>
      </c>
      <c r="D450">
        <v>992.40002400000003</v>
      </c>
      <c r="E450">
        <v>1000.929993</v>
      </c>
      <c r="F450">
        <v>1000.929993</v>
      </c>
      <c r="G450">
        <v>4067300</v>
      </c>
    </row>
    <row r="451" spans="1:7" x14ac:dyDescent="0.3">
      <c r="A451" s="1">
        <v>43021</v>
      </c>
      <c r="B451">
        <v>1007</v>
      </c>
      <c r="C451">
        <v>1007.77002</v>
      </c>
      <c r="D451">
        <v>1001.030029</v>
      </c>
      <c r="E451">
        <v>1002.940002</v>
      </c>
      <c r="F451">
        <v>1002.940002</v>
      </c>
      <c r="G451">
        <v>2431500</v>
      </c>
    </row>
    <row r="452" spans="1:7" x14ac:dyDescent="0.3">
      <c r="A452" s="1">
        <v>43024</v>
      </c>
      <c r="B452">
        <v>1008.440002</v>
      </c>
      <c r="C452">
        <v>1009.570007</v>
      </c>
      <c r="D452">
        <v>1001.039978</v>
      </c>
      <c r="E452">
        <v>1006.340027</v>
      </c>
      <c r="F452">
        <v>1006.340027</v>
      </c>
      <c r="G452">
        <v>2008900</v>
      </c>
    </row>
    <row r="453" spans="1:7" x14ac:dyDescent="0.3">
      <c r="A453" s="1">
        <v>43025</v>
      </c>
      <c r="B453">
        <v>1005.590027</v>
      </c>
      <c r="C453">
        <v>1011.469971</v>
      </c>
      <c r="D453">
        <v>1004.380005</v>
      </c>
      <c r="E453">
        <v>1009.130005</v>
      </c>
      <c r="F453">
        <v>1009.130005</v>
      </c>
      <c r="G453">
        <v>2319700</v>
      </c>
    </row>
    <row r="454" spans="1:7" x14ac:dyDescent="0.3">
      <c r="A454" s="1">
        <v>43026</v>
      </c>
      <c r="B454">
        <v>1009.27002</v>
      </c>
      <c r="C454">
        <v>1022.309998</v>
      </c>
      <c r="D454">
        <v>996.54998799999998</v>
      </c>
      <c r="E454">
        <v>997</v>
      </c>
      <c r="F454">
        <v>997</v>
      </c>
      <c r="G454">
        <v>2499700</v>
      </c>
    </row>
    <row r="455" spans="1:7" x14ac:dyDescent="0.3">
      <c r="A455" s="1">
        <v>43027</v>
      </c>
      <c r="B455">
        <v>990</v>
      </c>
      <c r="C455">
        <v>991.04998799999998</v>
      </c>
      <c r="D455">
        <v>980.23999000000003</v>
      </c>
      <c r="E455">
        <v>986.60998500000005</v>
      </c>
      <c r="F455">
        <v>986.60998500000005</v>
      </c>
      <c r="G455">
        <v>3108200</v>
      </c>
    </row>
    <row r="456" spans="1:7" x14ac:dyDescent="0.3">
      <c r="A456" s="1">
        <v>43028</v>
      </c>
      <c r="B456">
        <v>993.53002900000001</v>
      </c>
      <c r="C456">
        <v>994.61999500000002</v>
      </c>
      <c r="D456">
        <v>982</v>
      </c>
      <c r="E456">
        <v>982.90997300000004</v>
      </c>
      <c r="F456">
        <v>982.90997300000004</v>
      </c>
      <c r="G456">
        <v>2365100</v>
      </c>
    </row>
    <row r="457" spans="1:7" x14ac:dyDescent="0.3">
      <c r="A457" s="1">
        <v>43031</v>
      </c>
      <c r="B457">
        <v>986.72997999999995</v>
      </c>
      <c r="C457">
        <v>986.78002900000001</v>
      </c>
      <c r="D457">
        <v>962.5</v>
      </c>
      <c r="E457">
        <v>966.29998799999998</v>
      </c>
      <c r="F457">
        <v>966.29998799999998</v>
      </c>
      <c r="G457">
        <v>3494100</v>
      </c>
    </row>
    <row r="458" spans="1:7" x14ac:dyDescent="0.3">
      <c r="A458" s="1">
        <v>43032</v>
      </c>
      <c r="B458">
        <v>969</v>
      </c>
      <c r="C458">
        <v>979.84997599999997</v>
      </c>
      <c r="D458">
        <v>965</v>
      </c>
      <c r="E458">
        <v>975.90002400000003</v>
      </c>
      <c r="F458">
        <v>975.90002400000003</v>
      </c>
      <c r="G458">
        <v>2723900</v>
      </c>
    </row>
    <row r="459" spans="1:7" x14ac:dyDescent="0.3">
      <c r="A459" s="1">
        <v>43033</v>
      </c>
      <c r="B459">
        <v>978</v>
      </c>
      <c r="C459">
        <v>984.44000200000005</v>
      </c>
      <c r="D459">
        <v>966.23999000000003</v>
      </c>
      <c r="E459">
        <v>972.90997300000004</v>
      </c>
      <c r="F459">
        <v>972.90997300000004</v>
      </c>
      <c r="G459">
        <v>3033100</v>
      </c>
    </row>
    <row r="460" spans="1:7" x14ac:dyDescent="0.3">
      <c r="A460" s="1">
        <v>43034</v>
      </c>
      <c r="B460">
        <v>980.330017</v>
      </c>
      <c r="C460">
        <v>982.90002400000003</v>
      </c>
      <c r="D460">
        <v>968.54998799999998</v>
      </c>
      <c r="E460">
        <v>972.42999299999997</v>
      </c>
      <c r="F460">
        <v>972.42999299999997</v>
      </c>
      <c r="G460">
        <v>5618700</v>
      </c>
    </row>
    <row r="461" spans="1:7" x14ac:dyDescent="0.3">
      <c r="A461" s="1">
        <v>43035</v>
      </c>
      <c r="B461">
        <v>1058.1400149999999</v>
      </c>
      <c r="C461">
        <v>1105.579956</v>
      </c>
      <c r="D461">
        <v>1050.5500489999999</v>
      </c>
      <c r="E461">
        <v>1100.9499510000001</v>
      </c>
      <c r="F461">
        <v>1100.9499510000001</v>
      </c>
      <c r="G461">
        <v>16565000</v>
      </c>
    </row>
    <row r="462" spans="1:7" x14ac:dyDescent="0.3">
      <c r="A462" s="1">
        <v>43038</v>
      </c>
      <c r="B462">
        <v>1095.01001</v>
      </c>
      <c r="C462">
        <v>1122.790039</v>
      </c>
      <c r="D462">
        <v>1093.5600589999999</v>
      </c>
      <c r="E462">
        <v>1110.849976</v>
      </c>
      <c r="F462">
        <v>1110.849976</v>
      </c>
      <c r="G462">
        <v>6613100</v>
      </c>
    </row>
    <row r="463" spans="1:7" x14ac:dyDescent="0.3">
      <c r="A463" s="1">
        <v>43039</v>
      </c>
      <c r="B463">
        <v>1109</v>
      </c>
      <c r="C463">
        <v>1110.540039</v>
      </c>
      <c r="D463">
        <v>1101.119995</v>
      </c>
      <c r="E463">
        <v>1105.280029</v>
      </c>
      <c r="F463">
        <v>1105.280029</v>
      </c>
      <c r="G463">
        <v>3477000</v>
      </c>
    </row>
    <row r="464" spans="1:7" x14ac:dyDescent="0.3">
      <c r="A464" s="1">
        <v>43040</v>
      </c>
      <c r="B464">
        <v>1105.400024</v>
      </c>
      <c r="C464">
        <v>1108.969971</v>
      </c>
      <c r="D464">
        <v>1096.73999</v>
      </c>
      <c r="E464">
        <v>1103.6800539999999</v>
      </c>
      <c r="F464">
        <v>1103.6800539999999</v>
      </c>
      <c r="G464">
        <v>3755500</v>
      </c>
    </row>
    <row r="465" spans="1:7" x14ac:dyDescent="0.3">
      <c r="A465" s="1">
        <v>43041</v>
      </c>
      <c r="B465">
        <v>1097.8100589999999</v>
      </c>
      <c r="C465">
        <v>1101.9399410000001</v>
      </c>
      <c r="D465">
        <v>1086.869995</v>
      </c>
      <c r="E465">
        <v>1094.219971</v>
      </c>
      <c r="F465">
        <v>1094.219971</v>
      </c>
      <c r="G465">
        <v>3684900</v>
      </c>
    </row>
    <row r="466" spans="1:7" x14ac:dyDescent="0.3">
      <c r="A466" s="1">
        <v>43042</v>
      </c>
      <c r="B466">
        <v>1091.150024</v>
      </c>
      <c r="C466">
        <v>1112.6800539999999</v>
      </c>
      <c r="D466">
        <v>1088.5200199999999</v>
      </c>
      <c r="E466">
        <v>1111.599976</v>
      </c>
      <c r="F466">
        <v>1111.599976</v>
      </c>
      <c r="G466">
        <v>3751500</v>
      </c>
    </row>
    <row r="467" spans="1:7" x14ac:dyDescent="0.3">
      <c r="A467" s="1">
        <v>43045</v>
      </c>
      <c r="B467">
        <v>1109.150024</v>
      </c>
      <c r="C467">
        <v>1125.410034</v>
      </c>
      <c r="D467">
        <v>1108.7700199999999</v>
      </c>
      <c r="E467">
        <v>1120.660034</v>
      </c>
      <c r="F467">
        <v>1120.660034</v>
      </c>
      <c r="G467">
        <v>3381100</v>
      </c>
    </row>
    <row r="468" spans="1:7" x14ac:dyDescent="0.3">
      <c r="A468" s="1">
        <v>43046</v>
      </c>
      <c r="B468">
        <v>1124.73999</v>
      </c>
      <c r="C468">
        <v>1130.599976</v>
      </c>
      <c r="D468">
        <v>1117.5</v>
      </c>
      <c r="E468">
        <v>1123.170044</v>
      </c>
      <c r="F468">
        <v>1123.170044</v>
      </c>
      <c r="G468">
        <v>2689000</v>
      </c>
    </row>
    <row r="469" spans="1:7" x14ac:dyDescent="0.3">
      <c r="A469" s="1">
        <v>43047</v>
      </c>
      <c r="B469">
        <v>1122.8199460000001</v>
      </c>
      <c r="C469">
        <v>1135.540039</v>
      </c>
      <c r="D469">
        <v>1119.1099850000001</v>
      </c>
      <c r="E469">
        <v>1132.880005</v>
      </c>
      <c r="F469">
        <v>1132.880005</v>
      </c>
      <c r="G469">
        <v>2581500</v>
      </c>
    </row>
    <row r="470" spans="1:7" x14ac:dyDescent="0.3">
      <c r="A470" s="1">
        <v>43048</v>
      </c>
      <c r="B470">
        <v>1125.959961</v>
      </c>
      <c r="C470">
        <v>1129.619995</v>
      </c>
      <c r="D470">
        <v>1115.7700199999999</v>
      </c>
      <c r="E470">
        <v>1129.130005</v>
      </c>
      <c r="F470">
        <v>1129.130005</v>
      </c>
      <c r="G470">
        <v>3732700</v>
      </c>
    </row>
    <row r="471" spans="1:7" x14ac:dyDescent="0.3">
      <c r="A471" s="1">
        <v>43049</v>
      </c>
      <c r="B471">
        <v>1126.099976</v>
      </c>
      <c r="C471">
        <v>1131.75</v>
      </c>
      <c r="D471">
        <v>1124.0600589999999</v>
      </c>
      <c r="E471">
        <v>1125.349976</v>
      </c>
      <c r="F471">
        <v>1125.349976</v>
      </c>
      <c r="G471">
        <v>2179900</v>
      </c>
    </row>
    <row r="472" spans="1:7" x14ac:dyDescent="0.3">
      <c r="A472" s="1">
        <v>43052</v>
      </c>
      <c r="B472">
        <v>1123</v>
      </c>
      <c r="C472">
        <v>1139.900024</v>
      </c>
      <c r="D472">
        <v>1122.339966</v>
      </c>
      <c r="E472">
        <v>1129.170044</v>
      </c>
      <c r="F472">
        <v>1129.170044</v>
      </c>
      <c r="G472">
        <v>2918400</v>
      </c>
    </row>
    <row r="473" spans="1:7" x14ac:dyDescent="0.3">
      <c r="A473" s="1">
        <v>43053</v>
      </c>
      <c r="B473">
        <v>1130.1099850000001</v>
      </c>
      <c r="C473">
        <v>1138</v>
      </c>
      <c r="D473">
        <v>1123.8900149999999</v>
      </c>
      <c r="E473">
        <v>1136.839966</v>
      </c>
      <c r="F473">
        <v>1136.839966</v>
      </c>
      <c r="G473">
        <v>3138400</v>
      </c>
    </row>
    <row r="474" spans="1:7" x14ac:dyDescent="0.3">
      <c r="A474" s="1">
        <v>43054</v>
      </c>
      <c r="B474">
        <v>1127.01001</v>
      </c>
      <c r="C474">
        <v>1131.75</v>
      </c>
      <c r="D474">
        <v>1121.630005</v>
      </c>
      <c r="E474">
        <v>1126.6899410000001</v>
      </c>
      <c r="F474">
        <v>1126.6899410000001</v>
      </c>
      <c r="G474">
        <v>3928700</v>
      </c>
    </row>
    <row r="475" spans="1:7" x14ac:dyDescent="0.3">
      <c r="A475" s="1">
        <v>43055</v>
      </c>
      <c r="B475">
        <v>1130.160034</v>
      </c>
      <c r="C475">
        <v>1138.160034</v>
      </c>
      <c r="D475">
        <v>1130.0500489999999</v>
      </c>
      <c r="E475">
        <v>1137.290039</v>
      </c>
      <c r="F475">
        <v>1137.290039</v>
      </c>
      <c r="G475">
        <v>2213300</v>
      </c>
    </row>
    <row r="476" spans="1:7" x14ac:dyDescent="0.3">
      <c r="A476" s="1">
        <v>43056</v>
      </c>
      <c r="B476">
        <v>1138.280029</v>
      </c>
      <c r="C476">
        <v>1138.8000489999999</v>
      </c>
      <c r="D476">
        <v>1125.8100589999999</v>
      </c>
      <c r="E476">
        <v>1129.880005</v>
      </c>
      <c r="F476">
        <v>1129.880005</v>
      </c>
      <c r="G476">
        <v>2413400</v>
      </c>
    </row>
    <row r="477" spans="1:7" x14ac:dyDescent="0.3">
      <c r="A477" s="1">
        <v>43059</v>
      </c>
      <c r="B477">
        <v>1129.7700199999999</v>
      </c>
      <c r="C477">
        <v>1133.420044</v>
      </c>
      <c r="D477">
        <v>1122.5500489999999</v>
      </c>
      <c r="E477">
        <v>1126.3100589999999</v>
      </c>
      <c r="F477">
        <v>1126.3100589999999</v>
      </c>
      <c r="G477">
        <v>2163900</v>
      </c>
    </row>
    <row r="478" spans="1:7" x14ac:dyDescent="0.3">
      <c r="A478" s="1">
        <v>43060</v>
      </c>
      <c r="B478">
        <v>1132.8599850000001</v>
      </c>
      <c r="C478">
        <v>1140</v>
      </c>
      <c r="D478">
        <v>1128.1999510000001</v>
      </c>
      <c r="E478">
        <v>1139.48999</v>
      </c>
      <c r="F478">
        <v>1139.48999</v>
      </c>
      <c r="G478">
        <v>2479400</v>
      </c>
    </row>
    <row r="479" spans="1:7" x14ac:dyDescent="0.3">
      <c r="A479" s="1">
        <v>43061</v>
      </c>
      <c r="B479">
        <v>1141</v>
      </c>
      <c r="C479">
        <v>1160.2700199999999</v>
      </c>
      <c r="D479">
        <v>1141</v>
      </c>
      <c r="E479">
        <v>1156.160034</v>
      </c>
      <c r="F479">
        <v>1156.160034</v>
      </c>
      <c r="G479">
        <v>3555300</v>
      </c>
    </row>
    <row r="480" spans="1:7" x14ac:dyDescent="0.3">
      <c r="A480" s="1">
        <v>43063</v>
      </c>
      <c r="B480">
        <v>1160.6999510000001</v>
      </c>
      <c r="C480">
        <v>1186.839966</v>
      </c>
      <c r="D480">
        <v>1160.6999510000001</v>
      </c>
      <c r="E480">
        <v>1186</v>
      </c>
      <c r="F480">
        <v>1186</v>
      </c>
      <c r="G480">
        <v>3528000</v>
      </c>
    </row>
    <row r="481" spans="1:7" x14ac:dyDescent="0.3">
      <c r="A481" s="1">
        <v>43066</v>
      </c>
      <c r="B481">
        <v>1202.660034</v>
      </c>
      <c r="C481">
        <v>1213.410034</v>
      </c>
      <c r="D481">
        <v>1191.150024</v>
      </c>
      <c r="E481">
        <v>1195.829956</v>
      </c>
      <c r="F481">
        <v>1195.829956</v>
      </c>
      <c r="G481">
        <v>6744000</v>
      </c>
    </row>
    <row r="482" spans="1:7" x14ac:dyDescent="0.3">
      <c r="A482" s="1">
        <v>43067</v>
      </c>
      <c r="B482">
        <v>1204.880005</v>
      </c>
      <c r="C482">
        <v>1205.339966</v>
      </c>
      <c r="D482">
        <v>1188.5200199999999</v>
      </c>
      <c r="E482">
        <v>1193.599976</v>
      </c>
      <c r="F482">
        <v>1193.599976</v>
      </c>
      <c r="G482">
        <v>4559400</v>
      </c>
    </row>
    <row r="483" spans="1:7" x14ac:dyDescent="0.3">
      <c r="A483" s="1">
        <v>43068</v>
      </c>
      <c r="B483">
        <v>1194.8000489999999</v>
      </c>
      <c r="C483">
        <v>1194.8000489999999</v>
      </c>
      <c r="D483">
        <v>1145.1899410000001</v>
      </c>
      <c r="E483">
        <v>1161.2700199999999</v>
      </c>
      <c r="F483">
        <v>1161.2700199999999</v>
      </c>
      <c r="G483">
        <v>9257500</v>
      </c>
    </row>
    <row r="484" spans="1:7" x14ac:dyDescent="0.3">
      <c r="A484" s="1">
        <v>43069</v>
      </c>
      <c r="B484">
        <v>1167.099976</v>
      </c>
      <c r="C484">
        <v>1178.5699460000001</v>
      </c>
      <c r="D484">
        <v>1160</v>
      </c>
      <c r="E484">
        <v>1176.75</v>
      </c>
      <c r="F484">
        <v>1176.75</v>
      </c>
      <c r="G484">
        <v>4509200</v>
      </c>
    </row>
    <row r="485" spans="1:7" x14ac:dyDescent="0.3">
      <c r="A485" s="1">
        <v>43070</v>
      </c>
      <c r="B485">
        <v>1172.0500489999999</v>
      </c>
      <c r="C485">
        <v>1179.650024</v>
      </c>
      <c r="D485">
        <v>1152</v>
      </c>
      <c r="E485">
        <v>1162.349976</v>
      </c>
      <c r="F485">
        <v>1162.349976</v>
      </c>
      <c r="G485">
        <v>4107100</v>
      </c>
    </row>
    <row r="486" spans="1:7" x14ac:dyDescent="0.3">
      <c r="A486" s="1">
        <v>43073</v>
      </c>
      <c r="B486">
        <v>1173.849976</v>
      </c>
      <c r="C486">
        <v>1175.1999510000001</v>
      </c>
      <c r="D486">
        <v>1128</v>
      </c>
      <c r="E486">
        <v>1133.9499510000001</v>
      </c>
      <c r="F486">
        <v>1133.9499510000001</v>
      </c>
      <c r="G486">
        <v>5931900</v>
      </c>
    </row>
    <row r="487" spans="1:7" x14ac:dyDescent="0.3">
      <c r="A487" s="1">
        <v>43074</v>
      </c>
      <c r="B487">
        <v>1128.26001</v>
      </c>
      <c r="C487">
        <v>1159.2700199999999</v>
      </c>
      <c r="D487">
        <v>1124.73999</v>
      </c>
      <c r="E487">
        <v>1141.5699460000001</v>
      </c>
      <c r="F487">
        <v>1141.5699460000001</v>
      </c>
      <c r="G487">
        <v>4079800</v>
      </c>
    </row>
    <row r="488" spans="1:7" x14ac:dyDescent="0.3">
      <c r="A488" s="1">
        <v>43075</v>
      </c>
      <c r="B488">
        <v>1137.98999</v>
      </c>
      <c r="C488">
        <v>1155.8900149999999</v>
      </c>
      <c r="D488">
        <v>1136.079956</v>
      </c>
      <c r="E488">
        <v>1152.349976</v>
      </c>
      <c r="F488">
        <v>1152.349976</v>
      </c>
      <c r="G488">
        <v>2853300</v>
      </c>
    </row>
    <row r="489" spans="1:7" x14ac:dyDescent="0.3">
      <c r="A489" s="1">
        <v>43076</v>
      </c>
      <c r="B489">
        <v>1156.589966</v>
      </c>
      <c r="C489">
        <v>1163.1899410000001</v>
      </c>
      <c r="D489">
        <v>1151</v>
      </c>
      <c r="E489">
        <v>1159.790039</v>
      </c>
      <c r="F489">
        <v>1159.790039</v>
      </c>
      <c r="G489">
        <v>2511600</v>
      </c>
    </row>
    <row r="490" spans="1:7" x14ac:dyDescent="0.3">
      <c r="A490" s="1">
        <v>43077</v>
      </c>
      <c r="B490">
        <v>1170.400024</v>
      </c>
      <c r="C490">
        <v>1172.790039</v>
      </c>
      <c r="D490">
        <v>1157.099976</v>
      </c>
      <c r="E490">
        <v>1162</v>
      </c>
      <c r="F490">
        <v>1162</v>
      </c>
      <c r="G490">
        <v>3050100</v>
      </c>
    </row>
    <row r="491" spans="1:7" x14ac:dyDescent="0.3">
      <c r="A491" s="1">
        <v>43080</v>
      </c>
      <c r="B491">
        <v>1164.599976</v>
      </c>
      <c r="C491">
        <v>1169.900024</v>
      </c>
      <c r="D491">
        <v>1157</v>
      </c>
      <c r="E491">
        <v>1168.920044</v>
      </c>
      <c r="F491">
        <v>1168.920044</v>
      </c>
      <c r="G491">
        <v>2363500</v>
      </c>
    </row>
    <row r="492" spans="1:7" x14ac:dyDescent="0.3">
      <c r="A492" s="1">
        <v>43081</v>
      </c>
      <c r="B492">
        <v>1166.51001</v>
      </c>
      <c r="C492">
        <v>1173.599976</v>
      </c>
      <c r="D492">
        <v>1161.6099850000001</v>
      </c>
      <c r="E492">
        <v>1165.079956</v>
      </c>
      <c r="F492">
        <v>1165.079956</v>
      </c>
      <c r="G492">
        <v>2235900</v>
      </c>
    </row>
    <row r="493" spans="1:7" x14ac:dyDescent="0.3">
      <c r="A493" s="1">
        <v>43082</v>
      </c>
      <c r="B493">
        <v>1170</v>
      </c>
      <c r="C493">
        <v>1170.869995</v>
      </c>
      <c r="D493">
        <v>1160.2700199999999</v>
      </c>
      <c r="E493">
        <v>1164.130005</v>
      </c>
      <c r="F493">
        <v>1164.130005</v>
      </c>
      <c r="G493">
        <v>2616800</v>
      </c>
    </row>
    <row r="494" spans="1:7" x14ac:dyDescent="0.3">
      <c r="A494" s="1">
        <v>43083</v>
      </c>
      <c r="B494">
        <v>1163.709961</v>
      </c>
      <c r="C494">
        <v>1177.9300539999999</v>
      </c>
      <c r="D494">
        <v>1162.4499510000001</v>
      </c>
      <c r="E494">
        <v>1174.26001</v>
      </c>
      <c r="F494">
        <v>1174.26001</v>
      </c>
      <c r="G494">
        <v>3214300</v>
      </c>
    </row>
    <row r="495" spans="1:7" x14ac:dyDescent="0.3">
      <c r="A495" s="1">
        <v>43084</v>
      </c>
      <c r="B495">
        <v>1179.030029</v>
      </c>
      <c r="C495">
        <v>1182.75</v>
      </c>
      <c r="D495">
        <v>1169.329956</v>
      </c>
      <c r="E495">
        <v>1179.1400149999999</v>
      </c>
      <c r="F495">
        <v>1179.1400149999999</v>
      </c>
      <c r="G495">
        <v>4778600</v>
      </c>
    </row>
    <row r="496" spans="1:7" x14ac:dyDescent="0.3">
      <c r="A496" s="1">
        <v>43087</v>
      </c>
      <c r="B496">
        <v>1187.369995</v>
      </c>
      <c r="C496">
        <v>1194.780029</v>
      </c>
      <c r="D496">
        <v>1180.910034</v>
      </c>
      <c r="E496">
        <v>1190.579956</v>
      </c>
      <c r="F496">
        <v>1190.579956</v>
      </c>
      <c r="G496">
        <v>2947600</v>
      </c>
    </row>
    <row r="497" spans="1:7" x14ac:dyDescent="0.3">
      <c r="A497" s="1">
        <v>43088</v>
      </c>
      <c r="B497">
        <v>1189.150024</v>
      </c>
      <c r="C497">
        <v>1192.969971</v>
      </c>
      <c r="D497">
        <v>1179.1400149999999</v>
      </c>
      <c r="E497">
        <v>1187.380005</v>
      </c>
      <c r="F497">
        <v>1187.380005</v>
      </c>
      <c r="G497">
        <v>2587800</v>
      </c>
    </row>
    <row r="498" spans="1:7" x14ac:dyDescent="0.3">
      <c r="A498" s="1">
        <v>43089</v>
      </c>
      <c r="B498">
        <v>1190.5</v>
      </c>
      <c r="C498">
        <v>1191</v>
      </c>
      <c r="D498">
        <v>1176</v>
      </c>
      <c r="E498">
        <v>1177.619995</v>
      </c>
      <c r="F498">
        <v>1177.619995</v>
      </c>
      <c r="G498">
        <v>2371200</v>
      </c>
    </row>
    <row r="499" spans="1:7" x14ac:dyDescent="0.3">
      <c r="A499" s="1">
        <v>43090</v>
      </c>
      <c r="B499">
        <v>1175.900024</v>
      </c>
      <c r="C499">
        <v>1179.170044</v>
      </c>
      <c r="D499">
        <v>1167.6400149999999</v>
      </c>
      <c r="E499">
        <v>1174.76001</v>
      </c>
      <c r="F499">
        <v>1174.76001</v>
      </c>
      <c r="G499">
        <v>2123100</v>
      </c>
    </row>
    <row r="500" spans="1:7" x14ac:dyDescent="0.3">
      <c r="A500" s="1">
        <v>43091</v>
      </c>
      <c r="B500">
        <v>1172.079956</v>
      </c>
      <c r="C500">
        <v>1174.619995</v>
      </c>
      <c r="D500">
        <v>1167.829956</v>
      </c>
      <c r="E500">
        <v>1168.3599850000001</v>
      </c>
      <c r="F500">
        <v>1168.3599850000001</v>
      </c>
      <c r="G500">
        <v>1585100</v>
      </c>
    </row>
    <row r="501" spans="1:7" x14ac:dyDescent="0.3">
      <c r="A501" s="1">
        <v>43095</v>
      </c>
      <c r="B501">
        <v>1168.3599850000001</v>
      </c>
      <c r="C501">
        <v>1178.3199460000001</v>
      </c>
      <c r="D501">
        <v>1160.5500489999999</v>
      </c>
      <c r="E501">
        <v>1176.76001</v>
      </c>
      <c r="F501">
        <v>1176.76001</v>
      </c>
      <c r="G501">
        <v>2005200</v>
      </c>
    </row>
    <row r="502" spans="1:7" x14ac:dyDescent="0.3">
      <c r="A502" s="1">
        <v>43096</v>
      </c>
      <c r="B502">
        <v>1179.910034</v>
      </c>
      <c r="C502">
        <v>1187.290039</v>
      </c>
      <c r="D502">
        <v>1175.6099850000001</v>
      </c>
      <c r="E502">
        <v>1182.26001</v>
      </c>
      <c r="F502">
        <v>1182.26001</v>
      </c>
      <c r="G502">
        <v>1867200</v>
      </c>
    </row>
    <row r="503" spans="1:7" x14ac:dyDescent="0.3">
      <c r="A503" s="1">
        <v>43097</v>
      </c>
      <c r="B503">
        <v>1189</v>
      </c>
      <c r="C503">
        <v>1190.099976</v>
      </c>
      <c r="D503">
        <v>1184.380005</v>
      </c>
      <c r="E503">
        <v>1186.099976</v>
      </c>
      <c r="F503">
        <v>1186.099976</v>
      </c>
      <c r="G503">
        <v>1841700</v>
      </c>
    </row>
    <row r="504" spans="1:7" x14ac:dyDescent="0.3">
      <c r="A504" s="1">
        <v>43098</v>
      </c>
      <c r="B504">
        <v>1182.349976</v>
      </c>
      <c r="C504">
        <v>1184</v>
      </c>
      <c r="D504">
        <v>1167.5</v>
      </c>
      <c r="E504">
        <v>1169.469971</v>
      </c>
      <c r="F504">
        <v>1169.469971</v>
      </c>
      <c r="G504">
        <v>2688400</v>
      </c>
    </row>
    <row r="505" spans="1:7" x14ac:dyDescent="0.3">
      <c r="A505" s="1">
        <v>43102</v>
      </c>
      <c r="B505">
        <v>1172</v>
      </c>
      <c r="C505">
        <v>1190</v>
      </c>
      <c r="D505">
        <v>1170.51001</v>
      </c>
      <c r="E505">
        <v>1189.01001</v>
      </c>
      <c r="F505">
        <v>1189.01001</v>
      </c>
      <c r="G505">
        <v>2694500</v>
      </c>
    </row>
    <row r="506" spans="1:7" x14ac:dyDescent="0.3">
      <c r="A506" s="1">
        <v>43103</v>
      </c>
      <c r="B506">
        <v>1188.3000489999999</v>
      </c>
      <c r="C506">
        <v>1205.48999</v>
      </c>
      <c r="D506">
        <v>1188.3000489999999</v>
      </c>
      <c r="E506">
        <v>1204.1999510000001</v>
      </c>
      <c r="F506">
        <v>1204.1999510000001</v>
      </c>
      <c r="G506">
        <v>3108800</v>
      </c>
    </row>
    <row r="507" spans="1:7" x14ac:dyDescent="0.3">
      <c r="A507" s="1">
        <v>43104</v>
      </c>
      <c r="B507">
        <v>1205</v>
      </c>
      <c r="C507">
        <v>1215.869995</v>
      </c>
      <c r="D507">
        <v>1204.660034</v>
      </c>
      <c r="E507">
        <v>1209.589966</v>
      </c>
      <c r="F507">
        <v>1209.589966</v>
      </c>
      <c r="G507">
        <v>3022100</v>
      </c>
    </row>
    <row r="508" spans="1:7" x14ac:dyDescent="0.3">
      <c r="A508" s="1">
        <v>43105</v>
      </c>
      <c r="B508">
        <v>1217.51001</v>
      </c>
      <c r="C508">
        <v>1229.1400149999999</v>
      </c>
      <c r="D508">
        <v>1210</v>
      </c>
      <c r="E508">
        <v>1229.1400149999999</v>
      </c>
      <c r="F508">
        <v>1229.1400149999999</v>
      </c>
      <c r="G508">
        <v>3544700</v>
      </c>
    </row>
    <row r="509" spans="1:7" x14ac:dyDescent="0.3">
      <c r="A509" s="1">
        <v>43108</v>
      </c>
      <c r="B509">
        <v>1236</v>
      </c>
      <c r="C509">
        <v>1253.079956</v>
      </c>
      <c r="D509">
        <v>1232.030029</v>
      </c>
      <c r="E509">
        <v>1246.869995</v>
      </c>
      <c r="F509">
        <v>1246.869995</v>
      </c>
      <c r="G509">
        <v>4279500</v>
      </c>
    </row>
    <row r="510" spans="1:7" x14ac:dyDescent="0.3">
      <c r="A510" s="1">
        <v>43109</v>
      </c>
      <c r="B510">
        <v>1256.900024</v>
      </c>
      <c r="C510">
        <v>1259.329956</v>
      </c>
      <c r="D510">
        <v>1241.76001</v>
      </c>
      <c r="E510">
        <v>1252.6999510000001</v>
      </c>
      <c r="F510">
        <v>1252.6999510000001</v>
      </c>
      <c r="G510">
        <v>3661300</v>
      </c>
    </row>
    <row r="511" spans="1:7" x14ac:dyDescent="0.3">
      <c r="A511" s="1">
        <v>43110</v>
      </c>
      <c r="B511">
        <v>1245.150024</v>
      </c>
      <c r="C511">
        <v>1254.329956</v>
      </c>
      <c r="D511">
        <v>1237.2299800000001</v>
      </c>
      <c r="E511">
        <v>1254.329956</v>
      </c>
      <c r="F511">
        <v>1254.329956</v>
      </c>
      <c r="G511">
        <v>2686000</v>
      </c>
    </row>
    <row r="512" spans="1:7" x14ac:dyDescent="0.3">
      <c r="A512" s="1">
        <v>43111</v>
      </c>
      <c r="B512">
        <v>1259.73999</v>
      </c>
      <c r="C512">
        <v>1276.7700199999999</v>
      </c>
      <c r="D512">
        <v>1256.459961</v>
      </c>
      <c r="E512">
        <v>1276.6800539999999</v>
      </c>
      <c r="F512">
        <v>1276.6800539999999</v>
      </c>
      <c r="G512">
        <v>3125000</v>
      </c>
    </row>
    <row r="513" spans="1:7" x14ac:dyDescent="0.3">
      <c r="A513" s="1">
        <v>43112</v>
      </c>
      <c r="B513">
        <v>1273.3900149999999</v>
      </c>
      <c r="C513">
        <v>1305.76001</v>
      </c>
      <c r="D513">
        <v>1273.3900149999999</v>
      </c>
      <c r="E513">
        <v>1305.1999510000001</v>
      </c>
      <c r="F513">
        <v>1305.1999510000001</v>
      </c>
      <c r="G513">
        <v>5443700</v>
      </c>
    </row>
    <row r="514" spans="1:7" x14ac:dyDescent="0.3">
      <c r="A514" s="1">
        <v>43116</v>
      </c>
      <c r="B514">
        <v>1323</v>
      </c>
      <c r="C514">
        <v>1339.9399410000001</v>
      </c>
      <c r="D514">
        <v>1292.3000489999999</v>
      </c>
      <c r="E514">
        <v>1304.8599850000001</v>
      </c>
      <c r="F514">
        <v>1304.8599850000001</v>
      </c>
      <c r="G514">
        <v>7220700</v>
      </c>
    </row>
    <row r="515" spans="1:7" x14ac:dyDescent="0.3">
      <c r="A515" s="1">
        <v>43117</v>
      </c>
      <c r="B515">
        <v>1312.23999</v>
      </c>
      <c r="C515">
        <v>1314</v>
      </c>
      <c r="D515">
        <v>1280.880005</v>
      </c>
      <c r="E515">
        <v>1295</v>
      </c>
      <c r="F515">
        <v>1295</v>
      </c>
      <c r="G515">
        <v>5253800</v>
      </c>
    </row>
    <row r="516" spans="1:7" x14ac:dyDescent="0.3">
      <c r="A516" s="1">
        <v>43118</v>
      </c>
      <c r="B516">
        <v>1293.9499510000001</v>
      </c>
      <c r="C516">
        <v>1304.599976</v>
      </c>
      <c r="D516">
        <v>1284.0200199999999</v>
      </c>
      <c r="E516">
        <v>1293.3199460000001</v>
      </c>
      <c r="F516">
        <v>1293.3199460000001</v>
      </c>
      <c r="G516">
        <v>4026900</v>
      </c>
    </row>
    <row r="517" spans="1:7" x14ac:dyDescent="0.3">
      <c r="A517" s="1">
        <v>43119</v>
      </c>
      <c r="B517">
        <v>1312</v>
      </c>
      <c r="C517">
        <v>1313</v>
      </c>
      <c r="D517">
        <v>1292.98999</v>
      </c>
      <c r="E517">
        <v>1294.579956</v>
      </c>
      <c r="F517">
        <v>1294.579956</v>
      </c>
      <c r="G517">
        <v>4578500</v>
      </c>
    </row>
    <row r="518" spans="1:7" x14ac:dyDescent="0.3">
      <c r="A518" s="1">
        <v>43122</v>
      </c>
      <c r="B518">
        <v>1297.170044</v>
      </c>
      <c r="C518">
        <v>1327.4499510000001</v>
      </c>
      <c r="D518">
        <v>1296.660034</v>
      </c>
      <c r="E518">
        <v>1327.3100589999999</v>
      </c>
      <c r="F518">
        <v>1327.3100589999999</v>
      </c>
      <c r="G518">
        <v>4140100</v>
      </c>
    </row>
    <row r="519" spans="1:7" x14ac:dyDescent="0.3">
      <c r="A519" s="1">
        <v>43123</v>
      </c>
      <c r="B519">
        <v>1338.089966</v>
      </c>
      <c r="C519">
        <v>1364.900024</v>
      </c>
      <c r="D519">
        <v>1337.339966</v>
      </c>
      <c r="E519">
        <v>1362.540039</v>
      </c>
      <c r="F519">
        <v>1362.540039</v>
      </c>
      <c r="G519">
        <v>5169300</v>
      </c>
    </row>
    <row r="520" spans="1:7" x14ac:dyDescent="0.3">
      <c r="A520" s="1">
        <v>43124</v>
      </c>
      <c r="B520">
        <v>1374.8199460000001</v>
      </c>
      <c r="C520">
        <v>1388.160034</v>
      </c>
      <c r="D520">
        <v>1338</v>
      </c>
      <c r="E520">
        <v>1357.51001</v>
      </c>
      <c r="F520">
        <v>1357.51001</v>
      </c>
      <c r="G520">
        <v>6807500</v>
      </c>
    </row>
    <row r="521" spans="1:7" x14ac:dyDescent="0.3">
      <c r="A521" s="1">
        <v>43125</v>
      </c>
      <c r="B521">
        <v>1368</v>
      </c>
      <c r="C521">
        <v>1378.339966</v>
      </c>
      <c r="D521">
        <v>1357.619995</v>
      </c>
      <c r="E521">
        <v>1377.9499510000001</v>
      </c>
      <c r="F521">
        <v>1377.9499510000001</v>
      </c>
      <c r="G521">
        <v>4753000</v>
      </c>
    </row>
    <row r="522" spans="1:7" x14ac:dyDescent="0.3">
      <c r="A522" s="1">
        <v>43126</v>
      </c>
      <c r="B522">
        <v>1392.01001</v>
      </c>
      <c r="C522">
        <v>1402.530029</v>
      </c>
      <c r="D522">
        <v>1380.910034</v>
      </c>
      <c r="E522">
        <v>1402.0500489999999</v>
      </c>
      <c r="F522">
        <v>1402.0500489999999</v>
      </c>
      <c r="G522">
        <v>4857300</v>
      </c>
    </row>
    <row r="523" spans="1:7" x14ac:dyDescent="0.3">
      <c r="A523" s="1">
        <v>43129</v>
      </c>
      <c r="B523">
        <v>1409.1800539999999</v>
      </c>
      <c r="C523">
        <v>1431.3900149999999</v>
      </c>
      <c r="D523">
        <v>1400.4399410000001</v>
      </c>
      <c r="E523">
        <v>1417.6800539999999</v>
      </c>
      <c r="F523">
        <v>1417.6800539999999</v>
      </c>
      <c r="G523">
        <v>5701900</v>
      </c>
    </row>
    <row r="524" spans="1:7" x14ac:dyDescent="0.3">
      <c r="A524" s="1">
        <v>43130</v>
      </c>
      <c r="B524">
        <v>1403.170044</v>
      </c>
      <c r="C524">
        <v>1439.25</v>
      </c>
      <c r="D524">
        <v>1392</v>
      </c>
      <c r="E524">
        <v>1437.8199460000001</v>
      </c>
      <c r="F524">
        <v>1437.8199460000001</v>
      </c>
      <c r="G524">
        <v>5871900</v>
      </c>
    </row>
    <row r="525" spans="1:7" x14ac:dyDescent="0.3">
      <c r="A525" s="1">
        <v>43131</v>
      </c>
      <c r="B525">
        <v>1451.3000489999999</v>
      </c>
      <c r="C525">
        <v>1472.579956</v>
      </c>
      <c r="D525">
        <v>1450.040039</v>
      </c>
      <c r="E525">
        <v>1450.8900149999999</v>
      </c>
      <c r="F525">
        <v>1450.8900149999999</v>
      </c>
      <c r="G525">
        <v>6424700</v>
      </c>
    </row>
    <row r="526" spans="1:7" x14ac:dyDescent="0.3">
      <c r="A526" s="1">
        <v>43132</v>
      </c>
      <c r="B526">
        <v>1445</v>
      </c>
      <c r="C526">
        <v>1459.880005</v>
      </c>
      <c r="D526">
        <v>1385.1400149999999</v>
      </c>
      <c r="E526">
        <v>1390</v>
      </c>
      <c r="F526">
        <v>1390</v>
      </c>
      <c r="G526">
        <v>9113800</v>
      </c>
    </row>
    <row r="527" spans="1:7" x14ac:dyDescent="0.3">
      <c r="A527" s="1">
        <v>43133</v>
      </c>
      <c r="B527">
        <v>1477.3900149999999</v>
      </c>
      <c r="C527">
        <v>1498</v>
      </c>
      <c r="D527">
        <v>1414</v>
      </c>
      <c r="E527">
        <v>1429.9499510000001</v>
      </c>
      <c r="F527">
        <v>1429.9499510000001</v>
      </c>
      <c r="G527">
        <v>11125700</v>
      </c>
    </row>
    <row r="528" spans="1:7" x14ac:dyDescent="0.3">
      <c r="A528" s="1">
        <v>43136</v>
      </c>
      <c r="B528">
        <v>1402.619995</v>
      </c>
      <c r="C528">
        <v>1458.9799800000001</v>
      </c>
      <c r="D528">
        <v>1320.719971</v>
      </c>
      <c r="E528">
        <v>1390</v>
      </c>
      <c r="F528">
        <v>1390</v>
      </c>
      <c r="G528">
        <v>11495000</v>
      </c>
    </row>
    <row r="529" spans="1:7" x14ac:dyDescent="0.3">
      <c r="A529" s="1">
        <v>43137</v>
      </c>
      <c r="B529">
        <v>1361.459961</v>
      </c>
      <c r="C529">
        <v>1443.98999</v>
      </c>
      <c r="D529">
        <v>1351.790039</v>
      </c>
      <c r="E529">
        <v>1442.839966</v>
      </c>
      <c r="F529">
        <v>1442.839966</v>
      </c>
      <c r="G529">
        <v>11066800</v>
      </c>
    </row>
    <row r="530" spans="1:7" x14ac:dyDescent="0.3">
      <c r="A530" s="1">
        <v>43138</v>
      </c>
      <c r="B530">
        <v>1449</v>
      </c>
      <c r="C530">
        <v>1460.98999</v>
      </c>
      <c r="D530">
        <v>1415.150024</v>
      </c>
      <c r="E530">
        <v>1416.780029</v>
      </c>
      <c r="F530">
        <v>1416.780029</v>
      </c>
      <c r="G530">
        <v>7162700</v>
      </c>
    </row>
    <row r="531" spans="1:7" x14ac:dyDescent="0.3">
      <c r="A531" s="1">
        <v>43139</v>
      </c>
      <c r="B531">
        <v>1429.6800539999999</v>
      </c>
      <c r="C531">
        <v>1433.75</v>
      </c>
      <c r="D531">
        <v>1349.9399410000001</v>
      </c>
      <c r="E531">
        <v>1350.5</v>
      </c>
      <c r="F531">
        <v>1350.5</v>
      </c>
      <c r="G531">
        <v>8578600</v>
      </c>
    </row>
    <row r="532" spans="1:7" x14ac:dyDescent="0.3">
      <c r="A532" s="1">
        <v>43140</v>
      </c>
      <c r="B532">
        <v>1373.48999</v>
      </c>
      <c r="C532">
        <v>1383.5</v>
      </c>
      <c r="D532">
        <v>1265.9300539999999</v>
      </c>
      <c r="E532">
        <v>1339.599976</v>
      </c>
      <c r="F532">
        <v>1339.599976</v>
      </c>
      <c r="G532">
        <v>14141500</v>
      </c>
    </row>
    <row r="533" spans="1:7" x14ac:dyDescent="0.3">
      <c r="A533" s="1">
        <v>43143</v>
      </c>
      <c r="B533">
        <v>1364.670044</v>
      </c>
      <c r="C533">
        <v>1393.8100589999999</v>
      </c>
      <c r="D533">
        <v>1344.01001</v>
      </c>
      <c r="E533">
        <v>1386.2299800000001</v>
      </c>
      <c r="F533">
        <v>1386.2299800000001</v>
      </c>
      <c r="G533">
        <v>6738900</v>
      </c>
    </row>
    <row r="534" spans="1:7" x14ac:dyDescent="0.3">
      <c r="A534" s="1">
        <v>43144</v>
      </c>
      <c r="B534">
        <v>1385.9300539999999</v>
      </c>
      <c r="C534">
        <v>1419.719971</v>
      </c>
      <c r="D534">
        <v>1383.530029</v>
      </c>
      <c r="E534">
        <v>1414.51001</v>
      </c>
      <c r="F534">
        <v>1414.51001</v>
      </c>
      <c r="G534">
        <v>5917900</v>
      </c>
    </row>
    <row r="535" spans="1:7" x14ac:dyDescent="0.3">
      <c r="A535" s="1">
        <v>43145</v>
      </c>
      <c r="B535">
        <v>1406.25</v>
      </c>
      <c r="C535">
        <v>1452.0600589999999</v>
      </c>
      <c r="D535">
        <v>1403.3599850000001</v>
      </c>
      <c r="E535">
        <v>1451.0500489999999</v>
      </c>
      <c r="F535">
        <v>1451.0500489999999</v>
      </c>
      <c r="G535">
        <v>5959200</v>
      </c>
    </row>
    <row r="536" spans="1:7" x14ac:dyDescent="0.3">
      <c r="A536" s="1">
        <v>43146</v>
      </c>
      <c r="B536">
        <v>1466.8900149999999</v>
      </c>
      <c r="C536">
        <v>1468.9399410000001</v>
      </c>
      <c r="D536">
        <v>1436.839966</v>
      </c>
      <c r="E536">
        <v>1461.76001</v>
      </c>
      <c r="F536">
        <v>1461.76001</v>
      </c>
      <c r="G536">
        <v>5652700</v>
      </c>
    </row>
    <row r="537" spans="1:7" x14ac:dyDescent="0.3">
      <c r="A537" s="1">
        <v>43147</v>
      </c>
      <c r="B537">
        <v>1457.369995</v>
      </c>
      <c r="C537">
        <v>1465.8000489999999</v>
      </c>
      <c r="D537">
        <v>1446.5600589999999</v>
      </c>
      <c r="E537">
        <v>1448.6899410000001</v>
      </c>
      <c r="F537">
        <v>1448.6899410000001</v>
      </c>
      <c r="G537">
        <v>4472600</v>
      </c>
    </row>
    <row r="538" spans="1:7" x14ac:dyDescent="0.3">
      <c r="A538" s="1">
        <v>43151</v>
      </c>
      <c r="B538">
        <v>1446.48999</v>
      </c>
      <c r="C538">
        <v>1488.7700199999999</v>
      </c>
      <c r="D538">
        <v>1446.48999</v>
      </c>
      <c r="E538">
        <v>1468.349976</v>
      </c>
      <c r="F538">
        <v>1468.349976</v>
      </c>
      <c r="G538">
        <v>6499200</v>
      </c>
    </row>
    <row r="539" spans="1:7" x14ac:dyDescent="0.3">
      <c r="A539" s="1">
        <v>43152</v>
      </c>
      <c r="B539">
        <v>1485</v>
      </c>
      <c r="C539">
        <v>1503.48999</v>
      </c>
      <c r="D539">
        <v>1478.920044</v>
      </c>
      <c r="E539">
        <v>1482.920044</v>
      </c>
      <c r="F539">
        <v>1482.920044</v>
      </c>
      <c r="G539">
        <v>6304400</v>
      </c>
    </row>
    <row r="540" spans="1:7" x14ac:dyDescent="0.3">
      <c r="A540" s="1">
        <v>43153</v>
      </c>
      <c r="B540">
        <v>1495.3599850000001</v>
      </c>
      <c r="C540">
        <v>1502.540039</v>
      </c>
      <c r="D540">
        <v>1475.76001</v>
      </c>
      <c r="E540">
        <v>1485.339966</v>
      </c>
      <c r="F540">
        <v>1485.339966</v>
      </c>
      <c r="G540">
        <v>4858100</v>
      </c>
    </row>
    <row r="541" spans="1:7" x14ac:dyDescent="0.3">
      <c r="A541" s="1">
        <v>43154</v>
      </c>
      <c r="B541">
        <v>1495.339966</v>
      </c>
      <c r="C541">
        <v>1500</v>
      </c>
      <c r="D541">
        <v>1486.5</v>
      </c>
      <c r="E541">
        <v>1500</v>
      </c>
      <c r="F541">
        <v>1500</v>
      </c>
      <c r="G541">
        <v>4418100</v>
      </c>
    </row>
    <row r="542" spans="1:7" x14ac:dyDescent="0.3">
      <c r="A542" s="1">
        <v>43157</v>
      </c>
      <c r="B542">
        <v>1509.1999510000001</v>
      </c>
      <c r="C542">
        <v>1522.839966</v>
      </c>
      <c r="D542">
        <v>1507</v>
      </c>
      <c r="E542">
        <v>1521.9499510000001</v>
      </c>
      <c r="F542">
        <v>1521.9499510000001</v>
      </c>
      <c r="G542">
        <v>4955000</v>
      </c>
    </row>
    <row r="543" spans="1:7" x14ac:dyDescent="0.3">
      <c r="A543" s="1">
        <v>43158</v>
      </c>
      <c r="B543">
        <v>1524.5</v>
      </c>
      <c r="C543">
        <v>1526.780029</v>
      </c>
      <c r="D543">
        <v>1507.209961</v>
      </c>
      <c r="E543">
        <v>1511.9799800000001</v>
      </c>
      <c r="F543">
        <v>1511.9799800000001</v>
      </c>
      <c r="G543">
        <v>4808800</v>
      </c>
    </row>
    <row r="544" spans="1:7" x14ac:dyDescent="0.3">
      <c r="A544" s="1">
        <v>43159</v>
      </c>
      <c r="B544">
        <v>1519.51001</v>
      </c>
      <c r="C544">
        <v>1528.6999510000001</v>
      </c>
      <c r="D544">
        <v>1512</v>
      </c>
      <c r="E544">
        <v>1512.4499510000001</v>
      </c>
      <c r="F544">
        <v>1512.4499510000001</v>
      </c>
      <c r="G544">
        <v>4515000</v>
      </c>
    </row>
    <row r="545" spans="1:7" x14ac:dyDescent="0.3">
      <c r="A545" s="1">
        <v>43160</v>
      </c>
      <c r="B545">
        <v>1513.599976</v>
      </c>
      <c r="C545">
        <v>1518.48999</v>
      </c>
      <c r="D545">
        <v>1465</v>
      </c>
      <c r="E545">
        <v>1493.4499510000001</v>
      </c>
      <c r="F545">
        <v>1493.4499510000001</v>
      </c>
      <c r="G545">
        <v>6835200</v>
      </c>
    </row>
    <row r="546" spans="1:7" x14ac:dyDescent="0.3">
      <c r="A546" s="1">
        <v>43161</v>
      </c>
      <c r="B546">
        <v>1469.099976</v>
      </c>
      <c r="C546">
        <v>1501.0500489999999</v>
      </c>
      <c r="D546">
        <v>1455.01001</v>
      </c>
      <c r="E546">
        <v>1500.25</v>
      </c>
      <c r="F546">
        <v>1500.25</v>
      </c>
      <c r="G546">
        <v>6587600</v>
      </c>
    </row>
    <row r="547" spans="1:7" x14ac:dyDescent="0.3">
      <c r="A547" s="1">
        <v>43164</v>
      </c>
      <c r="B547">
        <v>1494.23999</v>
      </c>
      <c r="C547">
        <v>1525.380005</v>
      </c>
      <c r="D547">
        <v>1481</v>
      </c>
      <c r="E547">
        <v>1523.6099850000001</v>
      </c>
      <c r="F547">
        <v>1523.6099850000001</v>
      </c>
      <c r="G547">
        <v>5233900</v>
      </c>
    </row>
    <row r="548" spans="1:7" x14ac:dyDescent="0.3">
      <c r="A548" s="1">
        <v>43165</v>
      </c>
      <c r="B548">
        <v>1533.1999510000001</v>
      </c>
      <c r="C548">
        <v>1542.130005</v>
      </c>
      <c r="D548">
        <v>1528</v>
      </c>
      <c r="E548">
        <v>1537.6400149999999</v>
      </c>
      <c r="F548">
        <v>1537.6400149999999</v>
      </c>
      <c r="G548">
        <v>4561700</v>
      </c>
    </row>
    <row r="549" spans="1:7" x14ac:dyDescent="0.3">
      <c r="A549" s="1">
        <v>43166</v>
      </c>
      <c r="B549">
        <v>1526.5200199999999</v>
      </c>
      <c r="C549">
        <v>1545.900024</v>
      </c>
      <c r="D549">
        <v>1522.51001</v>
      </c>
      <c r="E549">
        <v>1545</v>
      </c>
      <c r="F549">
        <v>1545</v>
      </c>
      <c r="G549">
        <v>4174100</v>
      </c>
    </row>
    <row r="550" spans="1:7" x14ac:dyDescent="0.3">
      <c r="A550" s="1">
        <v>43167</v>
      </c>
      <c r="B550">
        <v>1550</v>
      </c>
      <c r="C550">
        <v>1554.880005</v>
      </c>
      <c r="D550">
        <v>1545.25</v>
      </c>
      <c r="E550">
        <v>1551.8599850000001</v>
      </c>
      <c r="F550">
        <v>1551.8599850000001</v>
      </c>
      <c r="G550">
        <v>3862600</v>
      </c>
    </row>
    <row r="551" spans="1:7" x14ac:dyDescent="0.3">
      <c r="A551" s="1">
        <v>43168</v>
      </c>
      <c r="B551">
        <v>1563.5</v>
      </c>
      <c r="C551">
        <v>1578.9399410000001</v>
      </c>
      <c r="D551">
        <v>1559.079956</v>
      </c>
      <c r="E551">
        <v>1578.8900149999999</v>
      </c>
      <c r="F551">
        <v>1578.8900149999999</v>
      </c>
      <c r="G551">
        <v>4534300</v>
      </c>
    </row>
    <row r="552" spans="1:7" x14ac:dyDescent="0.3">
      <c r="A552" s="1">
        <v>43171</v>
      </c>
      <c r="B552">
        <v>1592.599976</v>
      </c>
      <c r="C552">
        <v>1605.329956</v>
      </c>
      <c r="D552">
        <v>1586.6999510000001</v>
      </c>
      <c r="E552">
        <v>1598.3900149999999</v>
      </c>
      <c r="F552">
        <v>1598.3900149999999</v>
      </c>
      <c r="G552">
        <v>5174200</v>
      </c>
    </row>
    <row r="553" spans="1:7" x14ac:dyDescent="0.3">
      <c r="A553" s="1">
        <v>43172</v>
      </c>
      <c r="B553">
        <v>1615.959961</v>
      </c>
      <c r="C553">
        <v>1617.540039</v>
      </c>
      <c r="D553">
        <v>1578.01001</v>
      </c>
      <c r="E553">
        <v>1588.1800539999999</v>
      </c>
      <c r="F553">
        <v>1588.1800539999999</v>
      </c>
      <c r="G553">
        <v>6531900</v>
      </c>
    </row>
    <row r="554" spans="1:7" x14ac:dyDescent="0.3">
      <c r="A554" s="1">
        <v>43173</v>
      </c>
      <c r="B554">
        <v>1597</v>
      </c>
      <c r="C554">
        <v>1606.4399410000001</v>
      </c>
      <c r="D554">
        <v>1590.8900149999999</v>
      </c>
      <c r="E554">
        <v>1591</v>
      </c>
      <c r="F554">
        <v>1591</v>
      </c>
      <c r="G554">
        <v>4259400</v>
      </c>
    </row>
    <row r="555" spans="1:7" x14ac:dyDescent="0.3">
      <c r="A555" s="1">
        <v>43174</v>
      </c>
      <c r="B555">
        <v>1595</v>
      </c>
      <c r="C555">
        <v>1596.910034</v>
      </c>
      <c r="D555">
        <v>1578.1099850000001</v>
      </c>
      <c r="E555">
        <v>1582.3199460000001</v>
      </c>
      <c r="F555">
        <v>1582.3199460000001</v>
      </c>
      <c r="G555">
        <v>4069700</v>
      </c>
    </row>
    <row r="556" spans="1:7" x14ac:dyDescent="0.3">
      <c r="A556" s="1">
        <v>43175</v>
      </c>
      <c r="B556">
        <v>1583.4499510000001</v>
      </c>
      <c r="C556">
        <v>1589.4399410000001</v>
      </c>
      <c r="D556">
        <v>1567.5</v>
      </c>
      <c r="E556">
        <v>1571.6800539999999</v>
      </c>
      <c r="F556">
        <v>1571.6800539999999</v>
      </c>
      <c r="G556">
        <v>5425000</v>
      </c>
    </row>
    <row r="557" spans="1:7" x14ac:dyDescent="0.3">
      <c r="A557" s="1">
        <v>43178</v>
      </c>
      <c r="B557">
        <v>1554.530029</v>
      </c>
      <c r="C557">
        <v>1561.660034</v>
      </c>
      <c r="D557">
        <v>1525.349976</v>
      </c>
      <c r="E557">
        <v>1544.9300539999999</v>
      </c>
      <c r="F557">
        <v>1544.9300539999999</v>
      </c>
      <c r="G557">
        <v>6580800</v>
      </c>
    </row>
    <row r="558" spans="1:7" x14ac:dyDescent="0.3">
      <c r="A558" s="1">
        <v>43179</v>
      </c>
      <c r="B558">
        <v>1550.339966</v>
      </c>
      <c r="C558">
        <v>1587</v>
      </c>
      <c r="D558">
        <v>1545.410034</v>
      </c>
      <c r="E558">
        <v>1586.51001</v>
      </c>
      <c r="F558">
        <v>1586.51001</v>
      </c>
      <c r="G558">
        <v>4581600</v>
      </c>
    </row>
    <row r="559" spans="1:7" x14ac:dyDescent="0.3">
      <c r="A559" s="1">
        <v>43180</v>
      </c>
      <c r="B559">
        <v>1586.4499510000001</v>
      </c>
      <c r="C559">
        <v>1590</v>
      </c>
      <c r="D559">
        <v>1563.170044</v>
      </c>
      <c r="E559">
        <v>1581.8599850000001</v>
      </c>
      <c r="F559">
        <v>1581.8599850000001</v>
      </c>
      <c r="G559">
        <v>4750800</v>
      </c>
    </row>
    <row r="560" spans="1:7" x14ac:dyDescent="0.3">
      <c r="A560" s="1">
        <v>43181</v>
      </c>
      <c r="B560">
        <v>1565.469971</v>
      </c>
      <c r="C560">
        <v>1573.849976</v>
      </c>
      <c r="D560">
        <v>1542.400024</v>
      </c>
      <c r="E560">
        <v>1544.920044</v>
      </c>
      <c r="F560">
        <v>1544.920044</v>
      </c>
      <c r="G560">
        <v>6320600</v>
      </c>
    </row>
    <row r="561" spans="1:7" x14ac:dyDescent="0.3">
      <c r="A561" s="1">
        <v>43182</v>
      </c>
      <c r="B561">
        <v>1539.01001</v>
      </c>
      <c r="C561">
        <v>1549.0200199999999</v>
      </c>
      <c r="D561">
        <v>1495.3599850000001</v>
      </c>
      <c r="E561">
        <v>1495.5600589999999</v>
      </c>
      <c r="F561">
        <v>1495.5600589999999</v>
      </c>
      <c r="G561">
        <v>8006000</v>
      </c>
    </row>
    <row r="562" spans="1:7" x14ac:dyDescent="0.3">
      <c r="A562" s="1">
        <v>43185</v>
      </c>
      <c r="B562">
        <v>1530</v>
      </c>
      <c r="C562">
        <v>1556.98999</v>
      </c>
      <c r="D562">
        <v>1499.25</v>
      </c>
      <c r="E562">
        <v>1555.8599850000001</v>
      </c>
      <c r="F562">
        <v>1555.8599850000001</v>
      </c>
      <c r="G562">
        <v>5624700</v>
      </c>
    </row>
    <row r="563" spans="1:7" x14ac:dyDescent="0.3">
      <c r="A563" s="1">
        <v>43186</v>
      </c>
      <c r="B563">
        <v>1572.400024</v>
      </c>
      <c r="C563">
        <v>1575.969971</v>
      </c>
      <c r="D563">
        <v>1482.3199460000001</v>
      </c>
      <c r="E563">
        <v>1497.0500489999999</v>
      </c>
      <c r="F563">
        <v>1497.0500489999999</v>
      </c>
      <c r="G563">
        <v>6999600</v>
      </c>
    </row>
    <row r="564" spans="1:7" x14ac:dyDescent="0.3">
      <c r="A564" s="1">
        <v>43187</v>
      </c>
      <c r="B564">
        <v>1447</v>
      </c>
      <c r="C564">
        <v>1455.900024</v>
      </c>
      <c r="D564">
        <v>1386.170044</v>
      </c>
      <c r="E564">
        <v>1431.420044</v>
      </c>
      <c r="F564">
        <v>1431.420044</v>
      </c>
      <c r="G564">
        <v>13705300</v>
      </c>
    </row>
    <row r="565" spans="1:7" x14ac:dyDescent="0.3">
      <c r="A565" s="1">
        <v>43188</v>
      </c>
      <c r="B565">
        <v>1406</v>
      </c>
      <c r="C565">
        <v>1455.469971</v>
      </c>
      <c r="D565">
        <v>1365.1999510000001</v>
      </c>
      <c r="E565">
        <v>1447.339966</v>
      </c>
      <c r="F565">
        <v>1447.339966</v>
      </c>
      <c r="G565">
        <v>12581100</v>
      </c>
    </row>
    <row r="566" spans="1:7" x14ac:dyDescent="0.3">
      <c r="A566" s="1">
        <v>43192</v>
      </c>
      <c r="B566">
        <v>1417.619995</v>
      </c>
      <c r="C566">
        <v>1421.3599850000001</v>
      </c>
      <c r="D566">
        <v>1355</v>
      </c>
      <c r="E566">
        <v>1371.98999</v>
      </c>
      <c r="F566">
        <v>1371.98999</v>
      </c>
      <c r="G566">
        <v>10463600</v>
      </c>
    </row>
    <row r="567" spans="1:7" x14ac:dyDescent="0.3">
      <c r="A567" s="1">
        <v>43193</v>
      </c>
      <c r="B567">
        <v>1391.380005</v>
      </c>
      <c r="C567">
        <v>1414</v>
      </c>
      <c r="D567">
        <v>1355.329956</v>
      </c>
      <c r="E567">
        <v>1392.0500489999999</v>
      </c>
      <c r="F567">
        <v>1392.0500489999999</v>
      </c>
      <c r="G567">
        <v>10231200</v>
      </c>
    </row>
    <row r="568" spans="1:7" x14ac:dyDescent="0.3">
      <c r="A568" s="1">
        <v>43194</v>
      </c>
      <c r="B568">
        <v>1358.23999</v>
      </c>
      <c r="C568">
        <v>1415.3900149999999</v>
      </c>
      <c r="D568">
        <v>1352.880005</v>
      </c>
      <c r="E568">
        <v>1410.5699460000001</v>
      </c>
      <c r="F568">
        <v>1410.5699460000001</v>
      </c>
      <c r="G568">
        <v>6982300</v>
      </c>
    </row>
    <row r="569" spans="1:7" x14ac:dyDescent="0.3">
      <c r="A569" s="1">
        <v>43195</v>
      </c>
      <c r="B569">
        <v>1441.98999</v>
      </c>
      <c r="C569">
        <v>1459.5600589999999</v>
      </c>
      <c r="D569">
        <v>1427.0699460000001</v>
      </c>
      <c r="E569">
        <v>1451.75</v>
      </c>
      <c r="F569">
        <v>1451.75</v>
      </c>
      <c r="G569">
        <v>6413500</v>
      </c>
    </row>
    <row r="570" spans="1:7" x14ac:dyDescent="0.3">
      <c r="A570" s="1">
        <v>43196</v>
      </c>
      <c r="B570">
        <v>1429.969971</v>
      </c>
      <c r="C570">
        <v>1452.5</v>
      </c>
      <c r="D570">
        <v>1400.26001</v>
      </c>
      <c r="E570">
        <v>1405.2299800000001</v>
      </c>
      <c r="F570">
        <v>1405.2299800000001</v>
      </c>
      <c r="G570">
        <v>5882300</v>
      </c>
    </row>
    <row r="571" spans="1:7" x14ac:dyDescent="0.3">
      <c r="A571" s="1">
        <v>43199</v>
      </c>
      <c r="B571">
        <v>1425.030029</v>
      </c>
      <c r="C571">
        <v>1438.4799800000001</v>
      </c>
      <c r="D571">
        <v>1402.5699460000001</v>
      </c>
      <c r="E571">
        <v>1406.079956</v>
      </c>
      <c r="F571">
        <v>1406.079956</v>
      </c>
      <c r="G571">
        <v>4208200</v>
      </c>
    </row>
    <row r="572" spans="1:7" x14ac:dyDescent="0.3">
      <c r="A572" s="1">
        <v>43200</v>
      </c>
      <c r="B572">
        <v>1431.98999</v>
      </c>
      <c r="C572">
        <v>1438.380005</v>
      </c>
      <c r="D572">
        <v>1415.6999510000001</v>
      </c>
      <c r="E572">
        <v>1436.219971</v>
      </c>
      <c r="F572">
        <v>1436.219971</v>
      </c>
      <c r="G572">
        <v>4254100</v>
      </c>
    </row>
    <row r="573" spans="1:7" x14ac:dyDescent="0.3">
      <c r="A573" s="1">
        <v>43201</v>
      </c>
      <c r="B573">
        <v>1439.4399410000001</v>
      </c>
      <c r="C573">
        <v>1448.780029</v>
      </c>
      <c r="D573">
        <v>1424.8900149999999</v>
      </c>
      <c r="E573">
        <v>1427.0500489999999</v>
      </c>
      <c r="F573">
        <v>1427.0500489999999</v>
      </c>
      <c r="G573">
        <v>3582500</v>
      </c>
    </row>
    <row r="574" spans="1:7" x14ac:dyDescent="0.3">
      <c r="A574" s="1">
        <v>43202</v>
      </c>
      <c r="B574">
        <v>1439.5</v>
      </c>
      <c r="C574">
        <v>1452.119995</v>
      </c>
      <c r="D574">
        <v>1435.0600589999999</v>
      </c>
      <c r="E574">
        <v>1448.5</v>
      </c>
      <c r="F574">
        <v>1448.5</v>
      </c>
      <c r="G574">
        <v>3135000</v>
      </c>
    </row>
    <row r="575" spans="1:7" x14ac:dyDescent="0.3">
      <c r="A575" s="1">
        <v>43203</v>
      </c>
      <c r="B575">
        <v>1449.1400149999999</v>
      </c>
      <c r="C575">
        <v>1459.780029</v>
      </c>
      <c r="D575">
        <v>1424.5200199999999</v>
      </c>
      <c r="E575">
        <v>1430.790039</v>
      </c>
      <c r="F575">
        <v>1430.790039</v>
      </c>
      <c r="G575">
        <v>3685300</v>
      </c>
    </row>
    <row r="576" spans="1:7" x14ac:dyDescent="0.3">
      <c r="A576" s="1">
        <v>43206</v>
      </c>
      <c r="B576">
        <v>1445</v>
      </c>
      <c r="C576">
        <v>1447</v>
      </c>
      <c r="D576">
        <v>1427.4799800000001</v>
      </c>
      <c r="E576">
        <v>1441.5</v>
      </c>
      <c r="F576">
        <v>1441.5</v>
      </c>
      <c r="G576">
        <v>2808600</v>
      </c>
    </row>
    <row r="577" spans="1:7" x14ac:dyDescent="0.3">
      <c r="A577" s="1">
        <v>43207</v>
      </c>
      <c r="B577">
        <v>1462.3000489999999</v>
      </c>
      <c r="C577">
        <v>1507.1899410000001</v>
      </c>
      <c r="D577">
        <v>1457.0200199999999</v>
      </c>
      <c r="E577">
        <v>1503.829956</v>
      </c>
      <c r="F577">
        <v>1503.829956</v>
      </c>
      <c r="G577">
        <v>5114400</v>
      </c>
    </row>
    <row r="578" spans="1:7" x14ac:dyDescent="0.3">
      <c r="A578" s="1">
        <v>43208</v>
      </c>
      <c r="B578">
        <v>1514.650024</v>
      </c>
      <c r="C578">
        <v>1533.8000489999999</v>
      </c>
      <c r="D578">
        <v>1504.1099850000001</v>
      </c>
      <c r="E578">
        <v>1527.839966</v>
      </c>
      <c r="F578">
        <v>1527.839966</v>
      </c>
      <c r="G578">
        <v>5227500</v>
      </c>
    </row>
    <row r="579" spans="1:7" x14ac:dyDescent="0.3">
      <c r="A579" s="1">
        <v>43209</v>
      </c>
      <c r="B579">
        <v>1543.219971</v>
      </c>
      <c r="C579">
        <v>1568.5200199999999</v>
      </c>
      <c r="D579">
        <v>1539.0600589999999</v>
      </c>
      <c r="E579">
        <v>1556.910034</v>
      </c>
      <c r="F579">
        <v>1556.910034</v>
      </c>
      <c r="G579">
        <v>6523700</v>
      </c>
    </row>
    <row r="580" spans="1:7" x14ac:dyDescent="0.3">
      <c r="A580" s="1">
        <v>43210</v>
      </c>
      <c r="B580">
        <v>1561.1999510000001</v>
      </c>
      <c r="C580">
        <v>1561.1999510000001</v>
      </c>
      <c r="D580">
        <v>1516.089966</v>
      </c>
      <c r="E580">
        <v>1527.48999</v>
      </c>
      <c r="F580">
        <v>1527.48999</v>
      </c>
      <c r="G580">
        <v>5541600</v>
      </c>
    </row>
    <row r="581" spans="1:7" x14ac:dyDescent="0.3">
      <c r="A581" s="1">
        <v>43213</v>
      </c>
      <c r="B581">
        <v>1546.6899410000001</v>
      </c>
      <c r="C581">
        <v>1548</v>
      </c>
      <c r="D581">
        <v>1503.410034</v>
      </c>
      <c r="E581">
        <v>1517.8599850000001</v>
      </c>
      <c r="F581">
        <v>1517.8599850000001</v>
      </c>
      <c r="G581">
        <v>4465400</v>
      </c>
    </row>
    <row r="582" spans="1:7" x14ac:dyDescent="0.3">
      <c r="A582" s="1">
        <v>43214</v>
      </c>
      <c r="B582">
        <v>1535.8000489999999</v>
      </c>
      <c r="C582">
        <v>1539.5</v>
      </c>
      <c r="D582">
        <v>1448.4499510000001</v>
      </c>
      <c r="E582">
        <v>1460.089966</v>
      </c>
      <c r="F582">
        <v>1460.089966</v>
      </c>
      <c r="G582">
        <v>7494700</v>
      </c>
    </row>
    <row r="583" spans="1:7" x14ac:dyDescent="0.3">
      <c r="A583" s="1">
        <v>43215</v>
      </c>
      <c r="B583">
        <v>1458</v>
      </c>
      <c r="C583">
        <v>1469.98999</v>
      </c>
      <c r="D583">
        <v>1415.0200199999999</v>
      </c>
      <c r="E583">
        <v>1460.170044</v>
      </c>
      <c r="F583">
        <v>1460.170044</v>
      </c>
      <c r="G583">
        <v>6587300</v>
      </c>
    </row>
    <row r="584" spans="1:7" x14ac:dyDescent="0.3">
      <c r="A584" s="1">
        <v>43216</v>
      </c>
      <c r="B584">
        <v>1485.01001</v>
      </c>
      <c r="C584">
        <v>1529.420044</v>
      </c>
      <c r="D584">
        <v>1478.5</v>
      </c>
      <c r="E584">
        <v>1517.959961</v>
      </c>
      <c r="F584">
        <v>1517.959961</v>
      </c>
      <c r="G584">
        <v>8801100</v>
      </c>
    </row>
    <row r="585" spans="1:7" x14ac:dyDescent="0.3">
      <c r="A585" s="1">
        <v>43217</v>
      </c>
      <c r="B585">
        <v>1634.01001</v>
      </c>
      <c r="C585">
        <v>1638.099976</v>
      </c>
      <c r="D585">
        <v>1567.3900149999999</v>
      </c>
      <c r="E585">
        <v>1572.619995</v>
      </c>
      <c r="F585">
        <v>1572.619995</v>
      </c>
      <c r="G585">
        <v>13053200</v>
      </c>
    </row>
    <row r="586" spans="1:7" x14ac:dyDescent="0.3">
      <c r="A586" s="1">
        <v>43220</v>
      </c>
      <c r="B586">
        <v>1582.5</v>
      </c>
      <c r="C586">
        <v>1596</v>
      </c>
      <c r="D586">
        <v>1560.9399410000001</v>
      </c>
      <c r="E586">
        <v>1566.130005</v>
      </c>
      <c r="F586">
        <v>1566.130005</v>
      </c>
      <c r="G586">
        <v>5464100</v>
      </c>
    </row>
    <row r="587" spans="1:7" x14ac:dyDescent="0.3">
      <c r="A587" s="1">
        <v>43221</v>
      </c>
      <c r="B587">
        <v>1563.219971</v>
      </c>
      <c r="C587">
        <v>1585</v>
      </c>
      <c r="D587">
        <v>1552.1800539999999</v>
      </c>
      <c r="E587">
        <v>1582.26001</v>
      </c>
      <c r="F587">
        <v>1582.26001</v>
      </c>
      <c r="G587">
        <v>4572100</v>
      </c>
    </row>
    <row r="588" spans="1:7" x14ac:dyDescent="0.3">
      <c r="A588" s="1">
        <v>43222</v>
      </c>
      <c r="B588">
        <v>1580.9799800000001</v>
      </c>
      <c r="C588">
        <v>1588.5</v>
      </c>
      <c r="D588">
        <v>1566.3599850000001</v>
      </c>
      <c r="E588">
        <v>1569.6800539999999</v>
      </c>
      <c r="F588">
        <v>1569.6800539999999</v>
      </c>
      <c r="G588">
        <v>4360300</v>
      </c>
    </row>
    <row r="589" spans="1:7" x14ac:dyDescent="0.3">
      <c r="A589" s="1">
        <v>43223</v>
      </c>
      <c r="B589">
        <v>1560.01001</v>
      </c>
      <c r="C589">
        <v>1574.8000489999999</v>
      </c>
      <c r="D589">
        <v>1546.0200199999999</v>
      </c>
      <c r="E589">
        <v>1572.079956</v>
      </c>
      <c r="F589">
        <v>1572.079956</v>
      </c>
      <c r="G589">
        <v>4251900</v>
      </c>
    </row>
    <row r="590" spans="1:7" x14ac:dyDescent="0.3">
      <c r="A590" s="1">
        <v>43224</v>
      </c>
      <c r="B590">
        <v>1562.4499510000001</v>
      </c>
      <c r="C590">
        <v>1584.900024</v>
      </c>
      <c r="D590">
        <v>1562.1899410000001</v>
      </c>
      <c r="E590">
        <v>1580.9499510000001</v>
      </c>
      <c r="F590">
        <v>1580.9499510000001</v>
      </c>
      <c r="G590">
        <v>3443600</v>
      </c>
    </row>
    <row r="591" spans="1:7" x14ac:dyDescent="0.3">
      <c r="A591" s="1">
        <v>43227</v>
      </c>
      <c r="B591">
        <v>1589.339966</v>
      </c>
      <c r="C591">
        <v>1606.9499510000001</v>
      </c>
      <c r="D591">
        <v>1587.829956</v>
      </c>
      <c r="E591">
        <v>1600.1400149999999</v>
      </c>
      <c r="F591">
        <v>1600.1400149999999</v>
      </c>
      <c r="G591">
        <v>3801900</v>
      </c>
    </row>
    <row r="592" spans="1:7" x14ac:dyDescent="0.3">
      <c r="A592" s="1">
        <v>43228</v>
      </c>
      <c r="B592">
        <v>1595</v>
      </c>
      <c r="C592">
        <v>1596.880005</v>
      </c>
      <c r="D592">
        <v>1582.51001</v>
      </c>
      <c r="E592">
        <v>1592.3900149999999</v>
      </c>
      <c r="F592">
        <v>1592.3900149999999</v>
      </c>
      <c r="G592">
        <v>3067900</v>
      </c>
    </row>
    <row r="593" spans="1:7" x14ac:dyDescent="0.3">
      <c r="A593" s="1">
        <v>43229</v>
      </c>
      <c r="B593">
        <v>1600</v>
      </c>
      <c r="C593">
        <v>1608</v>
      </c>
      <c r="D593">
        <v>1592</v>
      </c>
      <c r="E593">
        <v>1608</v>
      </c>
      <c r="F593">
        <v>1608</v>
      </c>
      <c r="G593">
        <v>3637300</v>
      </c>
    </row>
    <row r="594" spans="1:7" x14ac:dyDescent="0.3">
      <c r="A594" s="1">
        <v>43230</v>
      </c>
      <c r="B594">
        <v>1608.4799800000001</v>
      </c>
      <c r="C594">
        <v>1615.599976</v>
      </c>
      <c r="D594">
        <v>1603.4399410000001</v>
      </c>
      <c r="E594">
        <v>1609.079956</v>
      </c>
      <c r="F594">
        <v>1609.079956</v>
      </c>
      <c r="G594">
        <v>2817500</v>
      </c>
    </row>
    <row r="595" spans="1:7" x14ac:dyDescent="0.3">
      <c r="A595" s="1">
        <v>43231</v>
      </c>
      <c r="B595">
        <v>1610.98999</v>
      </c>
      <c r="C595">
        <v>1611.099976</v>
      </c>
      <c r="D595">
        <v>1597.8900149999999</v>
      </c>
      <c r="E595">
        <v>1602.910034</v>
      </c>
      <c r="F595">
        <v>1602.910034</v>
      </c>
      <c r="G595">
        <v>2263900</v>
      </c>
    </row>
    <row r="596" spans="1:7" x14ac:dyDescent="0.3">
      <c r="A596" s="1">
        <v>43234</v>
      </c>
      <c r="B596">
        <v>1604</v>
      </c>
      <c r="C596">
        <v>1611.1800539999999</v>
      </c>
      <c r="D596">
        <v>1600.0500489999999</v>
      </c>
      <c r="E596">
        <v>1601.540039</v>
      </c>
      <c r="F596">
        <v>1601.540039</v>
      </c>
      <c r="G596">
        <v>2509500</v>
      </c>
    </row>
    <row r="597" spans="1:7" x14ac:dyDescent="0.3">
      <c r="A597" s="1">
        <v>43235</v>
      </c>
      <c r="B597">
        <v>1587.8000489999999</v>
      </c>
      <c r="C597">
        <v>1587.8000489999999</v>
      </c>
      <c r="D597">
        <v>1565.219971</v>
      </c>
      <c r="E597">
        <v>1576.119995</v>
      </c>
      <c r="F597">
        <v>1576.119995</v>
      </c>
      <c r="G597">
        <v>5077500</v>
      </c>
    </row>
    <row r="598" spans="1:7" x14ac:dyDescent="0.3">
      <c r="A598" s="1">
        <v>43236</v>
      </c>
      <c r="B598">
        <v>1577.5</v>
      </c>
      <c r="C598">
        <v>1594.4300539999999</v>
      </c>
      <c r="D598">
        <v>1576.670044</v>
      </c>
      <c r="E598">
        <v>1587.280029</v>
      </c>
      <c r="F598">
        <v>1587.280029</v>
      </c>
      <c r="G598">
        <v>2570600</v>
      </c>
    </row>
    <row r="599" spans="1:7" x14ac:dyDescent="0.3">
      <c r="A599" s="1">
        <v>43237</v>
      </c>
      <c r="B599">
        <v>1580.5600589999999</v>
      </c>
      <c r="C599">
        <v>1594.040039</v>
      </c>
      <c r="D599">
        <v>1573</v>
      </c>
      <c r="E599">
        <v>1581.76001</v>
      </c>
      <c r="F599">
        <v>1581.76001</v>
      </c>
      <c r="G599">
        <v>2147600</v>
      </c>
    </row>
    <row r="600" spans="1:7" x14ac:dyDescent="0.3">
      <c r="A600" s="1">
        <v>43238</v>
      </c>
      <c r="B600">
        <v>1581.329956</v>
      </c>
      <c r="C600">
        <v>1583.589966</v>
      </c>
      <c r="D600">
        <v>1572.099976</v>
      </c>
      <c r="E600">
        <v>1574.369995</v>
      </c>
      <c r="F600">
        <v>1574.369995</v>
      </c>
      <c r="G600">
        <v>2642600</v>
      </c>
    </row>
    <row r="601" spans="1:7" x14ac:dyDescent="0.3">
      <c r="A601" s="1">
        <v>43241</v>
      </c>
      <c r="B601">
        <v>1585</v>
      </c>
      <c r="C601">
        <v>1592.0500489999999</v>
      </c>
      <c r="D601">
        <v>1575</v>
      </c>
      <c r="E601">
        <v>1585.459961</v>
      </c>
      <c r="F601">
        <v>1585.459961</v>
      </c>
      <c r="G601">
        <v>2925200</v>
      </c>
    </row>
    <row r="602" spans="1:7" x14ac:dyDescent="0.3">
      <c r="A602" s="1">
        <v>43242</v>
      </c>
      <c r="B602">
        <v>1589.8900149999999</v>
      </c>
      <c r="C602">
        <v>1589.8900149999999</v>
      </c>
      <c r="D602">
        <v>1575.25</v>
      </c>
      <c r="E602">
        <v>1581.400024</v>
      </c>
      <c r="F602">
        <v>1581.400024</v>
      </c>
      <c r="G602">
        <v>2115600</v>
      </c>
    </row>
    <row r="603" spans="1:7" x14ac:dyDescent="0.3">
      <c r="A603" s="1">
        <v>43243</v>
      </c>
      <c r="B603">
        <v>1571.0500489999999</v>
      </c>
      <c r="C603">
        <v>1601.8599850000001</v>
      </c>
      <c r="D603">
        <v>1566.339966</v>
      </c>
      <c r="E603">
        <v>1601.8599850000001</v>
      </c>
      <c r="F603">
        <v>1601.8599850000001</v>
      </c>
      <c r="G603">
        <v>3361900</v>
      </c>
    </row>
    <row r="604" spans="1:7" x14ac:dyDescent="0.3">
      <c r="A604" s="1">
        <v>43244</v>
      </c>
      <c r="B604">
        <v>1598.030029</v>
      </c>
      <c r="C604">
        <v>1608.23999</v>
      </c>
      <c r="D604">
        <v>1588.380005</v>
      </c>
      <c r="E604">
        <v>1603.0699460000001</v>
      </c>
      <c r="F604">
        <v>1603.0699460000001</v>
      </c>
      <c r="G604">
        <v>3430000</v>
      </c>
    </row>
    <row r="605" spans="1:7" x14ac:dyDescent="0.3">
      <c r="A605" s="1">
        <v>43245</v>
      </c>
      <c r="B605">
        <v>1603</v>
      </c>
      <c r="C605">
        <v>1614.119995</v>
      </c>
      <c r="D605">
        <v>1600.4499510000001</v>
      </c>
      <c r="E605">
        <v>1610.150024</v>
      </c>
      <c r="F605">
        <v>1610.150024</v>
      </c>
      <c r="G605">
        <v>2698400</v>
      </c>
    </row>
    <row r="606" spans="1:7" x14ac:dyDescent="0.3">
      <c r="A606" s="1">
        <v>43249</v>
      </c>
      <c r="B606">
        <v>1600.709961</v>
      </c>
      <c r="C606">
        <v>1621.790039</v>
      </c>
      <c r="D606">
        <v>1600.150024</v>
      </c>
      <c r="E606">
        <v>1612.869995</v>
      </c>
      <c r="F606">
        <v>1612.869995</v>
      </c>
      <c r="G606">
        <v>3846500</v>
      </c>
    </row>
    <row r="607" spans="1:7" x14ac:dyDescent="0.3">
      <c r="A607" s="1">
        <v>43250</v>
      </c>
      <c r="B607">
        <v>1618.099976</v>
      </c>
      <c r="C607">
        <v>1626</v>
      </c>
      <c r="D607">
        <v>1612.9300539999999</v>
      </c>
      <c r="E607">
        <v>1624.8900149999999</v>
      </c>
      <c r="F607">
        <v>1624.8900149999999</v>
      </c>
      <c r="G607">
        <v>2907400</v>
      </c>
    </row>
    <row r="608" spans="1:7" x14ac:dyDescent="0.3">
      <c r="A608" s="1">
        <v>43251</v>
      </c>
      <c r="B608">
        <v>1623</v>
      </c>
      <c r="C608">
        <v>1635</v>
      </c>
      <c r="D608">
        <v>1621.349976</v>
      </c>
      <c r="E608">
        <v>1629.619995</v>
      </c>
      <c r="F608">
        <v>1629.619995</v>
      </c>
      <c r="G608">
        <v>3166300</v>
      </c>
    </row>
    <row r="609" spans="1:7" x14ac:dyDescent="0.3">
      <c r="A609" s="1">
        <v>43252</v>
      </c>
      <c r="B609">
        <v>1637.030029</v>
      </c>
      <c r="C609">
        <v>1646.7299800000001</v>
      </c>
      <c r="D609">
        <v>1635.089966</v>
      </c>
      <c r="E609">
        <v>1641.540039</v>
      </c>
      <c r="F609">
        <v>1641.540039</v>
      </c>
      <c r="G609">
        <v>3313400</v>
      </c>
    </row>
    <row r="610" spans="1:7" x14ac:dyDescent="0.3">
      <c r="A610" s="1">
        <v>43255</v>
      </c>
      <c r="B610">
        <v>1648.900024</v>
      </c>
      <c r="C610">
        <v>1665.6800539999999</v>
      </c>
      <c r="D610">
        <v>1645.48999</v>
      </c>
      <c r="E610">
        <v>1665.2700199999999</v>
      </c>
      <c r="F610">
        <v>1665.2700199999999</v>
      </c>
      <c r="G610">
        <v>3187700</v>
      </c>
    </row>
    <row r="611" spans="1:7" x14ac:dyDescent="0.3">
      <c r="A611" s="1">
        <v>43256</v>
      </c>
      <c r="B611">
        <v>1672.98999</v>
      </c>
      <c r="C611">
        <v>1699</v>
      </c>
      <c r="D611">
        <v>1670.0600589999999</v>
      </c>
      <c r="E611">
        <v>1696.349976</v>
      </c>
      <c r="F611">
        <v>1696.349976</v>
      </c>
      <c r="G611">
        <v>4782200</v>
      </c>
    </row>
    <row r="612" spans="1:7" x14ac:dyDescent="0.3">
      <c r="A612" s="1">
        <v>43257</v>
      </c>
      <c r="B612">
        <v>1704.51001</v>
      </c>
      <c r="C612">
        <v>1714.5</v>
      </c>
      <c r="D612">
        <v>1686.469971</v>
      </c>
      <c r="E612">
        <v>1695.75</v>
      </c>
      <c r="F612">
        <v>1695.75</v>
      </c>
      <c r="G612">
        <v>5473200</v>
      </c>
    </row>
    <row r="613" spans="1:7" x14ac:dyDescent="0.3">
      <c r="A613" s="1">
        <v>43258</v>
      </c>
      <c r="B613">
        <v>1698.5600589999999</v>
      </c>
      <c r="C613">
        <v>1699.900024</v>
      </c>
      <c r="D613">
        <v>1676.1099850000001</v>
      </c>
      <c r="E613">
        <v>1689.3000489999999</v>
      </c>
      <c r="F613">
        <v>1689.3000489999999</v>
      </c>
      <c r="G613">
        <v>3765700</v>
      </c>
    </row>
    <row r="614" spans="1:7" x14ac:dyDescent="0.3">
      <c r="A614" s="1">
        <v>43259</v>
      </c>
      <c r="B614">
        <v>1681.119995</v>
      </c>
      <c r="C614">
        <v>1689.4399410000001</v>
      </c>
      <c r="D614">
        <v>1673.01001</v>
      </c>
      <c r="E614">
        <v>1683.98999</v>
      </c>
      <c r="F614">
        <v>1683.98999</v>
      </c>
      <c r="G614">
        <v>2955100</v>
      </c>
    </row>
    <row r="615" spans="1:7" x14ac:dyDescent="0.3">
      <c r="A615" s="1">
        <v>43262</v>
      </c>
      <c r="B615">
        <v>1681.51001</v>
      </c>
      <c r="C615">
        <v>1694.23999</v>
      </c>
      <c r="D615">
        <v>1680.589966</v>
      </c>
      <c r="E615">
        <v>1689.119995</v>
      </c>
      <c r="F615">
        <v>1689.119995</v>
      </c>
      <c r="G615">
        <v>2335500</v>
      </c>
    </row>
    <row r="616" spans="1:7" x14ac:dyDescent="0.3">
      <c r="A616" s="1">
        <v>43263</v>
      </c>
      <c r="B616">
        <v>1693</v>
      </c>
      <c r="C616">
        <v>1699.51001</v>
      </c>
      <c r="D616">
        <v>1691.5200199999999</v>
      </c>
      <c r="E616">
        <v>1698.75</v>
      </c>
      <c r="F616">
        <v>1698.75</v>
      </c>
      <c r="G616">
        <v>2259200</v>
      </c>
    </row>
    <row r="617" spans="1:7" x14ac:dyDescent="0.3">
      <c r="A617" s="1">
        <v>43264</v>
      </c>
      <c r="B617">
        <v>1702.8100589999999</v>
      </c>
      <c r="C617">
        <v>1713.75</v>
      </c>
      <c r="D617">
        <v>1700.119995</v>
      </c>
      <c r="E617">
        <v>1704.8599850000001</v>
      </c>
      <c r="F617">
        <v>1704.8599850000001</v>
      </c>
      <c r="G617">
        <v>3327500</v>
      </c>
    </row>
    <row r="618" spans="1:7" x14ac:dyDescent="0.3">
      <c r="A618" s="1">
        <v>43265</v>
      </c>
      <c r="B618">
        <v>1713.4799800000001</v>
      </c>
      <c r="C618">
        <v>1724.8000489999999</v>
      </c>
      <c r="D618">
        <v>1708.869995</v>
      </c>
      <c r="E618">
        <v>1723.8599850000001</v>
      </c>
      <c r="F618">
        <v>1723.8599850000001</v>
      </c>
      <c r="G618">
        <v>3174400</v>
      </c>
    </row>
    <row r="619" spans="1:7" x14ac:dyDescent="0.3">
      <c r="A619" s="1">
        <v>43266</v>
      </c>
      <c r="B619">
        <v>1714</v>
      </c>
      <c r="C619">
        <v>1720.869995</v>
      </c>
      <c r="D619">
        <v>1708.5200199999999</v>
      </c>
      <c r="E619">
        <v>1715.969971</v>
      </c>
      <c r="F619">
        <v>1715.969971</v>
      </c>
      <c r="G619">
        <v>4777600</v>
      </c>
    </row>
    <row r="620" spans="1:7" x14ac:dyDescent="0.3">
      <c r="A620" s="1">
        <v>43269</v>
      </c>
      <c r="B620">
        <v>1706.26001</v>
      </c>
      <c r="C620">
        <v>1726.73999</v>
      </c>
      <c r="D620">
        <v>1702.5600589999999</v>
      </c>
      <c r="E620">
        <v>1723.790039</v>
      </c>
      <c r="F620">
        <v>1723.790039</v>
      </c>
      <c r="G620">
        <v>3107700</v>
      </c>
    </row>
    <row r="621" spans="1:7" x14ac:dyDescent="0.3">
      <c r="A621" s="1">
        <v>43270</v>
      </c>
      <c r="B621">
        <v>1709.040039</v>
      </c>
      <c r="C621">
        <v>1736.1099850000001</v>
      </c>
      <c r="D621">
        <v>1700.3900149999999</v>
      </c>
      <c r="E621">
        <v>1734.780029</v>
      </c>
      <c r="F621">
        <v>1734.780029</v>
      </c>
      <c r="G621">
        <v>4290100</v>
      </c>
    </row>
    <row r="622" spans="1:7" x14ac:dyDescent="0.3">
      <c r="A622" s="1">
        <v>43271</v>
      </c>
      <c r="B622">
        <v>1742.5</v>
      </c>
      <c r="C622">
        <v>1762.9300539999999</v>
      </c>
      <c r="D622">
        <v>1741.3599850000001</v>
      </c>
      <c r="E622">
        <v>1750.079956</v>
      </c>
      <c r="F622">
        <v>1750.079956</v>
      </c>
      <c r="G622">
        <v>4332600</v>
      </c>
    </row>
    <row r="623" spans="1:7" x14ac:dyDescent="0.3">
      <c r="A623" s="1">
        <v>43272</v>
      </c>
      <c r="B623">
        <v>1760</v>
      </c>
      <c r="C623">
        <v>1763.099976</v>
      </c>
      <c r="D623">
        <v>1717.5600589999999</v>
      </c>
      <c r="E623">
        <v>1730.219971</v>
      </c>
      <c r="F623">
        <v>1730.219971</v>
      </c>
      <c r="G623">
        <v>4941100</v>
      </c>
    </row>
    <row r="624" spans="1:7" x14ac:dyDescent="0.3">
      <c r="A624" s="1">
        <v>43273</v>
      </c>
      <c r="B624">
        <v>1742.619995</v>
      </c>
      <c r="C624">
        <v>1743</v>
      </c>
      <c r="D624">
        <v>1711.900024</v>
      </c>
      <c r="E624">
        <v>1715.670044</v>
      </c>
      <c r="F624">
        <v>1715.670044</v>
      </c>
      <c r="G624">
        <v>4075100</v>
      </c>
    </row>
    <row r="625" spans="1:7" x14ac:dyDescent="0.3">
      <c r="A625" s="1">
        <v>43276</v>
      </c>
      <c r="B625">
        <v>1702.51001</v>
      </c>
      <c r="C625">
        <v>1705</v>
      </c>
      <c r="D625">
        <v>1646.3100589999999</v>
      </c>
      <c r="E625">
        <v>1663.150024</v>
      </c>
      <c r="F625">
        <v>1663.150024</v>
      </c>
      <c r="G625">
        <v>7511200</v>
      </c>
    </row>
    <row r="626" spans="1:7" x14ac:dyDescent="0.3">
      <c r="A626" s="1">
        <v>43277</v>
      </c>
      <c r="B626">
        <v>1672.369995</v>
      </c>
      <c r="C626">
        <v>1701.5699460000001</v>
      </c>
      <c r="D626">
        <v>1663.339966</v>
      </c>
      <c r="E626">
        <v>1691.089966</v>
      </c>
      <c r="F626">
        <v>1691.089966</v>
      </c>
      <c r="G626">
        <v>4386600</v>
      </c>
    </row>
    <row r="627" spans="1:7" x14ac:dyDescent="0.3">
      <c r="A627" s="1">
        <v>43278</v>
      </c>
      <c r="B627">
        <v>1708.1099850000001</v>
      </c>
      <c r="C627">
        <v>1711.9499510000001</v>
      </c>
      <c r="D627">
        <v>1660</v>
      </c>
      <c r="E627">
        <v>1660.51001</v>
      </c>
      <c r="F627">
        <v>1660.51001</v>
      </c>
      <c r="G627">
        <v>4872200</v>
      </c>
    </row>
    <row r="628" spans="1:7" x14ac:dyDescent="0.3">
      <c r="A628" s="1">
        <v>43279</v>
      </c>
      <c r="B628">
        <v>1672.540039</v>
      </c>
      <c r="C628">
        <v>1705.5</v>
      </c>
      <c r="D628">
        <v>1661.170044</v>
      </c>
      <c r="E628">
        <v>1701.4499510000001</v>
      </c>
      <c r="F628">
        <v>1701.4499510000001</v>
      </c>
      <c r="G628">
        <v>4529700</v>
      </c>
    </row>
    <row r="629" spans="1:7" x14ac:dyDescent="0.3">
      <c r="A629" s="1">
        <v>43280</v>
      </c>
      <c r="B629">
        <v>1717</v>
      </c>
      <c r="C629">
        <v>1723.410034</v>
      </c>
      <c r="D629">
        <v>1694.3199460000001</v>
      </c>
      <c r="E629">
        <v>1699.8000489999999</v>
      </c>
      <c r="F629">
        <v>1699.8000489999999</v>
      </c>
      <c r="G629">
        <v>4543500</v>
      </c>
    </row>
    <row r="630" spans="1:7" x14ac:dyDescent="0.3">
      <c r="A630" s="1">
        <v>43283</v>
      </c>
      <c r="B630">
        <v>1682.6999510000001</v>
      </c>
      <c r="C630">
        <v>1713.8900149999999</v>
      </c>
      <c r="D630">
        <v>1678.0600589999999</v>
      </c>
      <c r="E630">
        <v>1713.780029</v>
      </c>
      <c r="F630">
        <v>1713.780029</v>
      </c>
      <c r="G630">
        <v>3185700</v>
      </c>
    </row>
    <row r="631" spans="1:7" x14ac:dyDescent="0.3">
      <c r="A631" s="1">
        <v>43284</v>
      </c>
      <c r="B631">
        <v>1723.959961</v>
      </c>
      <c r="C631">
        <v>1725</v>
      </c>
      <c r="D631">
        <v>1692.4799800000001</v>
      </c>
      <c r="E631">
        <v>1693.959961</v>
      </c>
      <c r="F631">
        <v>1693.959961</v>
      </c>
      <c r="G631">
        <v>2177300</v>
      </c>
    </row>
    <row r="632" spans="1:7" x14ac:dyDescent="0.3">
      <c r="A632" s="1">
        <v>43286</v>
      </c>
      <c r="B632">
        <v>1705.380005</v>
      </c>
      <c r="C632">
        <v>1710.6899410000001</v>
      </c>
      <c r="D632">
        <v>1682.150024</v>
      </c>
      <c r="E632">
        <v>1699.7299800000001</v>
      </c>
      <c r="F632">
        <v>1699.7299800000001</v>
      </c>
      <c r="G632">
        <v>2983100</v>
      </c>
    </row>
    <row r="633" spans="1:7" x14ac:dyDescent="0.3">
      <c r="A633" s="1">
        <v>43287</v>
      </c>
      <c r="B633">
        <v>1696</v>
      </c>
      <c r="C633">
        <v>1715.2700199999999</v>
      </c>
      <c r="D633">
        <v>1691.670044</v>
      </c>
      <c r="E633">
        <v>1710.630005</v>
      </c>
      <c r="F633">
        <v>1710.630005</v>
      </c>
      <c r="G633">
        <v>2650300</v>
      </c>
    </row>
    <row r="634" spans="1:7" x14ac:dyDescent="0.3">
      <c r="A634" s="1">
        <v>43290</v>
      </c>
      <c r="B634">
        <v>1724.0500489999999</v>
      </c>
      <c r="C634">
        <v>1739.5600589999999</v>
      </c>
      <c r="D634">
        <v>1716.2299800000001</v>
      </c>
      <c r="E634">
        <v>1739.0200199999999</v>
      </c>
      <c r="F634">
        <v>1739.0200199999999</v>
      </c>
      <c r="G634">
        <v>3012000</v>
      </c>
    </row>
    <row r="635" spans="1:7" x14ac:dyDescent="0.3">
      <c r="A635" s="1">
        <v>43291</v>
      </c>
      <c r="B635">
        <v>1738.530029</v>
      </c>
      <c r="C635">
        <v>1750</v>
      </c>
      <c r="D635">
        <v>1731</v>
      </c>
      <c r="E635">
        <v>1743.0699460000001</v>
      </c>
      <c r="F635">
        <v>1743.0699460000001</v>
      </c>
      <c r="G635">
        <v>3002900</v>
      </c>
    </row>
    <row r="636" spans="1:7" x14ac:dyDescent="0.3">
      <c r="A636" s="1">
        <v>43292</v>
      </c>
      <c r="B636">
        <v>1737.98999</v>
      </c>
      <c r="C636">
        <v>1756.959961</v>
      </c>
      <c r="D636">
        <v>1734</v>
      </c>
      <c r="E636">
        <v>1755</v>
      </c>
      <c r="F636">
        <v>1755</v>
      </c>
      <c r="G636">
        <v>3209800</v>
      </c>
    </row>
    <row r="637" spans="1:7" x14ac:dyDescent="0.3">
      <c r="A637" s="1">
        <v>43293</v>
      </c>
      <c r="B637">
        <v>1764.51001</v>
      </c>
      <c r="C637">
        <v>1798</v>
      </c>
      <c r="D637">
        <v>1762.1800539999999</v>
      </c>
      <c r="E637">
        <v>1796.619995</v>
      </c>
      <c r="F637">
        <v>1796.619995</v>
      </c>
      <c r="G637">
        <v>4532700</v>
      </c>
    </row>
    <row r="638" spans="1:7" x14ac:dyDescent="0.3">
      <c r="A638" s="1">
        <v>43294</v>
      </c>
      <c r="B638">
        <v>1803.9300539999999</v>
      </c>
      <c r="C638">
        <v>1815.3000489999999</v>
      </c>
      <c r="D638">
        <v>1795.2299800000001</v>
      </c>
      <c r="E638">
        <v>1813.030029</v>
      </c>
      <c r="F638">
        <v>1813.030029</v>
      </c>
      <c r="G638">
        <v>4383200</v>
      </c>
    </row>
    <row r="639" spans="1:7" x14ac:dyDescent="0.3">
      <c r="A639" s="1">
        <v>43297</v>
      </c>
      <c r="B639">
        <v>1821.9499510000001</v>
      </c>
      <c r="C639">
        <v>1841.9499510000001</v>
      </c>
      <c r="D639">
        <v>1814.4499510000001</v>
      </c>
      <c r="E639">
        <v>1822.48999</v>
      </c>
      <c r="F639">
        <v>1822.48999</v>
      </c>
      <c r="G639">
        <v>5466200</v>
      </c>
    </row>
    <row r="640" spans="1:7" x14ac:dyDescent="0.3">
      <c r="A640" s="1">
        <v>43298</v>
      </c>
      <c r="B640">
        <v>1811.5600589999999</v>
      </c>
      <c r="C640">
        <v>1851.6899410000001</v>
      </c>
      <c r="D640">
        <v>1797.380005</v>
      </c>
      <c r="E640">
        <v>1843.9300539999999</v>
      </c>
      <c r="F640">
        <v>1843.9300539999999</v>
      </c>
      <c r="G640">
        <v>5682900</v>
      </c>
    </row>
    <row r="641" spans="1:7" x14ac:dyDescent="0.3">
      <c r="A641" s="1">
        <v>43299</v>
      </c>
      <c r="B641">
        <v>1848</v>
      </c>
      <c r="C641">
        <v>1858.880005</v>
      </c>
      <c r="D641">
        <v>1831.2700199999999</v>
      </c>
      <c r="E641">
        <v>1842.920044</v>
      </c>
      <c r="F641">
        <v>1842.920044</v>
      </c>
      <c r="G641">
        <v>4861900</v>
      </c>
    </row>
    <row r="642" spans="1:7" x14ac:dyDescent="0.3">
      <c r="A642" s="1">
        <v>43300</v>
      </c>
      <c r="B642">
        <v>1829.459961</v>
      </c>
      <c r="C642">
        <v>1841</v>
      </c>
      <c r="D642">
        <v>1811.2700199999999</v>
      </c>
      <c r="E642">
        <v>1812.969971</v>
      </c>
      <c r="F642">
        <v>1812.969971</v>
      </c>
      <c r="G642">
        <v>4676900</v>
      </c>
    </row>
    <row r="643" spans="1:7" x14ac:dyDescent="0.3">
      <c r="A643" s="1">
        <v>43301</v>
      </c>
      <c r="B643">
        <v>1825.01001</v>
      </c>
      <c r="C643">
        <v>1834.839966</v>
      </c>
      <c r="D643">
        <v>1810.0600589999999</v>
      </c>
      <c r="E643">
        <v>1813.6999510000001</v>
      </c>
      <c r="F643">
        <v>1813.6999510000001</v>
      </c>
      <c r="G643">
        <v>3884400</v>
      </c>
    </row>
    <row r="644" spans="1:7" x14ac:dyDescent="0.3">
      <c r="A644" s="1">
        <v>43304</v>
      </c>
      <c r="B644">
        <v>1812.209961</v>
      </c>
      <c r="C644">
        <v>1819</v>
      </c>
      <c r="D644">
        <v>1769.98999</v>
      </c>
      <c r="E644">
        <v>1802</v>
      </c>
      <c r="F644">
        <v>1802</v>
      </c>
      <c r="G644">
        <v>3888500</v>
      </c>
    </row>
    <row r="645" spans="1:7" x14ac:dyDescent="0.3">
      <c r="A645" s="1">
        <v>43305</v>
      </c>
      <c r="B645">
        <v>1829.01001</v>
      </c>
      <c r="C645">
        <v>1840</v>
      </c>
      <c r="D645">
        <v>1809.380005</v>
      </c>
      <c r="E645">
        <v>1829.23999</v>
      </c>
      <c r="F645">
        <v>1829.23999</v>
      </c>
      <c r="G645">
        <v>4278700</v>
      </c>
    </row>
    <row r="646" spans="1:7" x14ac:dyDescent="0.3">
      <c r="A646" s="1">
        <v>43306</v>
      </c>
      <c r="B646">
        <v>1829.3000489999999</v>
      </c>
      <c r="C646">
        <v>1863.839966</v>
      </c>
      <c r="D646">
        <v>1822.6400149999999</v>
      </c>
      <c r="E646">
        <v>1863.6099850000001</v>
      </c>
      <c r="F646">
        <v>1863.6099850000001</v>
      </c>
      <c r="G646">
        <v>3738200</v>
      </c>
    </row>
    <row r="647" spans="1:7" x14ac:dyDescent="0.3">
      <c r="A647" s="1">
        <v>43307</v>
      </c>
      <c r="B647">
        <v>1839</v>
      </c>
      <c r="C647">
        <v>1844.6800539999999</v>
      </c>
      <c r="D647">
        <v>1804.5</v>
      </c>
      <c r="E647">
        <v>1808</v>
      </c>
      <c r="F647">
        <v>1808</v>
      </c>
      <c r="G647">
        <v>9924400</v>
      </c>
    </row>
    <row r="648" spans="1:7" x14ac:dyDescent="0.3">
      <c r="A648" s="1">
        <v>43308</v>
      </c>
      <c r="B648">
        <v>1876.0500489999999</v>
      </c>
      <c r="C648">
        <v>1880.0500489999999</v>
      </c>
      <c r="D648">
        <v>1806.530029</v>
      </c>
      <c r="E648">
        <v>1817.2700199999999</v>
      </c>
      <c r="F648">
        <v>1817.2700199999999</v>
      </c>
      <c r="G648">
        <v>9681000</v>
      </c>
    </row>
    <row r="649" spans="1:7" x14ac:dyDescent="0.3">
      <c r="A649" s="1">
        <v>43311</v>
      </c>
      <c r="B649">
        <v>1827.329956</v>
      </c>
      <c r="C649">
        <v>1829.5</v>
      </c>
      <c r="D649">
        <v>1766.0200199999999</v>
      </c>
      <c r="E649">
        <v>1779.219971</v>
      </c>
      <c r="F649">
        <v>1779.219971</v>
      </c>
      <c r="G649">
        <v>6562300</v>
      </c>
    </row>
    <row r="650" spans="1:7" x14ac:dyDescent="0.3">
      <c r="A650" s="1">
        <v>43312</v>
      </c>
      <c r="B650">
        <v>1786.48999</v>
      </c>
      <c r="C650">
        <v>1801.829956</v>
      </c>
      <c r="D650">
        <v>1739.3199460000001</v>
      </c>
      <c r="E650">
        <v>1777.4399410000001</v>
      </c>
      <c r="F650">
        <v>1777.4399410000001</v>
      </c>
      <c r="G650">
        <v>5738700</v>
      </c>
    </row>
    <row r="651" spans="1:7" x14ac:dyDescent="0.3">
      <c r="A651" s="1">
        <v>43313</v>
      </c>
      <c r="B651">
        <v>1784</v>
      </c>
      <c r="C651">
        <v>1798.4399410000001</v>
      </c>
      <c r="D651">
        <v>1776.0200199999999</v>
      </c>
      <c r="E651">
        <v>1797.170044</v>
      </c>
      <c r="F651">
        <v>1797.170044</v>
      </c>
      <c r="G651">
        <v>4153100</v>
      </c>
    </row>
    <row r="652" spans="1:7" x14ac:dyDescent="0.3">
      <c r="A652" s="1">
        <v>43314</v>
      </c>
      <c r="B652">
        <v>1788.7700199999999</v>
      </c>
      <c r="C652">
        <v>1836.5600589999999</v>
      </c>
      <c r="D652">
        <v>1786</v>
      </c>
      <c r="E652">
        <v>1834.329956</v>
      </c>
      <c r="F652">
        <v>1834.329956</v>
      </c>
      <c r="G652">
        <v>4354700</v>
      </c>
    </row>
    <row r="653" spans="1:7" x14ac:dyDescent="0.3">
      <c r="A653" s="1">
        <v>43315</v>
      </c>
      <c r="B653">
        <v>1837.73999</v>
      </c>
      <c r="C653">
        <v>1841</v>
      </c>
      <c r="D653">
        <v>1821.5</v>
      </c>
      <c r="E653">
        <v>1823.290039</v>
      </c>
      <c r="F653">
        <v>1823.290039</v>
      </c>
      <c r="G653">
        <v>3460500</v>
      </c>
    </row>
    <row r="654" spans="1:7" x14ac:dyDescent="0.3">
      <c r="A654" s="1">
        <v>43318</v>
      </c>
      <c r="B654">
        <v>1825.8100589999999</v>
      </c>
      <c r="C654">
        <v>1847.7700199999999</v>
      </c>
      <c r="D654">
        <v>1818.920044</v>
      </c>
      <c r="E654">
        <v>1847.75</v>
      </c>
      <c r="F654">
        <v>1847.75</v>
      </c>
      <c r="G654">
        <v>3391800</v>
      </c>
    </row>
    <row r="655" spans="1:7" x14ac:dyDescent="0.3">
      <c r="A655" s="1">
        <v>43319</v>
      </c>
      <c r="B655">
        <v>1854.530029</v>
      </c>
      <c r="C655">
        <v>1869.719971</v>
      </c>
      <c r="D655">
        <v>1846.2700199999999</v>
      </c>
      <c r="E655">
        <v>1862.4799800000001</v>
      </c>
      <c r="F655">
        <v>1862.4799800000001</v>
      </c>
      <c r="G655">
        <v>3377500</v>
      </c>
    </row>
    <row r="656" spans="1:7" x14ac:dyDescent="0.3">
      <c r="A656" s="1">
        <v>43320</v>
      </c>
      <c r="B656">
        <v>1861</v>
      </c>
      <c r="C656">
        <v>1891.51001</v>
      </c>
      <c r="D656">
        <v>1854.5</v>
      </c>
      <c r="E656">
        <v>1886.5200199999999</v>
      </c>
      <c r="F656">
        <v>1886.5200199999999</v>
      </c>
      <c r="G656">
        <v>3963000</v>
      </c>
    </row>
    <row r="657" spans="1:7" x14ac:dyDescent="0.3">
      <c r="A657" s="1">
        <v>43321</v>
      </c>
      <c r="B657">
        <v>1882</v>
      </c>
      <c r="C657">
        <v>1914.5699460000001</v>
      </c>
      <c r="D657">
        <v>1877.4799800000001</v>
      </c>
      <c r="E657">
        <v>1898.5200199999999</v>
      </c>
      <c r="F657">
        <v>1898.5200199999999</v>
      </c>
      <c r="G657">
        <v>4860400</v>
      </c>
    </row>
    <row r="658" spans="1:7" x14ac:dyDescent="0.3">
      <c r="A658" s="1">
        <v>43322</v>
      </c>
      <c r="B658">
        <v>1888.51001</v>
      </c>
      <c r="C658">
        <v>1899.5</v>
      </c>
      <c r="D658">
        <v>1878.209961</v>
      </c>
      <c r="E658">
        <v>1886.3000489999999</v>
      </c>
      <c r="F658">
        <v>1886.3000489999999</v>
      </c>
      <c r="G658">
        <v>3639900</v>
      </c>
    </row>
    <row r="659" spans="1:7" x14ac:dyDescent="0.3">
      <c r="A659" s="1">
        <v>43325</v>
      </c>
      <c r="B659">
        <v>1898.5</v>
      </c>
      <c r="C659">
        <v>1925</v>
      </c>
      <c r="D659">
        <v>1893.670044</v>
      </c>
      <c r="E659">
        <v>1896.1999510000001</v>
      </c>
      <c r="F659">
        <v>1896.1999510000001</v>
      </c>
      <c r="G659">
        <v>5531500</v>
      </c>
    </row>
    <row r="660" spans="1:7" x14ac:dyDescent="0.3">
      <c r="A660" s="1">
        <v>43326</v>
      </c>
      <c r="B660">
        <v>1919.3900149999999</v>
      </c>
      <c r="C660">
        <v>1921.01001</v>
      </c>
      <c r="D660">
        <v>1900</v>
      </c>
      <c r="E660">
        <v>1919.650024</v>
      </c>
      <c r="F660">
        <v>1919.650024</v>
      </c>
      <c r="G660">
        <v>3986100</v>
      </c>
    </row>
    <row r="661" spans="1:7" x14ac:dyDescent="0.3">
      <c r="A661" s="1">
        <v>43327</v>
      </c>
      <c r="B661">
        <v>1909.5500489999999</v>
      </c>
      <c r="C661">
        <v>1916.209961</v>
      </c>
      <c r="D661">
        <v>1869.790039</v>
      </c>
      <c r="E661">
        <v>1882.619995</v>
      </c>
      <c r="F661">
        <v>1882.619995</v>
      </c>
      <c r="G661">
        <v>7700700</v>
      </c>
    </row>
    <row r="662" spans="1:7" x14ac:dyDescent="0.3">
      <c r="A662" s="1">
        <v>43328</v>
      </c>
      <c r="B662">
        <v>1903.9399410000001</v>
      </c>
      <c r="C662">
        <v>1905</v>
      </c>
      <c r="D662">
        <v>1883.5500489999999</v>
      </c>
      <c r="E662">
        <v>1886.5200199999999</v>
      </c>
      <c r="F662">
        <v>1886.5200199999999</v>
      </c>
      <c r="G662">
        <v>3957100</v>
      </c>
    </row>
    <row r="663" spans="1:7" x14ac:dyDescent="0.3">
      <c r="A663" s="1">
        <v>43329</v>
      </c>
      <c r="B663">
        <v>1885.8000489999999</v>
      </c>
      <c r="C663">
        <v>1888</v>
      </c>
      <c r="D663">
        <v>1855.5500489999999</v>
      </c>
      <c r="E663">
        <v>1882.219971</v>
      </c>
      <c r="F663">
        <v>1882.219971</v>
      </c>
      <c r="G663">
        <v>4104300</v>
      </c>
    </row>
    <row r="664" spans="1:7" x14ac:dyDescent="0.3">
      <c r="A664" s="1">
        <v>43332</v>
      </c>
      <c r="B664">
        <v>1890.5699460000001</v>
      </c>
      <c r="C664">
        <v>1891.75</v>
      </c>
      <c r="D664">
        <v>1866.0600589999999</v>
      </c>
      <c r="E664">
        <v>1876.709961</v>
      </c>
      <c r="F664">
        <v>1876.709961</v>
      </c>
      <c r="G664">
        <v>2862000</v>
      </c>
    </row>
    <row r="665" spans="1:7" x14ac:dyDescent="0.3">
      <c r="A665" s="1">
        <v>43333</v>
      </c>
      <c r="B665">
        <v>1880</v>
      </c>
      <c r="C665">
        <v>1897.75</v>
      </c>
      <c r="D665">
        <v>1874.410034</v>
      </c>
      <c r="E665">
        <v>1883.420044</v>
      </c>
      <c r="F665">
        <v>1883.420044</v>
      </c>
      <c r="G665">
        <v>3105600</v>
      </c>
    </row>
    <row r="666" spans="1:7" x14ac:dyDescent="0.3">
      <c r="A666" s="1">
        <v>43334</v>
      </c>
      <c r="B666">
        <v>1876.6400149999999</v>
      </c>
      <c r="C666">
        <v>1905.8000489999999</v>
      </c>
      <c r="D666">
        <v>1876.6400149999999</v>
      </c>
      <c r="E666">
        <v>1904.900024</v>
      </c>
      <c r="F666">
        <v>1904.900024</v>
      </c>
      <c r="G666">
        <v>3080500</v>
      </c>
    </row>
    <row r="667" spans="1:7" x14ac:dyDescent="0.3">
      <c r="A667" s="1">
        <v>43335</v>
      </c>
      <c r="B667">
        <v>1907.170044</v>
      </c>
      <c r="C667">
        <v>1919.5</v>
      </c>
      <c r="D667">
        <v>1900.76001</v>
      </c>
      <c r="E667">
        <v>1902.900024</v>
      </c>
      <c r="F667">
        <v>1902.900024</v>
      </c>
      <c r="G667">
        <v>3563000</v>
      </c>
    </row>
    <row r="668" spans="1:7" x14ac:dyDescent="0.3">
      <c r="A668" s="1">
        <v>43336</v>
      </c>
      <c r="B668">
        <v>1910.51001</v>
      </c>
      <c r="C668">
        <v>1916.01001</v>
      </c>
      <c r="D668">
        <v>1902.540039</v>
      </c>
      <c r="E668">
        <v>1905.3900149999999</v>
      </c>
      <c r="F668">
        <v>1905.3900149999999</v>
      </c>
      <c r="G668">
        <v>2800900</v>
      </c>
    </row>
    <row r="669" spans="1:7" x14ac:dyDescent="0.3">
      <c r="A669" s="1">
        <v>43339</v>
      </c>
      <c r="B669">
        <v>1915</v>
      </c>
      <c r="C669">
        <v>1927.6999510000001</v>
      </c>
      <c r="D669">
        <v>1909.280029</v>
      </c>
      <c r="E669">
        <v>1927.6800539999999</v>
      </c>
      <c r="F669">
        <v>1927.6800539999999</v>
      </c>
      <c r="G669">
        <v>3569000</v>
      </c>
    </row>
    <row r="670" spans="1:7" x14ac:dyDescent="0.3">
      <c r="A670" s="1">
        <v>43340</v>
      </c>
      <c r="B670">
        <v>1937.7299800000001</v>
      </c>
      <c r="C670">
        <v>1941.780029</v>
      </c>
      <c r="D670">
        <v>1928.8199460000001</v>
      </c>
      <c r="E670">
        <v>1932.8199460000001</v>
      </c>
      <c r="F670">
        <v>1932.8199460000001</v>
      </c>
      <c r="G670">
        <v>3100700</v>
      </c>
    </row>
    <row r="671" spans="1:7" x14ac:dyDescent="0.3">
      <c r="A671" s="1">
        <v>43341</v>
      </c>
      <c r="B671">
        <v>1953.4499510000001</v>
      </c>
      <c r="C671">
        <v>1998.6899410000001</v>
      </c>
      <c r="D671">
        <v>1948.9399410000001</v>
      </c>
      <c r="E671">
        <v>1998.099976</v>
      </c>
      <c r="F671">
        <v>1998.099976</v>
      </c>
      <c r="G671">
        <v>6531800</v>
      </c>
    </row>
    <row r="672" spans="1:7" x14ac:dyDescent="0.3">
      <c r="A672" s="1">
        <v>43342</v>
      </c>
      <c r="B672">
        <v>1997.420044</v>
      </c>
      <c r="C672">
        <v>2025.5699460000001</v>
      </c>
      <c r="D672">
        <v>1986.900024</v>
      </c>
      <c r="E672">
        <v>2002.380005</v>
      </c>
      <c r="F672">
        <v>2002.380005</v>
      </c>
      <c r="G672">
        <v>7277300</v>
      </c>
    </row>
    <row r="673" spans="1:7" x14ac:dyDescent="0.3">
      <c r="A673" s="1">
        <v>43343</v>
      </c>
      <c r="B673">
        <v>2007</v>
      </c>
      <c r="C673">
        <v>2022.380005</v>
      </c>
      <c r="D673">
        <v>2004.73999</v>
      </c>
      <c r="E673">
        <v>2012.709961</v>
      </c>
      <c r="F673">
        <v>2012.709961</v>
      </c>
      <c r="G673">
        <v>4204400</v>
      </c>
    </row>
    <row r="674" spans="1:7" x14ac:dyDescent="0.3">
      <c r="A674" s="1">
        <v>43347</v>
      </c>
      <c r="B674">
        <v>2026.5</v>
      </c>
      <c r="C674">
        <v>2050.5</v>
      </c>
      <c r="D674">
        <v>2013</v>
      </c>
      <c r="E674">
        <v>2039.51001</v>
      </c>
      <c r="F674">
        <v>2039.51001</v>
      </c>
      <c r="G674">
        <v>5721100</v>
      </c>
    </row>
    <row r="675" spans="1:7" x14ac:dyDescent="0.3">
      <c r="A675" s="1">
        <v>43348</v>
      </c>
      <c r="B675">
        <v>2038.1099850000001</v>
      </c>
      <c r="C675">
        <v>2040.380005</v>
      </c>
      <c r="D675">
        <v>1989.8900149999999</v>
      </c>
      <c r="E675">
        <v>1994.8199460000001</v>
      </c>
      <c r="F675">
        <v>1994.8199460000001</v>
      </c>
      <c r="G675">
        <v>8220600</v>
      </c>
    </row>
    <row r="676" spans="1:7" x14ac:dyDescent="0.3">
      <c r="A676" s="1">
        <v>43349</v>
      </c>
      <c r="B676">
        <v>2006.51001</v>
      </c>
      <c r="C676">
        <v>2007.5</v>
      </c>
      <c r="D676">
        <v>1935.209961</v>
      </c>
      <c r="E676">
        <v>1958.3100589999999</v>
      </c>
      <c r="F676">
        <v>1958.3100589999999</v>
      </c>
      <c r="G676">
        <v>7488700</v>
      </c>
    </row>
    <row r="677" spans="1:7" x14ac:dyDescent="0.3">
      <c r="A677" s="1">
        <v>43350</v>
      </c>
      <c r="B677">
        <v>1938.709961</v>
      </c>
      <c r="C677">
        <v>1975.1999510000001</v>
      </c>
      <c r="D677">
        <v>1937.349976</v>
      </c>
      <c r="E677">
        <v>1952.0699460000001</v>
      </c>
      <c r="F677">
        <v>1952.0699460000001</v>
      </c>
      <c r="G677">
        <v>4892600</v>
      </c>
    </row>
    <row r="678" spans="1:7" x14ac:dyDescent="0.3">
      <c r="A678" s="1">
        <v>43353</v>
      </c>
      <c r="B678">
        <v>1971</v>
      </c>
      <c r="C678">
        <v>1973.040039</v>
      </c>
      <c r="D678">
        <v>1931.5200199999999</v>
      </c>
      <c r="E678">
        <v>1939.01001</v>
      </c>
      <c r="F678">
        <v>1939.01001</v>
      </c>
      <c r="G678">
        <v>4544800</v>
      </c>
    </row>
    <row r="679" spans="1:7" x14ac:dyDescent="0.3">
      <c r="A679" s="1">
        <v>43354</v>
      </c>
      <c r="B679">
        <v>1928.2700199999999</v>
      </c>
      <c r="C679">
        <v>1988.880005</v>
      </c>
      <c r="D679">
        <v>1917</v>
      </c>
      <c r="E679">
        <v>1987.150024</v>
      </c>
      <c r="F679">
        <v>1987.150024</v>
      </c>
      <c r="G679">
        <v>5033600</v>
      </c>
    </row>
    <row r="680" spans="1:7" x14ac:dyDescent="0.3">
      <c r="A680" s="1">
        <v>43355</v>
      </c>
      <c r="B680">
        <v>1994</v>
      </c>
      <c r="C680">
        <v>2000</v>
      </c>
      <c r="D680">
        <v>1962.4399410000001</v>
      </c>
      <c r="E680">
        <v>1990</v>
      </c>
      <c r="F680">
        <v>1990</v>
      </c>
      <c r="G680">
        <v>4414000</v>
      </c>
    </row>
    <row r="681" spans="1:7" x14ac:dyDescent="0.3">
      <c r="A681" s="1">
        <v>43356</v>
      </c>
      <c r="B681">
        <v>2000</v>
      </c>
      <c r="C681">
        <v>2008.76001</v>
      </c>
      <c r="D681">
        <v>1982.030029</v>
      </c>
      <c r="E681">
        <v>1989.869995</v>
      </c>
      <c r="F681">
        <v>1989.869995</v>
      </c>
      <c r="G681">
        <v>3621500</v>
      </c>
    </row>
    <row r="682" spans="1:7" x14ac:dyDescent="0.3">
      <c r="A682" s="1">
        <v>43357</v>
      </c>
      <c r="B682">
        <v>1992.9300539999999</v>
      </c>
      <c r="C682">
        <v>1993.650024</v>
      </c>
      <c r="D682">
        <v>1959.219971</v>
      </c>
      <c r="E682">
        <v>1970.1899410000001</v>
      </c>
      <c r="F682">
        <v>1970.1899410000001</v>
      </c>
      <c r="G682">
        <v>3642000</v>
      </c>
    </row>
    <row r="683" spans="1:7" x14ac:dyDescent="0.3">
      <c r="A683" s="1">
        <v>43360</v>
      </c>
      <c r="B683">
        <v>1954.7299800000001</v>
      </c>
      <c r="C683">
        <v>1956.8199460000001</v>
      </c>
      <c r="D683">
        <v>1887.410034</v>
      </c>
      <c r="E683">
        <v>1908.030029</v>
      </c>
      <c r="F683">
        <v>1908.030029</v>
      </c>
      <c r="G683">
        <v>7050200</v>
      </c>
    </row>
    <row r="684" spans="1:7" x14ac:dyDescent="0.3">
      <c r="A684" s="1">
        <v>43361</v>
      </c>
      <c r="B684">
        <v>1918.650024</v>
      </c>
      <c r="C684">
        <v>1958.1999510000001</v>
      </c>
      <c r="D684">
        <v>1915.4399410000001</v>
      </c>
      <c r="E684">
        <v>1941.0500489999999</v>
      </c>
      <c r="F684">
        <v>1941.0500489999999</v>
      </c>
      <c r="G684">
        <v>4268700</v>
      </c>
    </row>
    <row r="685" spans="1:7" x14ac:dyDescent="0.3">
      <c r="A685" s="1">
        <v>43362</v>
      </c>
      <c r="B685">
        <v>1940.5</v>
      </c>
      <c r="C685">
        <v>1940.829956</v>
      </c>
      <c r="D685">
        <v>1904.900024</v>
      </c>
      <c r="E685">
        <v>1926.420044</v>
      </c>
      <c r="F685">
        <v>1926.420044</v>
      </c>
      <c r="G685">
        <v>4056800</v>
      </c>
    </row>
    <row r="686" spans="1:7" x14ac:dyDescent="0.3">
      <c r="A686" s="1">
        <v>43363</v>
      </c>
      <c r="B686">
        <v>1938.579956</v>
      </c>
      <c r="C686">
        <v>1955</v>
      </c>
      <c r="D686">
        <v>1932.25</v>
      </c>
      <c r="E686">
        <v>1944.3000489999999</v>
      </c>
      <c r="F686">
        <v>1944.3000489999999</v>
      </c>
      <c r="G686">
        <v>3154900</v>
      </c>
    </row>
    <row r="687" spans="1:7" x14ac:dyDescent="0.3">
      <c r="A687" s="1">
        <v>43364</v>
      </c>
      <c r="B687">
        <v>1954.219971</v>
      </c>
      <c r="C687">
        <v>1957.3100589999999</v>
      </c>
      <c r="D687">
        <v>1910.5</v>
      </c>
      <c r="E687">
        <v>1915.01001</v>
      </c>
      <c r="F687">
        <v>1915.01001</v>
      </c>
      <c r="G687">
        <v>6855900</v>
      </c>
    </row>
    <row r="688" spans="1:7" x14ac:dyDescent="0.3">
      <c r="A688" s="1">
        <v>43367</v>
      </c>
      <c r="B688">
        <v>1903.790039</v>
      </c>
      <c r="C688">
        <v>1936.880005</v>
      </c>
      <c r="D688">
        <v>1865</v>
      </c>
      <c r="E688">
        <v>1934.3599850000001</v>
      </c>
      <c r="F688">
        <v>1934.3599850000001</v>
      </c>
      <c r="G688">
        <v>4213700</v>
      </c>
    </row>
    <row r="689" spans="1:7" x14ac:dyDescent="0.3">
      <c r="A689" s="1">
        <v>43368</v>
      </c>
      <c r="B689">
        <v>1942.900024</v>
      </c>
      <c r="C689">
        <v>1975.910034</v>
      </c>
      <c r="D689">
        <v>1938.849976</v>
      </c>
      <c r="E689">
        <v>1974.5500489999999</v>
      </c>
      <c r="F689">
        <v>1974.5500489999999</v>
      </c>
      <c r="G689">
        <v>4538400</v>
      </c>
    </row>
    <row r="690" spans="1:7" x14ac:dyDescent="0.3">
      <c r="A690" s="1">
        <v>43369</v>
      </c>
      <c r="B690">
        <v>1968.5</v>
      </c>
      <c r="C690">
        <v>1995.25</v>
      </c>
      <c r="D690">
        <v>1961.5200199999999</v>
      </c>
      <c r="E690">
        <v>1974.849976</v>
      </c>
      <c r="F690">
        <v>1974.849976</v>
      </c>
      <c r="G690">
        <v>4313500</v>
      </c>
    </row>
    <row r="691" spans="1:7" x14ac:dyDescent="0.3">
      <c r="A691" s="1">
        <v>43370</v>
      </c>
      <c r="B691">
        <v>1993.23999</v>
      </c>
      <c r="C691">
        <v>2016.160034</v>
      </c>
      <c r="D691">
        <v>1988.579956</v>
      </c>
      <c r="E691">
        <v>2012.9799800000001</v>
      </c>
      <c r="F691">
        <v>2012.9799800000001</v>
      </c>
      <c r="G691">
        <v>4329400</v>
      </c>
    </row>
    <row r="692" spans="1:7" x14ac:dyDescent="0.3">
      <c r="A692" s="1">
        <v>43371</v>
      </c>
      <c r="B692">
        <v>2004.410034</v>
      </c>
      <c r="C692">
        <v>2026.5200199999999</v>
      </c>
      <c r="D692">
        <v>1996.459961</v>
      </c>
      <c r="E692">
        <v>2003</v>
      </c>
      <c r="F692">
        <v>2003</v>
      </c>
      <c r="G692">
        <v>4085100</v>
      </c>
    </row>
    <row r="693" spans="1:7" x14ac:dyDescent="0.3">
      <c r="A693" s="1">
        <v>43374</v>
      </c>
      <c r="B693">
        <v>2021.98999</v>
      </c>
      <c r="C693">
        <v>2033.1899410000001</v>
      </c>
      <c r="D693">
        <v>2003.599976</v>
      </c>
      <c r="E693">
        <v>2004.3599850000001</v>
      </c>
      <c r="F693">
        <v>2004.3599850000001</v>
      </c>
      <c r="G693">
        <v>3460500</v>
      </c>
    </row>
    <row r="694" spans="1:7" x14ac:dyDescent="0.3">
      <c r="A694" s="1">
        <v>43375</v>
      </c>
      <c r="B694">
        <v>1999.98999</v>
      </c>
      <c r="C694">
        <v>2013.3900149999999</v>
      </c>
      <c r="D694">
        <v>1965.7700199999999</v>
      </c>
      <c r="E694">
        <v>1971.3100589999999</v>
      </c>
      <c r="F694">
        <v>1971.3100589999999</v>
      </c>
      <c r="G694">
        <v>5400700</v>
      </c>
    </row>
    <row r="695" spans="1:7" x14ac:dyDescent="0.3">
      <c r="A695" s="1">
        <v>43376</v>
      </c>
      <c r="B695">
        <v>1981.6999510000001</v>
      </c>
      <c r="C695">
        <v>1989.6999510000001</v>
      </c>
      <c r="D695">
        <v>1949.8100589999999</v>
      </c>
      <c r="E695">
        <v>1952.76001</v>
      </c>
      <c r="F695">
        <v>1952.76001</v>
      </c>
      <c r="G695">
        <v>5253100</v>
      </c>
    </row>
    <row r="696" spans="1:7" x14ac:dyDescent="0.3">
      <c r="A696" s="1">
        <v>43377</v>
      </c>
      <c r="B696">
        <v>1949</v>
      </c>
      <c r="C696">
        <v>1956</v>
      </c>
      <c r="D696">
        <v>1896.5699460000001</v>
      </c>
      <c r="E696">
        <v>1909.420044</v>
      </c>
      <c r="F696">
        <v>1909.420044</v>
      </c>
      <c r="G696">
        <v>7257000</v>
      </c>
    </row>
    <row r="697" spans="1:7" x14ac:dyDescent="0.3">
      <c r="A697" s="1">
        <v>43378</v>
      </c>
      <c r="B697">
        <v>1917.98999</v>
      </c>
      <c r="C697">
        <v>1929.079956</v>
      </c>
      <c r="D697">
        <v>1862.829956</v>
      </c>
      <c r="E697">
        <v>1889.650024</v>
      </c>
      <c r="F697">
        <v>1889.650024</v>
      </c>
      <c r="G697">
        <v>6822300</v>
      </c>
    </row>
    <row r="698" spans="1:7" x14ac:dyDescent="0.3">
      <c r="A698" s="1">
        <v>43381</v>
      </c>
      <c r="B698">
        <v>1874</v>
      </c>
      <c r="C698">
        <v>1902</v>
      </c>
      <c r="D698">
        <v>1830.660034</v>
      </c>
      <c r="E698">
        <v>1864.420044</v>
      </c>
      <c r="F698">
        <v>1864.420044</v>
      </c>
      <c r="G698">
        <v>7393200</v>
      </c>
    </row>
    <row r="699" spans="1:7" x14ac:dyDescent="0.3">
      <c r="A699" s="1">
        <v>43382</v>
      </c>
      <c r="B699">
        <v>1859.98999</v>
      </c>
      <c r="C699">
        <v>1896.6800539999999</v>
      </c>
      <c r="D699">
        <v>1852.3199460000001</v>
      </c>
      <c r="E699">
        <v>1870.3199460000001</v>
      </c>
      <c r="F699">
        <v>1870.3199460000001</v>
      </c>
      <c r="G699">
        <v>4772900</v>
      </c>
    </row>
    <row r="700" spans="1:7" x14ac:dyDescent="0.3">
      <c r="A700" s="1">
        <v>43383</v>
      </c>
      <c r="B700">
        <v>1857.8900149999999</v>
      </c>
      <c r="C700">
        <v>1858.5600589999999</v>
      </c>
      <c r="D700">
        <v>1754.410034</v>
      </c>
      <c r="E700">
        <v>1755.25</v>
      </c>
      <c r="F700">
        <v>1755.25</v>
      </c>
      <c r="G700">
        <v>10988900</v>
      </c>
    </row>
    <row r="701" spans="1:7" x14ac:dyDescent="0.3">
      <c r="A701" s="1">
        <v>43384</v>
      </c>
      <c r="B701">
        <v>1724</v>
      </c>
      <c r="C701">
        <v>1755.400024</v>
      </c>
      <c r="D701">
        <v>1685.099976</v>
      </c>
      <c r="E701">
        <v>1719.3599850000001</v>
      </c>
      <c r="F701">
        <v>1719.3599850000001</v>
      </c>
      <c r="G701">
        <v>13935900</v>
      </c>
    </row>
    <row r="702" spans="1:7" x14ac:dyDescent="0.3">
      <c r="A702" s="1">
        <v>43385</v>
      </c>
      <c r="B702">
        <v>1808</v>
      </c>
      <c r="C702">
        <v>1808.9499510000001</v>
      </c>
      <c r="D702">
        <v>1742.530029</v>
      </c>
      <c r="E702">
        <v>1788.6099850000001</v>
      </c>
      <c r="F702">
        <v>1788.6099850000001</v>
      </c>
      <c r="G702">
        <v>9444600</v>
      </c>
    </row>
    <row r="703" spans="1:7" x14ac:dyDescent="0.3">
      <c r="A703" s="1">
        <v>43388</v>
      </c>
      <c r="B703">
        <v>1795</v>
      </c>
      <c r="C703">
        <v>1795.0500489999999</v>
      </c>
      <c r="D703">
        <v>1734.2299800000001</v>
      </c>
      <c r="E703">
        <v>1760.9499510000001</v>
      </c>
      <c r="F703">
        <v>1760.9499510000001</v>
      </c>
      <c r="G703">
        <v>6437200</v>
      </c>
    </row>
    <row r="704" spans="1:7" x14ac:dyDescent="0.3">
      <c r="A704" s="1">
        <v>43389</v>
      </c>
      <c r="B704">
        <v>1783.5</v>
      </c>
      <c r="C704">
        <v>1823.880005</v>
      </c>
      <c r="D704">
        <v>1761.5500489999999</v>
      </c>
      <c r="E704">
        <v>1819.959961</v>
      </c>
      <c r="F704">
        <v>1819.959961</v>
      </c>
      <c r="G704">
        <v>5859900</v>
      </c>
    </row>
    <row r="705" spans="1:7" x14ac:dyDescent="0.3">
      <c r="A705" s="1">
        <v>43390</v>
      </c>
      <c r="B705">
        <v>1842.790039</v>
      </c>
      <c r="C705">
        <v>1845</v>
      </c>
      <c r="D705">
        <v>1807</v>
      </c>
      <c r="E705">
        <v>1831.7299800000001</v>
      </c>
      <c r="F705">
        <v>1831.7299800000001</v>
      </c>
      <c r="G705">
        <v>5295200</v>
      </c>
    </row>
    <row r="706" spans="1:7" x14ac:dyDescent="0.3">
      <c r="A706" s="1">
        <v>43391</v>
      </c>
      <c r="B706">
        <v>1821.48999</v>
      </c>
      <c r="C706">
        <v>1830.150024</v>
      </c>
      <c r="D706">
        <v>1767.869995</v>
      </c>
      <c r="E706">
        <v>1770.719971</v>
      </c>
      <c r="F706">
        <v>1770.719971</v>
      </c>
      <c r="G706">
        <v>5874000</v>
      </c>
    </row>
    <row r="707" spans="1:7" x14ac:dyDescent="0.3">
      <c r="A707" s="1">
        <v>43392</v>
      </c>
      <c r="B707">
        <v>1785.160034</v>
      </c>
      <c r="C707">
        <v>1809.099976</v>
      </c>
      <c r="D707">
        <v>1753</v>
      </c>
      <c r="E707">
        <v>1764.030029</v>
      </c>
      <c r="F707">
        <v>1764.030029</v>
      </c>
      <c r="G707">
        <v>5907200</v>
      </c>
    </row>
    <row r="708" spans="1:7" x14ac:dyDescent="0.3">
      <c r="A708" s="1">
        <v>43395</v>
      </c>
      <c r="B708">
        <v>1784</v>
      </c>
      <c r="C708">
        <v>1809.5</v>
      </c>
      <c r="D708">
        <v>1756</v>
      </c>
      <c r="E708">
        <v>1789.3000489999999</v>
      </c>
      <c r="F708">
        <v>1789.3000489999999</v>
      </c>
      <c r="G708">
        <v>4500000</v>
      </c>
    </row>
    <row r="709" spans="1:7" x14ac:dyDescent="0.3">
      <c r="A709" s="1">
        <v>43396</v>
      </c>
      <c r="B709">
        <v>1742.23999</v>
      </c>
      <c r="C709">
        <v>1776.339966</v>
      </c>
      <c r="D709">
        <v>1714</v>
      </c>
      <c r="E709">
        <v>1768.6999510000001</v>
      </c>
      <c r="F709">
        <v>1768.6999510000001</v>
      </c>
      <c r="G709">
        <v>6723900</v>
      </c>
    </row>
    <row r="710" spans="1:7" x14ac:dyDescent="0.3">
      <c r="A710" s="1">
        <v>43397</v>
      </c>
      <c r="B710">
        <v>1773.6999510000001</v>
      </c>
      <c r="C710">
        <v>1777.709961</v>
      </c>
      <c r="D710">
        <v>1656.5600589999999</v>
      </c>
      <c r="E710">
        <v>1664.1999510000001</v>
      </c>
      <c r="F710">
        <v>1664.1999510000001</v>
      </c>
      <c r="G710">
        <v>6928400</v>
      </c>
    </row>
    <row r="711" spans="1:7" x14ac:dyDescent="0.3">
      <c r="A711" s="1">
        <v>43398</v>
      </c>
      <c r="B711">
        <v>1703.339966</v>
      </c>
      <c r="C711">
        <v>1794.8100589999999</v>
      </c>
      <c r="D711">
        <v>1692.01001</v>
      </c>
      <c r="E711">
        <v>1782.170044</v>
      </c>
      <c r="F711">
        <v>1782.170044</v>
      </c>
      <c r="G711">
        <v>10285700</v>
      </c>
    </row>
    <row r="712" spans="1:7" x14ac:dyDescent="0.3">
      <c r="A712" s="1">
        <v>43399</v>
      </c>
      <c r="B712">
        <v>1649.589966</v>
      </c>
      <c r="C712">
        <v>1698.459961</v>
      </c>
      <c r="D712">
        <v>1603</v>
      </c>
      <c r="E712">
        <v>1642.8100589999999</v>
      </c>
      <c r="F712">
        <v>1642.8100589999999</v>
      </c>
      <c r="G712">
        <v>14963800</v>
      </c>
    </row>
    <row r="713" spans="1:7" x14ac:dyDescent="0.3">
      <c r="A713" s="1">
        <v>43402</v>
      </c>
      <c r="B713">
        <v>1660</v>
      </c>
      <c r="C713">
        <v>1665.73999</v>
      </c>
      <c r="D713">
        <v>1495</v>
      </c>
      <c r="E713">
        <v>1538.880005</v>
      </c>
      <c r="F713">
        <v>1538.880005</v>
      </c>
      <c r="G713">
        <v>13866100</v>
      </c>
    </row>
    <row r="714" spans="1:7" x14ac:dyDescent="0.3">
      <c r="A714" s="1">
        <v>43403</v>
      </c>
      <c r="B714">
        <v>1486.160034</v>
      </c>
      <c r="C714">
        <v>1540.98999</v>
      </c>
      <c r="D714">
        <v>1476.3599850000001</v>
      </c>
      <c r="E714">
        <v>1530.420044</v>
      </c>
      <c r="F714">
        <v>1530.420044</v>
      </c>
      <c r="G714">
        <v>12460100</v>
      </c>
    </row>
    <row r="715" spans="1:7" x14ac:dyDescent="0.3">
      <c r="A715" s="1">
        <v>43404</v>
      </c>
      <c r="B715">
        <v>1569.98999</v>
      </c>
      <c r="C715">
        <v>1623.910034</v>
      </c>
      <c r="D715">
        <v>1565.089966</v>
      </c>
      <c r="E715">
        <v>1598.01001</v>
      </c>
      <c r="F715">
        <v>1598.01001</v>
      </c>
      <c r="G715">
        <v>9390200</v>
      </c>
    </row>
    <row r="716" spans="1:7" x14ac:dyDescent="0.3">
      <c r="A716" s="1">
        <v>43405</v>
      </c>
      <c r="B716">
        <v>1623.530029</v>
      </c>
      <c r="C716">
        <v>1670.4499510000001</v>
      </c>
      <c r="D716">
        <v>1598.4399410000001</v>
      </c>
      <c r="E716">
        <v>1665.530029</v>
      </c>
      <c r="F716">
        <v>1665.530029</v>
      </c>
      <c r="G716">
        <v>8135500</v>
      </c>
    </row>
    <row r="717" spans="1:7" x14ac:dyDescent="0.3">
      <c r="A717" s="1">
        <v>43406</v>
      </c>
      <c r="B717">
        <v>1678.589966</v>
      </c>
      <c r="C717">
        <v>1697.4399410000001</v>
      </c>
      <c r="D717">
        <v>1651.829956</v>
      </c>
      <c r="E717">
        <v>1665.530029</v>
      </c>
      <c r="F717">
        <v>1665.530029</v>
      </c>
      <c r="G717">
        <v>6955500</v>
      </c>
    </row>
    <row r="718" spans="1:7" x14ac:dyDescent="0.3">
      <c r="A718" s="1">
        <v>43409</v>
      </c>
      <c r="B718">
        <v>1657.5699460000001</v>
      </c>
      <c r="C718">
        <v>1658.089966</v>
      </c>
      <c r="D718">
        <v>1596.3599850000001</v>
      </c>
      <c r="E718">
        <v>1627.8000489999999</v>
      </c>
      <c r="F718">
        <v>1627.8000489999999</v>
      </c>
      <c r="G718">
        <v>5624700</v>
      </c>
    </row>
    <row r="719" spans="1:7" x14ac:dyDescent="0.3">
      <c r="A719" s="1">
        <v>43410</v>
      </c>
      <c r="B719">
        <v>1618.349976</v>
      </c>
      <c r="C719">
        <v>1665</v>
      </c>
      <c r="D719">
        <v>1614.5500489999999</v>
      </c>
      <c r="E719">
        <v>1642.8100589999999</v>
      </c>
      <c r="F719">
        <v>1642.8100589999999</v>
      </c>
      <c r="G719">
        <v>4257400</v>
      </c>
    </row>
    <row r="720" spans="1:7" x14ac:dyDescent="0.3">
      <c r="A720" s="1">
        <v>43411</v>
      </c>
      <c r="B720">
        <v>1673</v>
      </c>
      <c r="C720">
        <v>1759.2299800000001</v>
      </c>
      <c r="D720">
        <v>1664.079956</v>
      </c>
      <c r="E720">
        <v>1755.48999</v>
      </c>
      <c r="F720">
        <v>1755.48999</v>
      </c>
      <c r="G720">
        <v>8192200</v>
      </c>
    </row>
    <row r="721" spans="1:7" x14ac:dyDescent="0.3">
      <c r="A721" s="1">
        <v>43412</v>
      </c>
      <c r="B721">
        <v>1755</v>
      </c>
      <c r="C721">
        <v>1784</v>
      </c>
      <c r="D721">
        <v>1725.1099850000001</v>
      </c>
      <c r="E721">
        <v>1754.910034</v>
      </c>
      <c r="F721">
        <v>1754.910034</v>
      </c>
      <c r="G721">
        <v>6534900</v>
      </c>
    </row>
    <row r="722" spans="1:7" x14ac:dyDescent="0.3">
      <c r="A722" s="1">
        <v>43413</v>
      </c>
      <c r="B722">
        <v>1732.5</v>
      </c>
      <c r="C722">
        <v>1743.920044</v>
      </c>
      <c r="D722">
        <v>1701.869995</v>
      </c>
      <c r="E722">
        <v>1712.4300539999999</v>
      </c>
      <c r="F722">
        <v>1712.4300539999999</v>
      </c>
      <c r="G722">
        <v>5902200</v>
      </c>
    </row>
    <row r="723" spans="1:7" x14ac:dyDescent="0.3">
      <c r="A723" s="1">
        <v>43416</v>
      </c>
      <c r="B723">
        <v>1698.23999</v>
      </c>
      <c r="C723">
        <v>1708.5500489999999</v>
      </c>
      <c r="D723">
        <v>1630.01001</v>
      </c>
      <c r="E723">
        <v>1636.849976</v>
      </c>
      <c r="F723">
        <v>1636.849976</v>
      </c>
      <c r="G723">
        <v>6806200</v>
      </c>
    </row>
    <row r="724" spans="1:7" x14ac:dyDescent="0.3">
      <c r="A724" s="1">
        <v>43417</v>
      </c>
      <c r="B724">
        <v>1649.290039</v>
      </c>
      <c r="C724">
        <v>1677.0600589999999</v>
      </c>
      <c r="D724">
        <v>1613.75</v>
      </c>
      <c r="E724">
        <v>1631.170044</v>
      </c>
      <c r="F724">
        <v>1631.170044</v>
      </c>
      <c r="G724">
        <v>5933300</v>
      </c>
    </row>
    <row r="725" spans="1:7" x14ac:dyDescent="0.3">
      <c r="A725" s="1">
        <v>43418</v>
      </c>
      <c r="B725">
        <v>1656.3199460000001</v>
      </c>
      <c r="C725">
        <v>1673</v>
      </c>
      <c r="D725">
        <v>1597.0699460000001</v>
      </c>
      <c r="E725">
        <v>1599.01001</v>
      </c>
      <c r="F725">
        <v>1599.01001</v>
      </c>
      <c r="G725">
        <v>6486900</v>
      </c>
    </row>
    <row r="726" spans="1:7" x14ac:dyDescent="0.3">
      <c r="A726" s="1">
        <v>43419</v>
      </c>
      <c r="B726">
        <v>1581.01001</v>
      </c>
      <c r="C726">
        <v>1624.8199460000001</v>
      </c>
      <c r="D726">
        <v>1546.51001</v>
      </c>
      <c r="E726">
        <v>1619.4399410000001</v>
      </c>
      <c r="F726">
        <v>1619.4399410000001</v>
      </c>
      <c r="G726">
        <v>8427300</v>
      </c>
    </row>
    <row r="727" spans="1:7" x14ac:dyDescent="0.3">
      <c r="A727" s="1">
        <v>43420</v>
      </c>
      <c r="B727">
        <v>1587.5</v>
      </c>
      <c r="C727">
        <v>1614.4799800000001</v>
      </c>
      <c r="D727">
        <v>1573.119995</v>
      </c>
      <c r="E727">
        <v>1593.410034</v>
      </c>
      <c r="F727">
        <v>1593.410034</v>
      </c>
      <c r="G727">
        <v>6066100</v>
      </c>
    </row>
    <row r="728" spans="1:7" x14ac:dyDescent="0.3">
      <c r="A728" s="1">
        <v>43423</v>
      </c>
      <c r="B728">
        <v>1577.01001</v>
      </c>
      <c r="C728">
        <v>1581.1899410000001</v>
      </c>
      <c r="D728">
        <v>1503.3599850000001</v>
      </c>
      <c r="E728">
        <v>1512.290039</v>
      </c>
      <c r="F728">
        <v>1512.290039</v>
      </c>
      <c r="G728">
        <v>7790000</v>
      </c>
    </row>
    <row r="729" spans="1:7" x14ac:dyDescent="0.3">
      <c r="A729" s="1">
        <v>43424</v>
      </c>
      <c r="B729">
        <v>1437.5</v>
      </c>
      <c r="C729">
        <v>1534.75</v>
      </c>
      <c r="D729">
        <v>1420</v>
      </c>
      <c r="E729">
        <v>1495.459961</v>
      </c>
      <c r="F729">
        <v>1495.459961</v>
      </c>
      <c r="G729">
        <v>10878800</v>
      </c>
    </row>
    <row r="730" spans="1:7" x14ac:dyDescent="0.3">
      <c r="A730" s="1">
        <v>43425</v>
      </c>
      <c r="B730">
        <v>1542.98999</v>
      </c>
      <c r="C730">
        <v>1550</v>
      </c>
      <c r="D730">
        <v>1515</v>
      </c>
      <c r="E730">
        <v>1516.7299800000001</v>
      </c>
      <c r="F730">
        <v>1516.7299800000001</v>
      </c>
      <c r="G730">
        <v>5716800</v>
      </c>
    </row>
    <row r="731" spans="1:7" x14ac:dyDescent="0.3">
      <c r="A731" s="1">
        <v>43427</v>
      </c>
      <c r="B731">
        <v>1517</v>
      </c>
      <c r="C731">
        <v>1536.1999510000001</v>
      </c>
      <c r="D731">
        <v>1501.8100589999999</v>
      </c>
      <c r="E731">
        <v>1502.0600589999999</v>
      </c>
      <c r="F731">
        <v>1502.0600589999999</v>
      </c>
      <c r="G731">
        <v>2707600</v>
      </c>
    </row>
    <row r="732" spans="1:7" x14ac:dyDescent="0.3">
      <c r="A732" s="1">
        <v>43430</v>
      </c>
      <c r="B732">
        <v>1539</v>
      </c>
      <c r="C732">
        <v>1584.8100589999999</v>
      </c>
      <c r="D732">
        <v>1524.219971</v>
      </c>
      <c r="E732">
        <v>1581.329956</v>
      </c>
      <c r="F732">
        <v>1581.329956</v>
      </c>
      <c r="G732">
        <v>6257700</v>
      </c>
    </row>
    <row r="733" spans="1:7" x14ac:dyDescent="0.3">
      <c r="A733" s="1">
        <v>43431</v>
      </c>
      <c r="B733">
        <v>1575.98999</v>
      </c>
      <c r="C733">
        <v>1597.650024</v>
      </c>
      <c r="D733">
        <v>1558.01001</v>
      </c>
      <c r="E733">
        <v>1581.420044</v>
      </c>
      <c r="F733">
        <v>1581.420044</v>
      </c>
      <c r="G733">
        <v>5783200</v>
      </c>
    </row>
    <row r="734" spans="1:7" x14ac:dyDescent="0.3">
      <c r="A734" s="1">
        <v>43432</v>
      </c>
      <c r="B734">
        <v>1613.920044</v>
      </c>
      <c r="C734">
        <v>1681.4499510000001</v>
      </c>
      <c r="D734">
        <v>1601.219971</v>
      </c>
      <c r="E734">
        <v>1677.75</v>
      </c>
      <c r="F734">
        <v>1677.75</v>
      </c>
      <c r="G734">
        <v>8458700</v>
      </c>
    </row>
    <row r="735" spans="1:7" x14ac:dyDescent="0.3">
      <c r="A735" s="1">
        <v>43433</v>
      </c>
      <c r="B735">
        <v>1674.98999</v>
      </c>
      <c r="C735">
        <v>1689.98999</v>
      </c>
      <c r="D735">
        <v>1652.329956</v>
      </c>
      <c r="E735">
        <v>1673.5699460000001</v>
      </c>
      <c r="F735">
        <v>1673.5699460000001</v>
      </c>
      <c r="G735">
        <v>6613200</v>
      </c>
    </row>
    <row r="736" spans="1:7" x14ac:dyDescent="0.3">
      <c r="A736" s="1">
        <v>43434</v>
      </c>
      <c r="B736">
        <v>1679.5</v>
      </c>
      <c r="C736">
        <v>1696</v>
      </c>
      <c r="D736">
        <v>1666.5</v>
      </c>
      <c r="E736">
        <v>1690.170044</v>
      </c>
      <c r="F736">
        <v>1690.170044</v>
      </c>
      <c r="G736">
        <v>5761800</v>
      </c>
    </row>
    <row r="737" spans="1:7" x14ac:dyDescent="0.3">
      <c r="A737" s="1">
        <v>43437</v>
      </c>
      <c r="B737">
        <v>1769.459961</v>
      </c>
      <c r="C737">
        <v>1778.339966</v>
      </c>
      <c r="D737">
        <v>1730</v>
      </c>
      <c r="E737">
        <v>1772.3599850000001</v>
      </c>
      <c r="F737">
        <v>1772.3599850000001</v>
      </c>
      <c r="G737">
        <v>6862300</v>
      </c>
    </row>
    <row r="738" spans="1:7" x14ac:dyDescent="0.3">
      <c r="A738" s="1">
        <v>43438</v>
      </c>
      <c r="B738">
        <v>1756</v>
      </c>
      <c r="C738">
        <v>1770.339966</v>
      </c>
      <c r="D738">
        <v>1665</v>
      </c>
      <c r="E738">
        <v>1668.400024</v>
      </c>
      <c r="F738">
        <v>1668.400024</v>
      </c>
      <c r="G738">
        <v>8694500</v>
      </c>
    </row>
    <row r="739" spans="1:7" x14ac:dyDescent="0.3">
      <c r="A739" s="1">
        <v>43440</v>
      </c>
      <c r="B739">
        <v>1614.869995</v>
      </c>
      <c r="C739">
        <v>1701.0500489999999</v>
      </c>
      <c r="D739">
        <v>1609.849976</v>
      </c>
      <c r="E739">
        <v>1699.1899410000001</v>
      </c>
      <c r="F739">
        <v>1699.1899410000001</v>
      </c>
      <c r="G739">
        <v>8789400</v>
      </c>
    </row>
    <row r="740" spans="1:7" x14ac:dyDescent="0.3">
      <c r="A740" s="1">
        <v>43441</v>
      </c>
      <c r="B740">
        <v>1705.0699460000001</v>
      </c>
      <c r="C740">
        <v>1718.9300539999999</v>
      </c>
      <c r="D740">
        <v>1625.459961</v>
      </c>
      <c r="E740">
        <v>1629.130005</v>
      </c>
      <c r="F740">
        <v>1629.130005</v>
      </c>
      <c r="G740">
        <v>7576100</v>
      </c>
    </row>
    <row r="741" spans="1:7" x14ac:dyDescent="0.3">
      <c r="A741" s="1">
        <v>43444</v>
      </c>
      <c r="B741">
        <v>1623.839966</v>
      </c>
      <c r="C741">
        <v>1657.98999</v>
      </c>
      <c r="D741">
        <v>1590.869995</v>
      </c>
      <c r="E741">
        <v>1641.030029</v>
      </c>
      <c r="F741">
        <v>1641.030029</v>
      </c>
      <c r="G741">
        <v>7494800</v>
      </c>
    </row>
    <row r="742" spans="1:7" x14ac:dyDescent="0.3">
      <c r="A742" s="1">
        <v>43445</v>
      </c>
      <c r="B742">
        <v>1678</v>
      </c>
      <c r="C742">
        <v>1679.469971</v>
      </c>
      <c r="D742">
        <v>1619.599976</v>
      </c>
      <c r="E742">
        <v>1643.23999</v>
      </c>
      <c r="F742">
        <v>1643.23999</v>
      </c>
      <c r="G742">
        <v>6244700</v>
      </c>
    </row>
    <row r="743" spans="1:7" x14ac:dyDescent="0.3">
      <c r="A743" s="1">
        <v>43446</v>
      </c>
      <c r="B743">
        <v>1669</v>
      </c>
      <c r="C743">
        <v>1704.98999</v>
      </c>
      <c r="D743">
        <v>1660.2700199999999</v>
      </c>
      <c r="E743">
        <v>1663.540039</v>
      </c>
      <c r="F743">
        <v>1663.540039</v>
      </c>
      <c r="G743">
        <v>6598000</v>
      </c>
    </row>
    <row r="744" spans="1:7" x14ac:dyDescent="0.3">
      <c r="A744" s="1">
        <v>43447</v>
      </c>
      <c r="B744">
        <v>1680</v>
      </c>
      <c r="C744">
        <v>1692.119995</v>
      </c>
      <c r="D744">
        <v>1641.5</v>
      </c>
      <c r="E744">
        <v>1658.380005</v>
      </c>
      <c r="F744">
        <v>1658.380005</v>
      </c>
      <c r="G744">
        <v>5271300</v>
      </c>
    </row>
    <row r="745" spans="1:7" x14ac:dyDescent="0.3">
      <c r="A745" s="1">
        <v>43448</v>
      </c>
      <c r="B745">
        <v>1638</v>
      </c>
      <c r="C745">
        <v>1642.5699460000001</v>
      </c>
      <c r="D745">
        <v>1585</v>
      </c>
      <c r="E745">
        <v>1591.910034</v>
      </c>
      <c r="F745">
        <v>1591.910034</v>
      </c>
      <c r="G745">
        <v>6367200</v>
      </c>
    </row>
    <row r="746" spans="1:7" x14ac:dyDescent="0.3">
      <c r="A746" s="1">
        <v>43451</v>
      </c>
      <c r="B746">
        <v>1566</v>
      </c>
      <c r="C746">
        <v>1576.130005</v>
      </c>
      <c r="D746">
        <v>1505.01001</v>
      </c>
      <c r="E746">
        <v>1520.910034</v>
      </c>
      <c r="F746">
        <v>1520.910034</v>
      </c>
      <c r="G746">
        <v>8829800</v>
      </c>
    </row>
    <row r="747" spans="1:7" x14ac:dyDescent="0.3">
      <c r="A747" s="1">
        <v>43452</v>
      </c>
      <c r="B747">
        <v>1540</v>
      </c>
      <c r="C747">
        <v>1567.5500489999999</v>
      </c>
      <c r="D747">
        <v>1523.01001</v>
      </c>
      <c r="E747">
        <v>1551.4799800000001</v>
      </c>
      <c r="F747">
        <v>1551.4799800000001</v>
      </c>
      <c r="G747">
        <v>6523000</v>
      </c>
    </row>
    <row r="748" spans="1:7" x14ac:dyDescent="0.3">
      <c r="A748" s="1">
        <v>43453</v>
      </c>
      <c r="B748">
        <v>1543.0500489999999</v>
      </c>
      <c r="C748">
        <v>1584.530029</v>
      </c>
      <c r="D748">
        <v>1483.1800539999999</v>
      </c>
      <c r="E748">
        <v>1495.079956</v>
      </c>
      <c r="F748">
        <v>1495.079956</v>
      </c>
      <c r="G748">
        <v>8792200</v>
      </c>
    </row>
    <row r="749" spans="1:7" x14ac:dyDescent="0.3">
      <c r="A749" s="1">
        <v>43454</v>
      </c>
      <c r="B749">
        <v>1484</v>
      </c>
      <c r="C749">
        <v>1509.5</v>
      </c>
      <c r="D749">
        <v>1432.6899410000001</v>
      </c>
      <c r="E749">
        <v>1460.829956</v>
      </c>
      <c r="F749">
        <v>1460.829956</v>
      </c>
      <c r="G749">
        <v>9991800</v>
      </c>
    </row>
    <row r="750" spans="1:7" x14ac:dyDescent="0.3">
      <c r="A750" s="1">
        <v>43455</v>
      </c>
      <c r="B750">
        <v>1464.98999</v>
      </c>
      <c r="C750">
        <v>1480</v>
      </c>
      <c r="D750">
        <v>1363.959961</v>
      </c>
      <c r="E750">
        <v>1377.4499510000001</v>
      </c>
      <c r="F750">
        <v>1377.4499510000001</v>
      </c>
      <c r="G750">
        <v>13640300</v>
      </c>
    </row>
    <row r="751" spans="1:7" x14ac:dyDescent="0.3">
      <c r="A751" s="1">
        <v>43458</v>
      </c>
      <c r="B751">
        <v>1346</v>
      </c>
      <c r="C751">
        <v>1396.030029</v>
      </c>
      <c r="D751">
        <v>1307</v>
      </c>
      <c r="E751">
        <v>1343.959961</v>
      </c>
      <c r="F751">
        <v>1343.959961</v>
      </c>
      <c r="G751">
        <v>7220000</v>
      </c>
    </row>
    <row r="752" spans="1:7" x14ac:dyDescent="0.3">
      <c r="A752" s="1">
        <v>43460</v>
      </c>
      <c r="B752">
        <v>1368.8900149999999</v>
      </c>
      <c r="C752">
        <v>1473.160034</v>
      </c>
      <c r="D752">
        <v>1363.01001</v>
      </c>
      <c r="E752">
        <v>1470.900024</v>
      </c>
      <c r="F752">
        <v>1470.900024</v>
      </c>
      <c r="G752">
        <v>10411800</v>
      </c>
    </row>
    <row r="753" spans="1:7" x14ac:dyDescent="0.3">
      <c r="A753" s="1">
        <v>43461</v>
      </c>
      <c r="B753">
        <v>1454.1999510000001</v>
      </c>
      <c r="C753">
        <v>1469</v>
      </c>
      <c r="D753">
        <v>1390.3100589999999</v>
      </c>
      <c r="E753">
        <v>1461.6400149999999</v>
      </c>
      <c r="F753">
        <v>1461.6400149999999</v>
      </c>
      <c r="G753">
        <v>9722000</v>
      </c>
    </row>
    <row r="754" spans="1:7" x14ac:dyDescent="0.3">
      <c r="A754" s="1">
        <v>43462</v>
      </c>
      <c r="B754">
        <v>1473.349976</v>
      </c>
      <c r="C754">
        <v>1513.469971</v>
      </c>
      <c r="D754">
        <v>1449</v>
      </c>
      <c r="E754">
        <v>1478.0200199999999</v>
      </c>
      <c r="F754">
        <v>1478.0200199999999</v>
      </c>
      <c r="G754">
        <v>8829000</v>
      </c>
    </row>
    <row r="755" spans="1:7" x14ac:dyDescent="0.3">
      <c r="A755" s="1">
        <v>43465</v>
      </c>
      <c r="B755">
        <v>1510.8000489999999</v>
      </c>
      <c r="C755">
        <v>1520.76001</v>
      </c>
      <c r="D755">
        <v>1487</v>
      </c>
      <c r="E755">
        <v>1501.969971</v>
      </c>
      <c r="F755">
        <v>1501.969971</v>
      </c>
      <c r="G755">
        <v>6954500</v>
      </c>
    </row>
    <row r="756" spans="1:7" x14ac:dyDescent="0.3">
      <c r="A756" s="1">
        <v>43467</v>
      </c>
      <c r="B756">
        <v>1465.1999510000001</v>
      </c>
      <c r="C756">
        <v>1553.3599850000001</v>
      </c>
      <c r="D756">
        <v>1460.9300539999999</v>
      </c>
      <c r="E756">
        <v>1539.130005</v>
      </c>
      <c r="F756">
        <v>1539.130005</v>
      </c>
      <c r="G756">
        <v>7983100</v>
      </c>
    </row>
    <row r="757" spans="1:7" x14ac:dyDescent="0.3">
      <c r="A757" s="1">
        <v>43468</v>
      </c>
      <c r="B757">
        <v>1520.01001</v>
      </c>
      <c r="C757">
        <v>1538</v>
      </c>
      <c r="D757">
        <v>1497.1099850000001</v>
      </c>
      <c r="E757">
        <v>1500.280029</v>
      </c>
      <c r="F757">
        <v>1500.280029</v>
      </c>
      <c r="G757">
        <v>6975600</v>
      </c>
    </row>
    <row r="758" spans="1:7" x14ac:dyDescent="0.3">
      <c r="A758" s="1">
        <v>43469</v>
      </c>
      <c r="B758">
        <v>1530</v>
      </c>
      <c r="C758">
        <v>1594</v>
      </c>
      <c r="D758">
        <v>1518.3100589999999</v>
      </c>
      <c r="E758">
        <v>1575.3900149999999</v>
      </c>
      <c r="F758">
        <v>1575.3900149999999</v>
      </c>
      <c r="G758">
        <v>9182600</v>
      </c>
    </row>
    <row r="759" spans="1:7" x14ac:dyDescent="0.3">
      <c r="A759" s="1">
        <v>43472</v>
      </c>
      <c r="B759">
        <v>1602.3100589999999</v>
      </c>
      <c r="C759">
        <v>1634.5600589999999</v>
      </c>
      <c r="D759">
        <v>1589.1899410000001</v>
      </c>
      <c r="E759">
        <v>1629.51001</v>
      </c>
      <c r="F759">
        <v>1629.51001</v>
      </c>
      <c r="G759">
        <v>7993200</v>
      </c>
    </row>
    <row r="760" spans="1:7" x14ac:dyDescent="0.3">
      <c r="A760" s="1">
        <v>43473</v>
      </c>
      <c r="B760">
        <v>1664.6899410000001</v>
      </c>
      <c r="C760">
        <v>1676.6099850000001</v>
      </c>
      <c r="D760">
        <v>1616.6099850000001</v>
      </c>
      <c r="E760">
        <v>1656.579956</v>
      </c>
      <c r="F760">
        <v>1656.579956</v>
      </c>
      <c r="G760">
        <v>8881400</v>
      </c>
    </row>
    <row r="761" spans="1:7" x14ac:dyDescent="0.3">
      <c r="A761" s="1">
        <v>43474</v>
      </c>
      <c r="B761">
        <v>1652.9799800000001</v>
      </c>
      <c r="C761">
        <v>1667.8000489999999</v>
      </c>
      <c r="D761">
        <v>1641.400024</v>
      </c>
      <c r="E761">
        <v>1659.420044</v>
      </c>
      <c r="F761">
        <v>1659.420044</v>
      </c>
      <c r="G761">
        <v>6348800</v>
      </c>
    </row>
    <row r="762" spans="1:7" x14ac:dyDescent="0.3">
      <c r="A762" s="1">
        <v>43475</v>
      </c>
      <c r="B762">
        <v>1641.01001</v>
      </c>
      <c r="C762">
        <v>1663.25</v>
      </c>
      <c r="D762">
        <v>1621.619995</v>
      </c>
      <c r="E762">
        <v>1656.219971</v>
      </c>
      <c r="F762">
        <v>1656.219971</v>
      </c>
      <c r="G762">
        <v>6507700</v>
      </c>
    </row>
    <row r="763" spans="1:7" x14ac:dyDescent="0.3">
      <c r="A763" s="1">
        <v>43476</v>
      </c>
      <c r="B763">
        <v>1640.5500489999999</v>
      </c>
      <c r="C763">
        <v>1660.290039</v>
      </c>
      <c r="D763">
        <v>1636.219971</v>
      </c>
      <c r="E763">
        <v>1640.5600589999999</v>
      </c>
      <c r="F763">
        <v>1640.5600589999999</v>
      </c>
      <c r="G763">
        <v>4686200</v>
      </c>
    </row>
    <row r="764" spans="1:7" x14ac:dyDescent="0.3">
      <c r="A764" s="1">
        <v>43479</v>
      </c>
      <c r="B764">
        <v>1615</v>
      </c>
      <c r="C764">
        <v>1648.1999510000001</v>
      </c>
      <c r="D764">
        <v>1595.150024</v>
      </c>
      <c r="E764">
        <v>1617.209961</v>
      </c>
      <c r="F764">
        <v>1617.209961</v>
      </c>
      <c r="G764">
        <v>6005900</v>
      </c>
    </row>
    <row r="765" spans="1:7" x14ac:dyDescent="0.3">
      <c r="A765" s="1">
        <v>43480</v>
      </c>
      <c r="B765">
        <v>1632</v>
      </c>
      <c r="C765">
        <v>1675.160034</v>
      </c>
      <c r="D765">
        <v>1626.01001</v>
      </c>
      <c r="E765">
        <v>1674.5600589999999</v>
      </c>
      <c r="F765">
        <v>1674.5600589999999</v>
      </c>
      <c r="G765">
        <v>5998500</v>
      </c>
    </row>
    <row r="766" spans="1:7" x14ac:dyDescent="0.3">
      <c r="A766" s="1">
        <v>43481</v>
      </c>
      <c r="B766">
        <v>1684.219971</v>
      </c>
      <c r="C766">
        <v>1705</v>
      </c>
      <c r="D766">
        <v>1675.880005</v>
      </c>
      <c r="E766">
        <v>1683.780029</v>
      </c>
      <c r="F766">
        <v>1683.780029</v>
      </c>
      <c r="G766">
        <v>6366900</v>
      </c>
    </row>
    <row r="767" spans="1:7" x14ac:dyDescent="0.3">
      <c r="A767" s="1">
        <v>43482</v>
      </c>
      <c r="B767">
        <v>1680</v>
      </c>
      <c r="C767">
        <v>1700.170044</v>
      </c>
      <c r="D767">
        <v>1677.5</v>
      </c>
      <c r="E767">
        <v>1693.219971</v>
      </c>
      <c r="F767">
        <v>1693.219971</v>
      </c>
      <c r="G767">
        <v>4208900</v>
      </c>
    </row>
    <row r="768" spans="1:7" x14ac:dyDescent="0.3">
      <c r="A768" s="1">
        <v>43483</v>
      </c>
      <c r="B768">
        <v>1712</v>
      </c>
      <c r="C768">
        <v>1716.1999510000001</v>
      </c>
      <c r="D768">
        <v>1691.540039</v>
      </c>
      <c r="E768">
        <v>1696.1999510000001</v>
      </c>
      <c r="F768">
        <v>1696.1999510000001</v>
      </c>
      <c r="G768">
        <v>6020500</v>
      </c>
    </row>
    <row r="769" spans="1:7" x14ac:dyDescent="0.3">
      <c r="A769" s="1">
        <v>43487</v>
      </c>
      <c r="B769">
        <v>1681</v>
      </c>
      <c r="C769">
        <v>1681.869995</v>
      </c>
      <c r="D769">
        <v>1610.1999510000001</v>
      </c>
      <c r="E769">
        <v>1632.170044</v>
      </c>
      <c r="F769">
        <v>1632.170044</v>
      </c>
      <c r="G769">
        <v>6416800</v>
      </c>
    </row>
    <row r="770" spans="1:7" x14ac:dyDescent="0.3">
      <c r="A770" s="1">
        <v>43488</v>
      </c>
      <c r="B770">
        <v>1656</v>
      </c>
      <c r="C770">
        <v>1657.4300539999999</v>
      </c>
      <c r="D770">
        <v>1612</v>
      </c>
      <c r="E770">
        <v>1640.0200199999999</v>
      </c>
      <c r="F770">
        <v>1640.0200199999999</v>
      </c>
      <c r="G770">
        <v>5225200</v>
      </c>
    </row>
    <row r="771" spans="1:7" x14ac:dyDescent="0.3">
      <c r="A771" s="1">
        <v>43489</v>
      </c>
      <c r="B771">
        <v>1641.0699460000001</v>
      </c>
      <c r="C771">
        <v>1657.26001</v>
      </c>
      <c r="D771">
        <v>1631.780029</v>
      </c>
      <c r="E771">
        <v>1654.9300539999999</v>
      </c>
      <c r="F771">
        <v>1654.9300539999999</v>
      </c>
      <c r="G771">
        <v>4089900</v>
      </c>
    </row>
    <row r="772" spans="1:7" x14ac:dyDescent="0.3">
      <c r="A772" s="1">
        <v>43490</v>
      </c>
      <c r="B772">
        <v>1670.5</v>
      </c>
      <c r="C772">
        <v>1683.4799800000001</v>
      </c>
      <c r="D772">
        <v>1661.6099850000001</v>
      </c>
      <c r="E772">
        <v>1670.5699460000001</v>
      </c>
      <c r="F772">
        <v>1670.5699460000001</v>
      </c>
      <c r="G772">
        <v>4945900</v>
      </c>
    </row>
    <row r="773" spans="1:7" x14ac:dyDescent="0.3">
      <c r="A773" s="1">
        <v>43493</v>
      </c>
      <c r="B773">
        <v>1643.589966</v>
      </c>
      <c r="C773">
        <v>1645</v>
      </c>
      <c r="D773">
        <v>1614.089966</v>
      </c>
      <c r="E773">
        <v>1637.8900149999999</v>
      </c>
      <c r="F773">
        <v>1637.8900149999999</v>
      </c>
      <c r="G773">
        <v>4837700</v>
      </c>
    </row>
    <row r="774" spans="1:7" x14ac:dyDescent="0.3">
      <c r="A774" s="1">
        <v>43494</v>
      </c>
      <c r="B774">
        <v>1631.2700199999999</v>
      </c>
      <c r="C774">
        <v>1632.380005</v>
      </c>
      <c r="D774">
        <v>1590.719971</v>
      </c>
      <c r="E774">
        <v>1593.880005</v>
      </c>
      <c r="F774">
        <v>1593.880005</v>
      </c>
      <c r="G774">
        <v>4632800</v>
      </c>
    </row>
    <row r="775" spans="1:7" x14ac:dyDescent="0.3">
      <c r="A775" s="1">
        <v>43495</v>
      </c>
      <c r="B775">
        <v>1623</v>
      </c>
      <c r="C775">
        <v>1676.9499510000001</v>
      </c>
      <c r="D775">
        <v>1619.6800539999999</v>
      </c>
      <c r="E775">
        <v>1670.4300539999999</v>
      </c>
      <c r="F775">
        <v>1670.4300539999999</v>
      </c>
      <c r="G775">
        <v>5783800</v>
      </c>
    </row>
    <row r="776" spans="1:7" x14ac:dyDescent="0.3">
      <c r="A776" s="1">
        <v>43496</v>
      </c>
      <c r="B776">
        <v>1692.849976</v>
      </c>
      <c r="C776">
        <v>1736.410034</v>
      </c>
      <c r="D776">
        <v>1679.079956</v>
      </c>
      <c r="E776">
        <v>1718.7299800000001</v>
      </c>
      <c r="F776">
        <v>1718.7299800000001</v>
      </c>
      <c r="G776">
        <v>10910300</v>
      </c>
    </row>
    <row r="777" spans="1:7" x14ac:dyDescent="0.3">
      <c r="A777" s="1">
        <v>43497</v>
      </c>
      <c r="B777">
        <v>1638.880005</v>
      </c>
      <c r="C777">
        <v>1673.0600589999999</v>
      </c>
      <c r="D777">
        <v>1622.01001</v>
      </c>
      <c r="E777">
        <v>1626.2299800000001</v>
      </c>
      <c r="F777">
        <v>1626.2299800000001</v>
      </c>
      <c r="G777">
        <v>11506200</v>
      </c>
    </row>
    <row r="778" spans="1:7" x14ac:dyDescent="0.3">
      <c r="A778" s="1">
        <v>43500</v>
      </c>
      <c r="B778">
        <v>1623</v>
      </c>
      <c r="C778">
        <v>1649.630005</v>
      </c>
      <c r="D778">
        <v>1613.5</v>
      </c>
      <c r="E778">
        <v>1633.3100589999999</v>
      </c>
      <c r="F778">
        <v>1633.3100589999999</v>
      </c>
      <c r="G778">
        <v>4929100</v>
      </c>
    </row>
    <row r="779" spans="1:7" x14ac:dyDescent="0.3">
      <c r="A779" s="1">
        <v>43501</v>
      </c>
      <c r="B779">
        <v>1643.339966</v>
      </c>
      <c r="C779">
        <v>1665.26001</v>
      </c>
      <c r="D779">
        <v>1642.5</v>
      </c>
      <c r="E779">
        <v>1658.8100589999999</v>
      </c>
      <c r="F779">
        <v>1658.8100589999999</v>
      </c>
      <c r="G779">
        <v>4453100</v>
      </c>
    </row>
    <row r="780" spans="1:7" x14ac:dyDescent="0.3">
      <c r="A780" s="1">
        <v>43502</v>
      </c>
      <c r="B780">
        <v>1670.75</v>
      </c>
      <c r="C780">
        <v>1672.26001</v>
      </c>
      <c r="D780">
        <v>1633.339966</v>
      </c>
      <c r="E780">
        <v>1640.26001</v>
      </c>
      <c r="F780">
        <v>1640.26001</v>
      </c>
      <c r="G780">
        <v>3939900</v>
      </c>
    </row>
    <row r="781" spans="1:7" x14ac:dyDescent="0.3">
      <c r="A781" s="1">
        <v>43503</v>
      </c>
      <c r="B781">
        <v>1625</v>
      </c>
      <c r="C781">
        <v>1625.540039</v>
      </c>
      <c r="D781">
        <v>1592.910034</v>
      </c>
      <c r="E781">
        <v>1614.369995</v>
      </c>
      <c r="F781">
        <v>1614.369995</v>
      </c>
      <c r="G781">
        <v>4626600</v>
      </c>
    </row>
    <row r="782" spans="1:7" x14ac:dyDescent="0.3">
      <c r="A782" s="1">
        <v>43504</v>
      </c>
      <c r="B782">
        <v>1586</v>
      </c>
      <c r="C782">
        <v>1588.589966</v>
      </c>
      <c r="D782">
        <v>1566.76001</v>
      </c>
      <c r="E782">
        <v>1588.219971</v>
      </c>
      <c r="F782">
        <v>1588.219971</v>
      </c>
      <c r="G782">
        <v>5657500</v>
      </c>
    </row>
    <row r="783" spans="1:7" x14ac:dyDescent="0.3">
      <c r="A783" s="1">
        <v>43507</v>
      </c>
      <c r="B783">
        <v>1600.9799800000001</v>
      </c>
      <c r="C783">
        <v>1609.290039</v>
      </c>
      <c r="D783">
        <v>1586</v>
      </c>
      <c r="E783">
        <v>1591</v>
      </c>
      <c r="F783">
        <v>1591</v>
      </c>
      <c r="G783">
        <v>3317300</v>
      </c>
    </row>
    <row r="784" spans="1:7" x14ac:dyDescent="0.3">
      <c r="A784" s="1">
        <v>43508</v>
      </c>
      <c r="B784">
        <v>1604</v>
      </c>
      <c r="C784">
        <v>1639.400024</v>
      </c>
      <c r="D784">
        <v>1598.880005</v>
      </c>
      <c r="E784">
        <v>1638.01001</v>
      </c>
      <c r="F784">
        <v>1638.01001</v>
      </c>
      <c r="G784">
        <v>4858600</v>
      </c>
    </row>
    <row r="785" spans="1:7" x14ac:dyDescent="0.3">
      <c r="A785" s="1">
        <v>43509</v>
      </c>
      <c r="B785">
        <v>1647</v>
      </c>
      <c r="C785">
        <v>1656.380005</v>
      </c>
      <c r="D785">
        <v>1637.1099850000001</v>
      </c>
      <c r="E785">
        <v>1640</v>
      </c>
      <c r="F785">
        <v>1640</v>
      </c>
      <c r="G785">
        <v>3560300</v>
      </c>
    </row>
    <row r="786" spans="1:7" x14ac:dyDescent="0.3">
      <c r="A786" s="1">
        <v>43510</v>
      </c>
      <c r="B786">
        <v>1624.5</v>
      </c>
      <c r="C786">
        <v>1637.900024</v>
      </c>
      <c r="D786">
        <v>1606.0600589999999</v>
      </c>
      <c r="E786">
        <v>1622.650024</v>
      </c>
      <c r="F786">
        <v>1622.650024</v>
      </c>
      <c r="G786">
        <v>4120500</v>
      </c>
    </row>
    <row r="787" spans="1:7" x14ac:dyDescent="0.3">
      <c r="A787" s="1">
        <v>43511</v>
      </c>
      <c r="B787">
        <v>1627.8599850000001</v>
      </c>
      <c r="C787">
        <v>1628.910034</v>
      </c>
      <c r="D787">
        <v>1604.5</v>
      </c>
      <c r="E787">
        <v>1607.9499510000001</v>
      </c>
      <c r="F787">
        <v>1607.9499510000001</v>
      </c>
      <c r="G787">
        <v>4343900</v>
      </c>
    </row>
    <row r="788" spans="1:7" x14ac:dyDescent="0.3">
      <c r="A788" s="1">
        <v>43515</v>
      </c>
      <c r="B788">
        <v>1601</v>
      </c>
      <c r="C788">
        <v>1634</v>
      </c>
      <c r="D788">
        <v>1600.5600589999999</v>
      </c>
      <c r="E788">
        <v>1627.579956</v>
      </c>
      <c r="F788">
        <v>1627.579956</v>
      </c>
      <c r="G788">
        <v>3681700</v>
      </c>
    </row>
    <row r="789" spans="1:7" x14ac:dyDescent="0.3">
      <c r="A789" s="1">
        <v>43516</v>
      </c>
      <c r="B789">
        <v>1630</v>
      </c>
      <c r="C789">
        <v>1634.9300539999999</v>
      </c>
      <c r="D789">
        <v>1610.119995</v>
      </c>
      <c r="E789">
        <v>1622.099976</v>
      </c>
      <c r="F789">
        <v>1622.099976</v>
      </c>
      <c r="G789">
        <v>3337600</v>
      </c>
    </row>
    <row r="790" spans="1:7" x14ac:dyDescent="0.3">
      <c r="A790" s="1">
        <v>43517</v>
      </c>
      <c r="B790">
        <v>1619.849976</v>
      </c>
      <c r="C790">
        <v>1623.5600589999999</v>
      </c>
      <c r="D790">
        <v>1600.910034</v>
      </c>
      <c r="E790">
        <v>1619.4399410000001</v>
      </c>
      <c r="F790">
        <v>1619.4399410000001</v>
      </c>
      <c r="G790">
        <v>3483400</v>
      </c>
    </row>
    <row r="791" spans="1:7" x14ac:dyDescent="0.3">
      <c r="A791" s="1">
        <v>43518</v>
      </c>
      <c r="B791">
        <v>1623.5</v>
      </c>
      <c r="C791">
        <v>1634.9399410000001</v>
      </c>
      <c r="D791">
        <v>1621.170044</v>
      </c>
      <c r="E791">
        <v>1631.5600589999999</v>
      </c>
      <c r="F791">
        <v>1631.5600589999999</v>
      </c>
      <c r="G791">
        <v>3096200</v>
      </c>
    </row>
    <row r="792" spans="1:7" x14ac:dyDescent="0.3">
      <c r="A792" s="1">
        <v>43521</v>
      </c>
      <c r="B792">
        <v>1641.4499510000001</v>
      </c>
      <c r="C792">
        <v>1654.599976</v>
      </c>
      <c r="D792">
        <v>1630.3900149999999</v>
      </c>
      <c r="E792">
        <v>1633</v>
      </c>
      <c r="F792">
        <v>1633</v>
      </c>
      <c r="G792">
        <v>3184500</v>
      </c>
    </row>
    <row r="793" spans="1:7" x14ac:dyDescent="0.3">
      <c r="A793" s="1">
        <v>43522</v>
      </c>
      <c r="B793">
        <v>1625.9799800000001</v>
      </c>
      <c r="C793">
        <v>1639.98999</v>
      </c>
      <c r="D793">
        <v>1616.130005</v>
      </c>
      <c r="E793">
        <v>1636.400024</v>
      </c>
      <c r="F793">
        <v>1636.400024</v>
      </c>
      <c r="G793">
        <v>2665800</v>
      </c>
    </row>
    <row r="794" spans="1:7" x14ac:dyDescent="0.3">
      <c r="A794" s="1">
        <v>43523</v>
      </c>
      <c r="B794">
        <v>1628.1800539999999</v>
      </c>
      <c r="C794">
        <v>1641.8100589999999</v>
      </c>
      <c r="D794">
        <v>1615.099976</v>
      </c>
      <c r="E794">
        <v>1641.089966</v>
      </c>
      <c r="F794">
        <v>1641.089966</v>
      </c>
      <c r="G794">
        <v>3148800</v>
      </c>
    </row>
    <row r="795" spans="1:7" x14ac:dyDescent="0.3">
      <c r="A795" s="1">
        <v>43524</v>
      </c>
      <c r="B795">
        <v>1635.25</v>
      </c>
      <c r="C795">
        <v>1651.7700199999999</v>
      </c>
      <c r="D795">
        <v>1633.829956</v>
      </c>
      <c r="E795">
        <v>1639.829956</v>
      </c>
      <c r="F795">
        <v>1639.829956</v>
      </c>
      <c r="G795">
        <v>3025900</v>
      </c>
    </row>
    <row r="796" spans="1:7" x14ac:dyDescent="0.3">
      <c r="A796" s="1">
        <v>43525</v>
      </c>
      <c r="B796">
        <v>1655.130005</v>
      </c>
      <c r="C796">
        <v>1674.26001</v>
      </c>
      <c r="D796">
        <v>1651</v>
      </c>
      <c r="E796">
        <v>1671.7299800000001</v>
      </c>
      <c r="F796">
        <v>1671.7299800000001</v>
      </c>
      <c r="G796">
        <v>4974900</v>
      </c>
    </row>
    <row r="797" spans="1:7" x14ac:dyDescent="0.3">
      <c r="A797" s="1">
        <v>43528</v>
      </c>
      <c r="B797">
        <v>1685</v>
      </c>
      <c r="C797">
        <v>1709.4300539999999</v>
      </c>
      <c r="D797">
        <v>1674.3599850000001</v>
      </c>
      <c r="E797">
        <v>1696.170044</v>
      </c>
      <c r="F797">
        <v>1696.170044</v>
      </c>
      <c r="G797">
        <v>6167400</v>
      </c>
    </row>
    <row r="798" spans="1:7" x14ac:dyDescent="0.3">
      <c r="A798" s="1">
        <v>43529</v>
      </c>
      <c r="B798">
        <v>1702.9499510000001</v>
      </c>
      <c r="C798">
        <v>1707.8000489999999</v>
      </c>
      <c r="D798">
        <v>1689.01001</v>
      </c>
      <c r="E798">
        <v>1692.4300539999999</v>
      </c>
      <c r="F798">
        <v>1692.4300539999999</v>
      </c>
      <c r="G798">
        <v>3681500</v>
      </c>
    </row>
    <row r="799" spans="1:7" x14ac:dyDescent="0.3">
      <c r="A799" s="1">
        <v>43530</v>
      </c>
      <c r="B799">
        <v>1695.969971</v>
      </c>
      <c r="C799">
        <v>1697.75</v>
      </c>
      <c r="D799">
        <v>1668.280029</v>
      </c>
      <c r="E799">
        <v>1668.9499510000001</v>
      </c>
      <c r="F799">
        <v>1668.9499510000001</v>
      </c>
      <c r="G799">
        <v>3996000</v>
      </c>
    </row>
    <row r="800" spans="1:7" x14ac:dyDescent="0.3">
      <c r="A800" s="1">
        <v>43531</v>
      </c>
      <c r="B800">
        <v>1667.369995</v>
      </c>
      <c r="C800">
        <v>1669.75</v>
      </c>
      <c r="D800">
        <v>1620.51001</v>
      </c>
      <c r="E800">
        <v>1625.9499510000001</v>
      </c>
      <c r="F800">
        <v>1625.9499510000001</v>
      </c>
      <c r="G800">
        <v>4957000</v>
      </c>
    </row>
    <row r="801" spans="1:7" x14ac:dyDescent="0.3">
      <c r="A801" s="1">
        <v>43532</v>
      </c>
      <c r="B801">
        <v>1604.01001</v>
      </c>
      <c r="C801">
        <v>1622.719971</v>
      </c>
      <c r="D801">
        <v>1586.5699460000001</v>
      </c>
      <c r="E801">
        <v>1620.8000489999999</v>
      </c>
      <c r="F801">
        <v>1620.8000489999999</v>
      </c>
      <c r="G801">
        <v>4667000</v>
      </c>
    </row>
    <row r="802" spans="1:7" x14ac:dyDescent="0.3">
      <c r="A802" s="1">
        <v>43535</v>
      </c>
      <c r="B802">
        <v>1626.119995</v>
      </c>
      <c r="C802">
        <v>1672.290039</v>
      </c>
      <c r="D802">
        <v>1626.01001</v>
      </c>
      <c r="E802">
        <v>1670.619995</v>
      </c>
      <c r="F802">
        <v>1670.619995</v>
      </c>
      <c r="G802">
        <v>3876400</v>
      </c>
    </row>
    <row r="803" spans="1:7" x14ac:dyDescent="0.3">
      <c r="A803" s="1">
        <v>43536</v>
      </c>
      <c r="B803">
        <v>1669</v>
      </c>
      <c r="C803">
        <v>1684.2700199999999</v>
      </c>
      <c r="D803">
        <v>1660.9799800000001</v>
      </c>
      <c r="E803">
        <v>1673.099976</v>
      </c>
      <c r="F803">
        <v>1673.099976</v>
      </c>
      <c r="G803">
        <v>3614500</v>
      </c>
    </row>
    <row r="804" spans="1:7" x14ac:dyDescent="0.3">
      <c r="A804" s="1">
        <v>43537</v>
      </c>
      <c r="B804">
        <v>1683</v>
      </c>
      <c r="C804">
        <v>1700</v>
      </c>
      <c r="D804">
        <v>1679.349976</v>
      </c>
      <c r="E804">
        <v>1690.8100589999999</v>
      </c>
      <c r="F804">
        <v>1690.8100589999999</v>
      </c>
      <c r="G804">
        <v>3552000</v>
      </c>
    </row>
    <row r="805" spans="1:7" x14ac:dyDescent="0.3">
      <c r="A805" s="1">
        <v>43538</v>
      </c>
      <c r="B805">
        <v>1691.1999510000001</v>
      </c>
      <c r="C805">
        <v>1702</v>
      </c>
      <c r="D805">
        <v>1684.339966</v>
      </c>
      <c r="E805">
        <v>1686.219971</v>
      </c>
      <c r="F805">
        <v>1686.219971</v>
      </c>
      <c r="G805">
        <v>2946600</v>
      </c>
    </row>
    <row r="806" spans="1:7" x14ac:dyDescent="0.3">
      <c r="A806" s="1">
        <v>43539</v>
      </c>
      <c r="B806">
        <v>1703</v>
      </c>
      <c r="C806">
        <v>1718.8000489999999</v>
      </c>
      <c r="D806">
        <v>1693.130005</v>
      </c>
      <c r="E806">
        <v>1712.3599850000001</v>
      </c>
      <c r="F806">
        <v>1712.3599850000001</v>
      </c>
      <c r="G806">
        <v>7550900</v>
      </c>
    </row>
    <row r="807" spans="1:7" x14ac:dyDescent="0.3">
      <c r="A807" s="1">
        <v>43542</v>
      </c>
      <c r="B807">
        <v>1712.6999510000001</v>
      </c>
      <c r="C807">
        <v>1750</v>
      </c>
      <c r="D807">
        <v>1712.630005</v>
      </c>
      <c r="E807">
        <v>1742.150024</v>
      </c>
      <c r="F807">
        <v>1742.150024</v>
      </c>
      <c r="G807">
        <v>5429100</v>
      </c>
    </row>
    <row r="808" spans="1:7" x14ac:dyDescent="0.3">
      <c r="A808" s="1">
        <v>43543</v>
      </c>
      <c r="B808">
        <v>1753.51001</v>
      </c>
      <c r="C808">
        <v>1784.160034</v>
      </c>
      <c r="D808">
        <v>1753.51001</v>
      </c>
      <c r="E808">
        <v>1761.849976</v>
      </c>
      <c r="F808">
        <v>1761.849976</v>
      </c>
      <c r="G808">
        <v>6364200</v>
      </c>
    </row>
    <row r="809" spans="1:7" x14ac:dyDescent="0.3">
      <c r="A809" s="1">
        <v>43544</v>
      </c>
      <c r="B809">
        <v>1769.9399410000001</v>
      </c>
      <c r="C809">
        <v>1799.5</v>
      </c>
      <c r="D809">
        <v>1767.030029</v>
      </c>
      <c r="E809">
        <v>1797.2700199999999</v>
      </c>
      <c r="F809">
        <v>1797.2700199999999</v>
      </c>
      <c r="G809">
        <v>6265600</v>
      </c>
    </row>
    <row r="810" spans="1:7" x14ac:dyDescent="0.3">
      <c r="A810" s="1">
        <v>43545</v>
      </c>
      <c r="B810">
        <v>1796.26001</v>
      </c>
      <c r="C810">
        <v>1823.75</v>
      </c>
      <c r="D810">
        <v>1787.280029</v>
      </c>
      <c r="E810">
        <v>1819.26001</v>
      </c>
      <c r="F810">
        <v>1819.26001</v>
      </c>
      <c r="G810">
        <v>5767800</v>
      </c>
    </row>
    <row r="811" spans="1:7" x14ac:dyDescent="0.3">
      <c r="A811" s="1">
        <v>43546</v>
      </c>
      <c r="B811">
        <v>1810.170044</v>
      </c>
      <c r="C811">
        <v>1818.9799800000001</v>
      </c>
      <c r="D811">
        <v>1763.1099850000001</v>
      </c>
      <c r="E811">
        <v>1764.7700199999999</v>
      </c>
      <c r="F811">
        <v>1764.7700199999999</v>
      </c>
      <c r="G811">
        <v>6363000</v>
      </c>
    </row>
    <row r="812" spans="1:7" x14ac:dyDescent="0.3">
      <c r="A812" s="1">
        <v>43549</v>
      </c>
      <c r="B812">
        <v>1757.790039</v>
      </c>
      <c r="C812">
        <v>1782.6800539999999</v>
      </c>
      <c r="D812">
        <v>1747.5</v>
      </c>
      <c r="E812">
        <v>1774.26001</v>
      </c>
      <c r="F812">
        <v>1774.26001</v>
      </c>
      <c r="G812">
        <v>5103800</v>
      </c>
    </row>
    <row r="813" spans="1:7" x14ac:dyDescent="0.3">
      <c r="A813" s="1">
        <v>43550</v>
      </c>
      <c r="B813">
        <v>1793</v>
      </c>
      <c r="C813">
        <v>1805.7700199999999</v>
      </c>
      <c r="D813">
        <v>1773.3599850000001</v>
      </c>
      <c r="E813">
        <v>1783.76001</v>
      </c>
      <c r="F813">
        <v>1783.76001</v>
      </c>
      <c r="G813">
        <v>4865900</v>
      </c>
    </row>
    <row r="814" spans="1:7" x14ac:dyDescent="0.3">
      <c r="A814" s="1">
        <v>43551</v>
      </c>
      <c r="B814">
        <v>1784.130005</v>
      </c>
      <c r="C814">
        <v>1787.5</v>
      </c>
      <c r="D814">
        <v>1745.6800539999999</v>
      </c>
      <c r="E814">
        <v>1765.6999510000001</v>
      </c>
      <c r="F814">
        <v>1765.6999510000001</v>
      </c>
      <c r="G814">
        <v>4324800</v>
      </c>
    </row>
    <row r="815" spans="1:7" x14ac:dyDescent="0.3">
      <c r="A815" s="1">
        <v>43552</v>
      </c>
      <c r="B815">
        <v>1770</v>
      </c>
      <c r="C815">
        <v>1777.9300539999999</v>
      </c>
      <c r="D815">
        <v>1753.469971</v>
      </c>
      <c r="E815">
        <v>1773.420044</v>
      </c>
      <c r="F815">
        <v>1773.420044</v>
      </c>
      <c r="G815">
        <v>3043000</v>
      </c>
    </row>
    <row r="816" spans="1:7" x14ac:dyDescent="0.3">
      <c r="A816" s="1">
        <v>43553</v>
      </c>
      <c r="B816">
        <v>1786.579956</v>
      </c>
      <c r="C816">
        <v>1792.8599850000001</v>
      </c>
      <c r="D816">
        <v>1776.630005</v>
      </c>
      <c r="E816">
        <v>1780.75</v>
      </c>
      <c r="F816">
        <v>1780.75</v>
      </c>
      <c r="G816">
        <v>3320800</v>
      </c>
    </row>
    <row r="817" spans="1:7" x14ac:dyDescent="0.3">
      <c r="A817" s="1">
        <v>43556</v>
      </c>
      <c r="B817">
        <v>1800.1099850000001</v>
      </c>
      <c r="C817">
        <v>1815.670044</v>
      </c>
      <c r="D817">
        <v>1798.7299800000001</v>
      </c>
      <c r="E817">
        <v>1814.1899410000001</v>
      </c>
      <c r="F817">
        <v>1814.1899410000001</v>
      </c>
      <c r="G817">
        <v>4238800</v>
      </c>
    </row>
    <row r="818" spans="1:7" x14ac:dyDescent="0.3">
      <c r="A818" s="1">
        <v>43557</v>
      </c>
      <c r="B818">
        <v>1811.0200199999999</v>
      </c>
      <c r="C818">
        <v>1820</v>
      </c>
      <c r="D818">
        <v>1805.119995</v>
      </c>
      <c r="E818">
        <v>1813.9799800000001</v>
      </c>
      <c r="F818">
        <v>1813.9799800000001</v>
      </c>
      <c r="G818">
        <v>3448100</v>
      </c>
    </row>
    <row r="819" spans="1:7" x14ac:dyDescent="0.3">
      <c r="A819" s="1">
        <v>43558</v>
      </c>
      <c r="B819">
        <v>1826.719971</v>
      </c>
      <c r="C819">
        <v>1830</v>
      </c>
      <c r="D819">
        <v>1809.619995</v>
      </c>
      <c r="E819">
        <v>1820.6999510000001</v>
      </c>
      <c r="F819">
        <v>1820.6999510000001</v>
      </c>
      <c r="G819">
        <v>3926100</v>
      </c>
    </row>
    <row r="820" spans="1:7" x14ac:dyDescent="0.3">
      <c r="A820" s="1">
        <v>43559</v>
      </c>
      <c r="B820">
        <v>1820.650024</v>
      </c>
      <c r="C820">
        <v>1828.75</v>
      </c>
      <c r="D820">
        <v>1804.1999510000001</v>
      </c>
      <c r="E820">
        <v>1818.8599850000001</v>
      </c>
      <c r="F820">
        <v>1818.8599850000001</v>
      </c>
      <c r="G820">
        <v>3623900</v>
      </c>
    </row>
    <row r="821" spans="1:7" x14ac:dyDescent="0.3">
      <c r="A821" s="1">
        <v>43560</v>
      </c>
      <c r="B821">
        <v>1829</v>
      </c>
      <c r="C821">
        <v>1838.579956</v>
      </c>
      <c r="D821">
        <v>1825.1899410000001</v>
      </c>
      <c r="E821">
        <v>1837.280029</v>
      </c>
      <c r="F821">
        <v>1837.280029</v>
      </c>
      <c r="G821">
        <v>3640500</v>
      </c>
    </row>
    <row r="822" spans="1:7" x14ac:dyDescent="0.3">
      <c r="A822" s="1">
        <v>43563</v>
      </c>
      <c r="B822">
        <v>1833.2299800000001</v>
      </c>
      <c r="C822">
        <v>1850.1999510000001</v>
      </c>
      <c r="D822">
        <v>1825.1099850000001</v>
      </c>
      <c r="E822">
        <v>1849.8599850000001</v>
      </c>
      <c r="F822">
        <v>1849.8599850000001</v>
      </c>
      <c r="G822">
        <v>3752800</v>
      </c>
    </row>
    <row r="823" spans="1:7" x14ac:dyDescent="0.3">
      <c r="A823" s="1">
        <v>43564</v>
      </c>
      <c r="B823">
        <v>1845.48999</v>
      </c>
      <c r="C823">
        <v>1853.089966</v>
      </c>
      <c r="D823">
        <v>1831.780029</v>
      </c>
      <c r="E823">
        <v>1835.839966</v>
      </c>
      <c r="F823">
        <v>1835.839966</v>
      </c>
      <c r="G823">
        <v>3714400</v>
      </c>
    </row>
    <row r="824" spans="1:7" x14ac:dyDescent="0.3">
      <c r="A824" s="1">
        <v>43565</v>
      </c>
      <c r="B824">
        <v>1841</v>
      </c>
      <c r="C824">
        <v>1848</v>
      </c>
      <c r="D824">
        <v>1828.8100589999999</v>
      </c>
      <c r="E824">
        <v>1847.329956</v>
      </c>
      <c r="F824">
        <v>1847.329956</v>
      </c>
      <c r="G824">
        <v>2964000</v>
      </c>
    </row>
    <row r="825" spans="1:7" x14ac:dyDescent="0.3">
      <c r="A825" s="1">
        <v>43566</v>
      </c>
      <c r="B825">
        <v>1848.6999510000001</v>
      </c>
      <c r="C825">
        <v>1849.9499510000001</v>
      </c>
      <c r="D825">
        <v>1840.3100589999999</v>
      </c>
      <c r="E825">
        <v>1844.0699460000001</v>
      </c>
      <c r="F825">
        <v>1844.0699460000001</v>
      </c>
      <c r="G825">
        <v>2654800</v>
      </c>
    </row>
    <row r="826" spans="1:7" x14ac:dyDescent="0.3">
      <c r="A826" s="1">
        <v>43567</v>
      </c>
      <c r="B826">
        <v>1848.400024</v>
      </c>
      <c r="C826">
        <v>1851.5</v>
      </c>
      <c r="D826">
        <v>1841.3000489999999</v>
      </c>
      <c r="E826">
        <v>1843.0600589999999</v>
      </c>
      <c r="F826">
        <v>1843.0600589999999</v>
      </c>
      <c r="G826">
        <v>3114400</v>
      </c>
    </row>
    <row r="827" spans="1:7" x14ac:dyDescent="0.3">
      <c r="A827" s="1">
        <v>43570</v>
      </c>
      <c r="B827">
        <v>1842</v>
      </c>
      <c r="C827">
        <v>1846.849976</v>
      </c>
      <c r="D827">
        <v>1818.900024</v>
      </c>
      <c r="E827">
        <v>1844.869995</v>
      </c>
      <c r="F827">
        <v>1844.869995</v>
      </c>
      <c r="G827">
        <v>3724400</v>
      </c>
    </row>
    <row r="828" spans="1:7" x14ac:dyDescent="0.3">
      <c r="A828" s="1">
        <v>43571</v>
      </c>
      <c r="B828">
        <v>1851.349976</v>
      </c>
      <c r="C828">
        <v>1869.7700199999999</v>
      </c>
      <c r="D828">
        <v>1848</v>
      </c>
      <c r="E828">
        <v>1863.040039</v>
      </c>
      <c r="F828">
        <v>1863.040039</v>
      </c>
      <c r="G828">
        <v>3044600</v>
      </c>
    </row>
    <row r="829" spans="1:7" x14ac:dyDescent="0.3">
      <c r="A829" s="1">
        <v>43572</v>
      </c>
      <c r="B829">
        <v>1872.98999</v>
      </c>
      <c r="C829">
        <v>1876.469971</v>
      </c>
      <c r="D829">
        <v>1860.4399410000001</v>
      </c>
      <c r="E829">
        <v>1864.8199460000001</v>
      </c>
      <c r="F829">
        <v>1864.8199460000001</v>
      </c>
      <c r="G829">
        <v>2893500</v>
      </c>
    </row>
    <row r="830" spans="1:7" x14ac:dyDescent="0.3">
      <c r="A830" s="1">
        <v>43573</v>
      </c>
      <c r="B830">
        <v>1868.790039</v>
      </c>
      <c r="C830">
        <v>1870.8199460000001</v>
      </c>
      <c r="D830">
        <v>1859.4799800000001</v>
      </c>
      <c r="E830">
        <v>1861.6899410000001</v>
      </c>
      <c r="F830">
        <v>1861.6899410000001</v>
      </c>
      <c r="G830">
        <v>2749900</v>
      </c>
    </row>
    <row r="831" spans="1:7" x14ac:dyDescent="0.3">
      <c r="A831" s="1">
        <v>43577</v>
      </c>
      <c r="B831">
        <v>1855.400024</v>
      </c>
      <c r="C831">
        <v>1888.420044</v>
      </c>
      <c r="D831">
        <v>1845.6400149999999</v>
      </c>
      <c r="E831">
        <v>1887.3100589999999</v>
      </c>
      <c r="F831">
        <v>1887.3100589999999</v>
      </c>
      <c r="G831">
        <v>3373800</v>
      </c>
    </row>
    <row r="832" spans="1:7" x14ac:dyDescent="0.3">
      <c r="A832" s="1">
        <v>43578</v>
      </c>
      <c r="B832">
        <v>1891.1999510000001</v>
      </c>
      <c r="C832">
        <v>1929.26001</v>
      </c>
      <c r="D832">
        <v>1889.579956</v>
      </c>
      <c r="E832">
        <v>1923.7700199999999</v>
      </c>
      <c r="F832">
        <v>1923.7700199999999</v>
      </c>
      <c r="G832">
        <v>4640400</v>
      </c>
    </row>
    <row r="833" spans="1:7" x14ac:dyDescent="0.3">
      <c r="A833" s="1">
        <v>43579</v>
      </c>
      <c r="B833">
        <v>1925</v>
      </c>
      <c r="C833">
        <v>1929.6899410000001</v>
      </c>
      <c r="D833">
        <v>1898.160034</v>
      </c>
      <c r="E833">
        <v>1901.75</v>
      </c>
      <c r="F833">
        <v>1901.75</v>
      </c>
      <c r="G833">
        <v>3675800</v>
      </c>
    </row>
    <row r="834" spans="1:7" x14ac:dyDescent="0.3">
      <c r="A834" s="1">
        <v>43580</v>
      </c>
      <c r="B834">
        <v>1917</v>
      </c>
      <c r="C834">
        <v>1922.4499510000001</v>
      </c>
      <c r="D834">
        <v>1900.3100589999999</v>
      </c>
      <c r="E834">
        <v>1902.25</v>
      </c>
      <c r="F834">
        <v>1902.25</v>
      </c>
      <c r="G834">
        <v>6099100</v>
      </c>
    </row>
    <row r="835" spans="1:7" x14ac:dyDescent="0.3">
      <c r="A835" s="1">
        <v>43581</v>
      </c>
      <c r="B835">
        <v>1929</v>
      </c>
      <c r="C835">
        <v>1951</v>
      </c>
      <c r="D835">
        <v>1898</v>
      </c>
      <c r="E835">
        <v>1950.630005</v>
      </c>
      <c r="F835">
        <v>1950.630005</v>
      </c>
      <c r="G835">
        <v>8432600</v>
      </c>
    </row>
    <row r="836" spans="1:7" x14ac:dyDescent="0.3">
      <c r="A836" s="1">
        <v>43584</v>
      </c>
      <c r="B836">
        <v>1949</v>
      </c>
      <c r="C836">
        <v>1956.339966</v>
      </c>
      <c r="D836">
        <v>1934.089966</v>
      </c>
      <c r="E836">
        <v>1938.4300539999999</v>
      </c>
      <c r="F836">
        <v>1938.4300539999999</v>
      </c>
      <c r="G836">
        <v>4021300</v>
      </c>
    </row>
    <row r="837" spans="1:7" x14ac:dyDescent="0.3">
      <c r="A837" s="1">
        <v>43585</v>
      </c>
      <c r="B837">
        <v>1930.099976</v>
      </c>
      <c r="C837">
        <v>1935.709961</v>
      </c>
      <c r="D837">
        <v>1906.9499510000001</v>
      </c>
      <c r="E837">
        <v>1926.5200199999999</v>
      </c>
      <c r="F837">
        <v>1926.5200199999999</v>
      </c>
      <c r="G837">
        <v>3506000</v>
      </c>
    </row>
    <row r="838" spans="1:7" x14ac:dyDescent="0.3">
      <c r="A838" s="1">
        <v>43586</v>
      </c>
      <c r="B838">
        <v>1933.089966</v>
      </c>
      <c r="C838">
        <v>1943.6400149999999</v>
      </c>
      <c r="D838">
        <v>1910.5500489999999</v>
      </c>
      <c r="E838">
        <v>1911.5200199999999</v>
      </c>
      <c r="F838">
        <v>1911.5200199999999</v>
      </c>
      <c r="G838">
        <v>3117000</v>
      </c>
    </row>
    <row r="839" spans="1:7" x14ac:dyDescent="0.3">
      <c r="A839" s="1">
        <v>43587</v>
      </c>
      <c r="B839">
        <v>1913.329956</v>
      </c>
      <c r="C839">
        <v>1921.5500489999999</v>
      </c>
      <c r="D839">
        <v>1881.869995</v>
      </c>
      <c r="E839">
        <v>1900.8199460000001</v>
      </c>
      <c r="F839">
        <v>1900.8199460000001</v>
      </c>
      <c r="G839">
        <v>3962900</v>
      </c>
    </row>
    <row r="840" spans="1:7" x14ac:dyDescent="0.3">
      <c r="A840" s="1">
        <v>43588</v>
      </c>
      <c r="B840">
        <v>1949</v>
      </c>
      <c r="C840">
        <v>1964.400024</v>
      </c>
      <c r="D840">
        <v>1936</v>
      </c>
      <c r="E840">
        <v>1962.459961</v>
      </c>
      <c r="F840">
        <v>1962.459961</v>
      </c>
      <c r="G840">
        <v>6381600</v>
      </c>
    </row>
    <row r="841" spans="1:7" x14ac:dyDescent="0.3">
      <c r="A841" s="1">
        <v>43591</v>
      </c>
      <c r="B841">
        <v>1917.9799800000001</v>
      </c>
      <c r="C841">
        <v>1959</v>
      </c>
      <c r="D841">
        <v>1910.5</v>
      </c>
      <c r="E841">
        <v>1950.5500489999999</v>
      </c>
      <c r="F841">
        <v>1950.5500489999999</v>
      </c>
      <c r="G841">
        <v>5417800</v>
      </c>
    </row>
    <row r="842" spans="1:7" x14ac:dyDescent="0.3">
      <c r="A842" s="1">
        <v>43592</v>
      </c>
      <c r="B842">
        <v>1939.98999</v>
      </c>
      <c r="C842">
        <v>1949.099976</v>
      </c>
      <c r="D842">
        <v>1903.380005</v>
      </c>
      <c r="E842">
        <v>1921</v>
      </c>
      <c r="F842">
        <v>1921</v>
      </c>
      <c r="G842">
        <v>5902100</v>
      </c>
    </row>
    <row r="843" spans="1:7" x14ac:dyDescent="0.3">
      <c r="A843" s="1">
        <v>43593</v>
      </c>
      <c r="B843">
        <v>1918.869995</v>
      </c>
      <c r="C843">
        <v>1935.369995</v>
      </c>
      <c r="D843">
        <v>1910</v>
      </c>
      <c r="E843">
        <v>1917.7700199999999</v>
      </c>
      <c r="F843">
        <v>1917.7700199999999</v>
      </c>
      <c r="G843">
        <v>4078600</v>
      </c>
    </row>
    <row r="844" spans="1:7" x14ac:dyDescent="0.3">
      <c r="A844" s="1">
        <v>43594</v>
      </c>
      <c r="B844">
        <v>1900</v>
      </c>
      <c r="C844">
        <v>1909.400024</v>
      </c>
      <c r="D844">
        <v>1876</v>
      </c>
      <c r="E844">
        <v>1899.869995</v>
      </c>
      <c r="F844">
        <v>1899.869995</v>
      </c>
      <c r="G844">
        <v>5308300</v>
      </c>
    </row>
    <row r="845" spans="1:7" x14ac:dyDescent="0.3">
      <c r="A845" s="1">
        <v>43595</v>
      </c>
      <c r="B845">
        <v>1898</v>
      </c>
      <c r="C845">
        <v>1903.790039</v>
      </c>
      <c r="D845">
        <v>1856</v>
      </c>
      <c r="E845">
        <v>1889.9799800000001</v>
      </c>
      <c r="F845">
        <v>1889.9799800000001</v>
      </c>
      <c r="G845">
        <v>5718000</v>
      </c>
    </row>
    <row r="846" spans="1:7" x14ac:dyDescent="0.3">
      <c r="A846" s="1">
        <v>43598</v>
      </c>
      <c r="B846">
        <v>1836.5600589999999</v>
      </c>
      <c r="C846">
        <v>1846.540039</v>
      </c>
      <c r="D846">
        <v>1818</v>
      </c>
      <c r="E846">
        <v>1822.6800539999999</v>
      </c>
      <c r="F846">
        <v>1822.6800539999999</v>
      </c>
      <c r="G846">
        <v>5783400</v>
      </c>
    </row>
    <row r="847" spans="1:7" x14ac:dyDescent="0.3">
      <c r="A847" s="1">
        <v>43599</v>
      </c>
      <c r="B847">
        <v>1839.5</v>
      </c>
      <c r="C847">
        <v>1852.4399410000001</v>
      </c>
      <c r="D847">
        <v>1815.75</v>
      </c>
      <c r="E847">
        <v>1840.119995</v>
      </c>
      <c r="F847">
        <v>1840.119995</v>
      </c>
      <c r="G847">
        <v>4629100</v>
      </c>
    </row>
    <row r="848" spans="1:7" x14ac:dyDescent="0.3">
      <c r="A848" s="1">
        <v>43600</v>
      </c>
      <c r="B848">
        <v>1827.9499510000001</v>
      </c>
      <c r="C848">
        <v>1874.4300539999999</v>
      </c>
      <c r="D848">
        <v>1823</v>
      </c>
      <c r="E848">
        <v>1871.150024</v>
      </c>
      <c r="F848">
        <v>1871.150024</v>
      </c>
      <c r="G848">
        <v>4692600</v>
      </c>
    </row>
    <row r="849" spans="1:7" x14ac:dyDescent="0.3">
      <c r="A849" s="1">
        <v>43601</v>
      </c>
      <c r="B849">
        <v>1885.9399410000001</v>
      </c>
      <c r="C849">
        <v>1917.51001</v>
      </c>
      <c r="D849">
        <v>1882.290039</v>
      </c>
      <c r="E849">
        <v>1907.5699460000001</v>
      </c>
      <c r="F849">
        <v>1907.5699460000001</v>
      </c>
      <c r="G849">
        <v>4707800</v>
      </c>
    </row>
    <row r="850" spans="1:7" x14ac:dyDescent="0.3">
      <c r="A850" s="1">
        <v>43602</v>
      </c>
      <c r="B850">
        <v>1893.0500489999999</v>
      </c>
      <c r="C850">
        <v>1910.530029</v>
      </c>
      <c r="D850">
        <v>1867.329956</v>
      </c>
      <c r="E850">
        <v>1869</v>
      </c>
      <c r="F850">
        <v>1869</v>
      </c>
      <c r="G850">
        <v>4736600</v>
      </c>
    </row>
    <row r="851" spans="1:7" x14ac:dyDescent="0.3">
      <c r="A851" s="1">
        <v>43605</v>
      </c>
      <c r="B851">
        <v>1852.6899410000001</v>
      </c>
      <c r="C851">
        <v>1867.780029</v>
      </c>
      <c r="D851">
        <v>1835.540039</v>
      </c>
      <c r="E851">
        <v>1858.969971</v>
      </c>
      <c r="F851">
        <v>1858.969971</v>
      </c>
      <c r="G851">
        <v>3798200</v>
      </c>
    </row>
    <row r="852" spans="1:7" x14ac:dyDescent="0.3">
      <c r="A852" s="1">
        <v>43606</v>
      </c>
      <c r="B852">
        <v>1874.790039</v>
      </c>
      <c r="C852">
        <v>1879</v>
      </c>
      <c r="D852">
        <v>1846</v>
      </c>
      <c r="E852">
        <v>1857.5200199999999</v>
      </c>
      <c r="F852">
        <v>1857.5200199999999</v>
      </c>
      <c r="G852">
        <v>4005100</v>
      </c>
    </row>
    <row r="853" spans="1:7" x14ac:dyDescent="0.3">
      <c r="A853" s="1">
        <v>43607</v>
      </c>
      <c r="B853">
        <v>1851.780029</v>
      </c>
      <c r="C853">
        <v>1871.48999</v>
      </c>
      <c r="D853">
        <v>1851</v>
      </c>
      <c r="E853">
        <v>1859.6800539999999</v>
      </c>
      <c r="F853">
        <v>1859.6800539999999</v>
      </c>
      <c r="G853">
        <v>2936600</v>
      </c>
    </row>
    <row r="854" spans="1:7" x14ac:dyDescent="0.3">
      <c r="A854" s="1">
        <v>43608</v>
      </c>
      <c r="B854">
        <v>1836.589966</v>
      </c>
      <c r="C854">
        <v>1844</v>
      </c>
      <c r="D854">
        <v>1804.1999510000001</v>
      </c>
      <c r="E854">
        <v>1815.4799800000001</v>
      </c>
      <c r="F854">
        <v>1815.4799800000001</v>
      </c>
      <c r="G854">
        <v>4424300</v>
      </c>
    </row>
    <row r="855" spans="1:7" x14ac:dyDescent="0.3">
      <c r="A855" s="1">
        <v>43609</v>
      </c>
      <c r="B855">
        <v>1835.8900149999999</v>
      </c>
      <c r="C855">
        <v>1841.76001</v>
      </c>
      <c r="D855">
        <v>1817.849976</v>
      </c>
      <c r="E855">
        <v>1823.280029</v>
      </c>
      <c r="F855">
        <v>1823.280029</v>
      </c>
      <c r="G855">
        <v>3369700</v>
      </c>
    </row>
    <row r="856" spans="1:7" x14ac:dyDescent="0.3">
      <c r="A856" s="1">
        <v>43613</v>
      </c>
      <c r="B856">
        <v>1832.75</v>
      </c>
      <c r="C856">
        <v>1849.2700199999999</v>
      </c>
      <c r="D856">
        <v>1827.349976</v>
      </c>
      <c r="E856">
        <v>1836.4300539999999</v>
      </c>
      <c r="F856">
        <v>1836.4300539999999</v>
      </c>
      <c r="G856">
        <v>3200000</v>
      </c>
    </row>
    <row r="857" spans="1:7" x14ac:dyDescent="0.3">
      <c r="A857" s="1">
        <v>43614</v>
      </c>
      <c r="B857">
        <v>1823.119995</v>
      </c>
      <c r="C857">
        <v>1830</v>
      </c>
      <c r="D857">
        <v>1807.530029</v>
      </c>
      <c r="E857">
        <v>1819.1899410000001</v>
      </c>
      <c r="F857">
        <v>1819.1899410000001</v>
      </c>
      <c r="G857">
        <v>4279000</v>
      </c>
    </row>
    <row r="858" spans="1:7" x14ac:dyDescent="0.3">
      <c r="A858" s="1">
        <v>43615</v>
      </c>
      <c r="B858">
        <v>1825.48999</v>
      </c>
      <c r="C858">
        <v>1829.469971</v>
      </c>
      <c r="D858">
        <v>1807.829956</v>
      </c>
      <c r="E858">
        <v>1816.3199460000001</v>
      </c>
      <c r="F858">
        <v>1816.3199460000001</v>
      </c>
      <c r="G858">
        <v>3146900</v>
      </c>
    </row>
    <row r="859" spans="1:7" x14ac:dyDescent="0.3">
      <c r="A859" s="1">
        <v>43616</v>
      </c>
      <c r="B859">
        <v>1790.01001</v>
      </c>
      <c r="C859">
        <v>1795.589966</v>
      </c>
      <c r="D859">
        <v>1772.6999510000001</v>
      </c>
      <c r="E859">
        <v>1775.0699460000001</v>
      </c>
      <c r="F859">
        <v>1775.0699460000001</v>
      </c>
      <c r="G859">
        <v>4618800</v>
      </c>
    </row>
    <row r="860" spans="1:7" x14ac:dyDescent="0.3">
      <c r="A860" s="1">
        <v>43619</v>
      </c>
      <c r="B860">
        <v>1760.01001</v>
      </c>
      <c r="C860">
        <v>1766.290039</v>
      </c>
      <c r="D860">
        <v>1672</v>
      </c>
      <c r="E860">
        <v>1692.6899410000001</v>
      </c>
      <c r="F860">
        <v>1692.6899410000001</v>
      </c>
      <c r="G860">
        <v>9098700</v>
      </c>
    </row>
    <row r="861" spans="1:7" x14ac:dyDescent="0.3">
      <c r="A861" s="1">
        <v>43620</v>
      </c>
      <c r="B861">
        <v>1699.23999</v>
      </c>
      <c r="C861">
        <v>1730.8199460000001</v>
      </c>
      <c r="D861">
        <v>1680.8900149999999</v>
      </c>
      <c r="E861">
        <v>1729.5600589999999</v>
      </c>
      <c r="F861">
        <v>1729.5600589999999</v>
      </c>
      <c r="G861">
        <v>5679100</v>
      </c>
    </row>
    <row r="862" spans="1:7" x14ac:dyDescent="0.3">
      <c r="A862" s="1">
        <v>43621</v>
      </c>
      <c r="B862">
        <v>1749.599976</v>
      </c>
      <c r="C862">
        <v>1752</v>
      </c>
      <c r="D862">
        <v>1715.25</v>
      </c>
      <c r="E862">
        <v>1738.5</v>
      </c>
      <c r="F862">
        <v>1738.5</v>
      </c>
      <c r="G862">
        <v>4239800</v>
      </c>
    </row>
    <row r="863" spans="1:7" x14ac:dyDescent="0.3">
      <c r="A863" s="1">
        <v>43622</v>
      </c>
      <c r="B863">
        <v>1737.709961</v>
      </c>
      <c r="C863">
        <v>1760</v>
      </c>
      <c r="D863">
        <v>1726.130005</v>
      </c>
      <c r="E863">
        <v>1754.3599850000001</v>
      </c>
      <c r="F863">
        <v>1754.3599850000001</v>
      </c>
      <c r="G863">
        <v>3689300</v>
      </c>
    </row>
    <row r="864" spans="1:7" x14ac:dyDescent="0.3">
      <c r="A864" s="1">
        <v>43623</v>
      </c>
      <c r="B864">
        <v>1763.6999510000001</v>
      </c>
      <c r="C864">
        <v>1806.25</v>
      </c>
      <c r="D864">
        <v>1759.48999</v>
      </c>
      <c r="E864">
        <v>1804.030029</v>
      </c>
      <c r="F864">
        <v>1804.030029</v>
      </c>
      <c r="G864">
        <v>4808200</v>
      </c>
    </row>
    <row r="865" spans="1:7" x14ac:dyDescent="0.3">
      <c r="A865" s="1">
        <v>43626</v>
      </c>
      <c r="B865">
        <v>1822</v>
      </c>
      <c r="C865">
        <v>1884.869995</v>
      </c>
      <c r="D865">
        <v>1818</v>
      </c>
      <c r="E865">
        <v>1860.630005</v>
      </c>
      <c r="F865">
        <v>1860.630005</v>
      </c>
      <c r="G865">
        <v>5371000</v>
      </c>
    </row>
    <row r="866" spans="1:7" x14ac:dyDescent="0.3">
      <c r="A866" s="1">
        <v>43627</v>
      </c>
      <c r="B866">
        <v>1883.25</v>
      </c>
      <c r="C866">
        <v>1893.6999510000001</v>
      </c>
      <c r="D866">
        <v>1858</v>
      </c>
      <c r="E866">
        <v>1863.6999510000001</v>
      </c>
      <c r="F866">
        <v>1863.6999510000001</v>
      </c>
      <c r="G866">
        <v>4042700</v>
      </c>
    </row>
    <row r="867" spans="1:7" x14ac:dyDescent="0.3">
      <c r="A867" s="1">
        <v>43628</v>
      </c>
      <c r="B867">
        <v>1853.9799800000001</v>
      </c>
      <c r="C867">
        <v>1865</v>
      </c>
      <c r="D867">
        <v>1844.380005</v>
      </c>
      <c r="E867">
        <v>1855.3199460000001</v>
      </c>
      <c r="F867">
        <v>1855.3199460000001</v>
      </c>
      <c r="G867">
        <v>2678300</v>
      </c>
    </row>
    <row r="868" spans="1:7" x14ac:dyDescent="0.3">
      <c r="A868" s="1">
        <v>43629</v>
      </c>
      <c r="B868">
        <v>1866.719971</v>
      </c>
      <c r="C868">
        <v>1883.089966</v>
      </c>
      <c r="D868">
        <v>1862.219971</v>
      </c>
      <c r="E868">
        <v>1870.3000489999999</v>
      </c>
      <c r="F868">
        <v>1870.3000489999999</v>
      </c>
      <c r="G868">
        <v>2795800</v>
      </c>
    </row>
    <row r="869" spans="1:7" x14ac:dyDescent="0.3">
      <c r="A869" s="1">
        <v>43630</v>
      </c>
      <c r="B869">
        <v>1864</v>
      </c>
      <c r="C869">
        <v>1876</v>
      </c>
      <c r="D869">
        <v>1859</v>
      </c>
      <c r="E869">
        <v>1869.670044</v>
      </c>
      <c r="F869">
        <v>1869.670044</v>
      </c>
      <c r="G869">
        <v>2851200</v>
      </c>
    </row>
    <row r="870" spans="1:7" x14ac:dyDescent="0.3">
      <c r="A870" s="1">
        <v>43633</v>
      </c>
      <c r="B870">
        <v>1876.5</v>
      </c>
      <c r="C870">
        <v>1895.6899410000001</v>
      </c>
      <c r="D870">
        <v>1875.4499510000001</v>
      </c>
      <c r="E870">
        <v>1886.030029</v>
      </c>
      <c r="F870">
        <v>1886.030029</v>
      </c>
      <c r="G870">
        <v>2634300</v>
      </c>
    </row>
    <row r="871" spans="1:7" x14ac:dyDescent="0.3">
      <c r="A871" s="1">
        <v>43634</v>
      </c>
      <c r="B871">
        <v>1901.349976</v>
      </c>
      <c r="C871">
        <v>1921.670044</v>
      </c>
      <c r="D871">
        <v>1899.790039</v>
      </c>
      <c r="E871">
        <v>1901.369995</v>
      </c>
      <c r="F871">
        <v>1901.369995</v>
      </c>
      <c r="G871">
        <v>3895700</v>
      </c>
    </row>
    <row r="872" spans="1:7" x14ac:dyDescent="0.3">
      <c r="A872" s="1">
        <v>43635</v>
      </c>
      <c r="B872">
        <v>1907.839966</v>
      </c>
      <c r="C872">
        <v>1919.579956</v>
      </c>
      <c r="D872">
        <v>1892.469971</v>
      </c>
      <c r="E872">
        <v>1908.790039</v>
      </c>
      <c r="F872">
        <v>1908.790039</v>
      </c>
      <c r="G872">
        <v>2895300</v>
      </c>
    </row>
    <row r="873" spans="1:7" x14ac:dyDescent="0.3">
      <c r="A873" s="1">
        <v>43636</v>
      </c>
      <c r="B873">
        <v>1933.329956</v>
      </c>
      <c r="C873">
        <v>1935.1999510000001</v>
      </c>
      <c r="D873">
        <v>1905.8000489999999</v>
      </c>
      <c r="E873">
        <v>1918.1899410000001</v>
      </c>
      <c r="F873">
        <v>1918.1899410000001</v>
      </c>
      <c r="G873">
        <v>3217200</v>
      </c>
    </row>
    <row r="874" spans="1:7" x14ac:dyDescent="0.3">
      <c r="A874" s="1">
        <v>43637</v>
      </c>
      <c r="B874">
        <v>1916.099976</v>
      </c>
      <c r="C874">
        <v>1925.9499510000001</v>
      </c>
      <c r="D874">
        <v>1907.579956</v>
      </c>
      <c r="E874">
        <v>1911.3000489999999</v>
      </c>
      <c r="F874">
        <v>1911.3000489999999</v>
      </c>
      <c r="G874">
        <v>3933600</v>
      </c>
    </row>
    <row r="875" spans="1:7" x14ac:dyDescent="0.3">
      <c r="A875" s="1">
        <v>43640</v>
      </c>
      <c r="B875">
        <v>1912.660034</v>
      </c>
      <c r="C875">
        <v>1916.8599850000001</v>
      </c>
      <c r="D875">
        <v>1901.3000489999999</v>
      </c>
      <c r="E875">
        <v>1913.900024</v>
      </c>
      <c r="F875">
        <v>1913.900024</v>
      </c>
      <c r="G875">
        <v>2283000</v>
      </c>
    </row>
    <row r="876" spans="1:7" x14ac:dyDescent="0.3">
      <c r="A876" s="1">
        <v>43641</v>
      </c>
      <c r="B876">
        <v>1911.839966</v>
      </c>
      <c r="C876">
        <v>1916.3900149999999</v>
      </c>
      <c r="D876">
        <v>1872.420044</v>
      </c>
      <c r="E876">
        <v>1878.2700199999999</v>
      </c>
      <c r="F876">
        <v>1878.2700199999999</v>
      </c>
      <c r="G876">
        <v>3012300</v>
      </c>
    </row>
    <row r="877" spans="1:7" x14ac:dyDescent="0.3">
      <c r="A877" s="1">
        <v>43642</v>
      </c>
      <c r="B877">
        <v>1892.4799800000001</v>
      </c>
      <c r="C877">
        <v>1903.8000489999999</v>
      </c>
      <c r="D877">
        <v>1887.3199460000001</v>
      </c>
      <c r="E877">
        <v>1897.829956</v>
      </c>
      <c r="F877">
        <v>1897.829956</v>
      </c>
      <c r="G877">
        <v>2441900</v>
      </c>
    </row>
    <row r="878" spans="1:7" x14ac:dyDescent="0.3">
      <c r="A878" s="1">
        <v>43643</v>
      </c>
      <c r="B878">
        <v>1902</v>
      </c>
      <c r="C878">
        <v>1911.23999</v>
      </c>
      <c r="D878">
        <v>1898.040039</v>
      </c>
      <c r="E878">
        <v>1904.280029</v>
      </c>
      <c r="F878">
        <v>1904.280029</v>
      </c>
      <c r="G878">
        <v>2141700</v>
      </c>
    </row>
    <row r="879" spans="1:7" x14ac:dyDescent="0.3">
      <c r="A879" s="1">
        <v>43644</v>
      </c>
      <c r="B879">
        <v>1909.099976</v>
      </c>
      <c r="C879">
        <v>1912.9399410000001</v>
      </c>
      <c r="D879">
        <v>1884</v>
      </c>
      <c r="E879">
        <v>1893.630005</v>
      </c>
      <c r="F879">
        <v>1893.630005</v>
      </c>
      <c r="G879">
        <v>3037400</v>
      </c>
    </row>
    <row r="880" spans="1:7" x14ac:dyDescent="0.3">
      <c r="A880" s="1">
        <v>43647</v>
      </c>
      <c r="B880">
        <v>1922.9799800000001</v>
      </c>
      <c r="C880">
        <v>1929.8199460000001</v>
      </c>
      <c r="D880">
        <v>1914.660034</v>
      </c>
      <c r="E880">
        <v>1922.1899410000001</v>
      </c>
      <c r="F880">
        <v>1922.1899410000001</v>
      </c>
      <c r="G880">
        <v>3192100</v>
      </c>
    </row>
    <row r="881" spans="1:7" x14ac:dyDescent="0.3">
      <c r="A881" s="1">
        <v>43648</v>
      </c>
      <c r="B881">
        <v>1919.380005</v>
      </c>
      <c r="C881">
        <v>1934.790039</v>
      </c>
      <c r="D881">
        <v>1906.630005</v>
      </c>
      <c r="E881">
        <v>1934.3100589999999</v>
      </c>
      <c r="F881">
        <v>1934.3100589999999</v>
      </c>
      <c r="G881">
        <v>2645900</v>
      </c>
    </row>
    <row r="882" spans="1:7" x14ac:dyDescent="0.3">
      <c r="A882" s="1">
        <v>43649</v>
      </c>
      <c r="B882">
        <v>1935.8900149999999</v>
      </c>
      <c r="C882">
        <v>1941.589966</v>
      </c>
      <c r="D882">
        <v>1930.5</v>
      </c>
      <c r="E882">
        <v>1939</v>
      </c>
      <c r="F882">
        <v>1939</v>
      </c>
      <c r="G882">
        <v>1690300</v>
      </c>
    </row>
    <row r="883" spans="1:7" x14ac:dyDescent="0.3">
      <c r="A883" s="1">
        <v>43651</v>
      </c>
      <c r="B883">
        <v>1928.599976</v>
      </c>
      <c r="C883">
        <v>1945.900024</v>
      </c>
      <c r="D883">
        <v>1925.3000489999999</v>
      </c>
      <c r="E883">
        <v>1942.910034</v>
      </c>
      <c r="F883">
        <v>1942.910034</v>
      </c>
      <c r="G883">
        <v>2628400</v>
      </c>
    </row>
    <row r="884" spans="1:7" x14ac:dyDescent="0.3">
      <c r="A884" s="1">
        <v>43654</v>
      </c>
      <c r="B884">
        <v>1934.119995</v>
      </c>
      <c r="C884">
        <v>1956</v>
      </c>
      <c r="D884">
        <v>1928.25</v>
      </c>
      <c r="E884">
        <v>1952.3199460000001</v>
      </c>
      <c r="F884">
        <v>1952.3199460000001</v>
      </c>
      <c r="G884">
        <v>2883400</v>
      </c>
    </row>
    <row r="885" spans="1:7" x14ac:dyDescent="0.3">
      <c r="A885" s="1">
        <v>43655</v>
      </c>
      <c r="B885">
        <v>1947.8000489999999</v>
      </c>
      <c r="C885">
        <v>1990.01001</v>
      </c>
      <c r="D885">
        <v>1943.4799800000001</v>
      </c>
      <c r="E885">
        <v>1988.3000489999999</v>
      </c>
      <c r="F885">
        <v>1988.3000489999999</v>
      </c>
      <c r="G885">
        <v>4345700</v>
      </c>
    </row>
    <row r="886" spans="1:7" x14ac:dyDescent="0.3">
      <c r="A886" s="1">
        <v>43656</v>
      </c>
      <c r="B886">
        <v>1996.51001</v>
      </c>
      <c r="C886">
        <v>2024.9399410000001</v>
      </c>
      <c r="D886">
        <v>1995.400024</v>
      </c>
      <c r="E886">
        <v>2017.410034</v>
      </c>
      <c r="F886">
        <v>2017.410034</v>
      </c>
      <c r="G886">
        <v>4931900</v>
      </c>
    </row>
    <row r="887" spans="1:7" x14ac:dyDescent="0.3">
      <c r="A887" s="1">
        <v>43657</v>
      </c>
      <c r="B887">
        <v>2025.619995</v>
      </c>
      <c r="C887">
        <v>2035.8000489999999</v>
      </c>
      <c r="D887">
        <v>1995.3000489999999</v>
      </c>
      <c r="E887">
        <v>2001.0699460000001</v>
      </c>
      <c r="F887">
        <v>2001.0699460000001</v>
      </c>
      <c r="G887">
        <v>4317800</v>
      </c>
    </row>
    <row r="888" spans="1:7" x14ac:dyDescent="0.3">
      <c r="A888" s="1">
        <v>43658</v>
      </c>
      <c r="B888">
        <v>2008.2700199999999</v>
      </c>
      <c r="C888">
        <v>2017</v>
      </c>
      <c r="D888">
        <v>2003.869995</v>
      </c>
      <c r="E888">
        <v>2011</v>
      </c>
      <c r="F888">
        <v>2011</v>
      </c>
      <c r="G888">
        <v>2509300</v>
      </c>
    </row>
    <row r="889" spans="1:7" x14ac:dyDescent="0.3">
      <c r="A889" s="1">
        <v>43661</v>
      </c>
      <c r="B889">
        <v>2021.400024</v>
      </c>
      <c r="C889">
        <v>2022.900024</v>
      </c>
      <c r="D889">
        <v>2001.5500489999999</v>
      </c>
      <c r="E889">
        <v>2020.98999</v>
      </c>
      <c r="F889">
        <v>2020.98999</v>
      </c>
      <c r="G889">
        <v>2981300</v>
      </c>
    </row>
    <row r="890" spans="1:7" x14ac:dyDescent="0.3">
      <c r="A890" s="1">
        <v>43662</v>
      </c>
      <c r="B890">
        <v>2010.579956</v>
      </c>
      <c r="C890">
        <v>2026.3199460000001</v>
      </c>
      <c r="D890">
        <v>2001.219971</v>
      </c>
      <c r="E890">
        <v>2009.900024</v>
      </c>
      <c r="F890">
        <v>2009.900024</v>
      </c>
      <c r="G890">
        <v>2618200</v>
      </c>
    </row>
    <row r="891" spans="1:7" x14ac:dyDescent="0.3">
      <c r="A891" s="1">
        <v>43663</v>
      </c>
      <c r="B891">
        <v>2007.0500489999999</v>
      </c>
      <c r="C891">
        <v>2012</v>
      </c>
      <c r="D891">
        <v>1992.030029</v>
      </c>
      <c r="E891">
        <v>1992.030029</v>
      </c>
      <c r="F891">
        <v>1992.030029</v>
      </c>
      <c r="G891">
        <v>2558800</v>
      </c>
    </row>
    <row r="892" spans="1:7" x14ac:dyDescent="0.3">
      <c r="A892" s="1">
        <v>43664</v>
      </c>
      <c r="B892">
        <v>1980.01001</v>
      </c>
      <c r="C892">
        <v>1987.5</v>
      </c>
      <c r="D892">
        <v>1951.5500489999999</v>
      </c>
      <c r="E892">
        <v>1977.900024</v>
      </c>
      <c r="F892">
        <v>1977.900024</v>
      </c>
      <c r="G892">
        <v>3486900</v>
      </c>
    </row>
    <row r="893" spans="1:7" x14ac:dyDescent="0.3">
      <c r="A893" s="1">
        <v>43665</v>
      </c>
      <c r="B893">
        <v>1991.209961</v>
      </c>
      <c r="C893">
        <v>1996</v>
      </c>
      <c r="D893">
        <v>1962.2299800000001</v>
      </c>
      <c r="E893">
        <v>1964.5200199999999</v>
      </c>
      <c r="F893">
        <v>1964.5200199999999</v>
      </c>
      <c r="G893">
        <v>3185600</v>
      </c>
    </row>
    <row r="894" spans="1:7" x14ac:dyDescent="0.3">
      <c r="A894" s="1">
        <v>43668</v>
      </c>
      <c r="B894">
        <v>1971.1400149999999</v>
      </c>
      <c r="C894">
        <v>1989</v>
      </c>
      <c r="D894">
        <v>1958.26001</v>
      </c>
      <c r="E894">
        <v>1985.630005</v>
      </c>
      <c r="F894">
        <v>1985.630005</v>
      </c>
      <c r="G894">
        <v>2900000</v>
      </c>
    </row>
    <row r="895" spans="1:7" x14ac:dyDescent="0.3">
      <c r="A895" s="1">
        <v>43669</v>
      </c>
      <c r="B895">
        <v>1995.98999</v>
      </c>
      <c r="C895">
        <v>1997.790039</v>
      </c>
      <c r="D895">
        <v>1973.130005</v>
      </c>
      <c r="E895">
        <v>1994.48999</v>
      </c>
      <c r="F895">
        <v>1994.48999</v>
      </c>
      <c r="G895">
        <v>2703500</v>
      </c>
    </row>
    <row r="896" spans="1:7" x14ac:dyDescent="0.3">
      <c r="A896" s="1">
        <v>43670</v>
      </c>
      <c r="B896">
        <v>1969.3000489999999</v>
      </c>
      <c r="C896">
        <v>2001.3000489999999</v>
      </c>
      <c r="D896">
        <v>1965.869995</v>
      </c>
      <c r="E896">
        <v>2000.8100589999999</v>
      </c>
      <c r="F896">
        <v>2000.8100589999999</v>
      </c>
      <c r="G896">
        <v>2631300</v>
      </c>
    </row>
    <row r="897" spans="1:7" x14ac:dyDescent="0.3">
      <c r="A897" s="1">
        <v>43671</v>
      </c>
      <c r="B897">
        <v>2001</v>
      </c>
      <c r="C897">
        <v>2001.1999510000001</v>
      </c>
      <c r="D897">
        <v>1972.719971</v>
      </c>
      <c r="E897">
        <v>1973.8199460000001</v>
      </c>
      <c r="F897">
        <v>1973.8199460000001</v>
      </c>
      <c r="G897">
        <v>4136500</v>
      </c>
    </row>
    <row r="898" spans="1:7" x14ac:dyDescent="0.3">
      <c r="A898" s="1">
        <v>43672</v>
      </c>
      <c r="B898">
        <v>1942</v>
      </c>
      <c r="C898">
        <v>1950.900024</v>
      </c>
      <c r="D898">
        <v>1924.51001</v>
      </c>
      <c r="E898">
        <v>1943.0500489999999</v>
      </c>
      <c r="F898">
        <v>1943.0500489999999</v>
      </c>
      <c r="G898">
        <v>4927100</v>
      </c>
    </row>
    <row r="899" spans="1:7" x14ac:dyDescent="0.3">
      <c r="A899" s="1">
        <v>43675</v>
      </c>
      <c r="B899">
        <v>1930</v>
      </c>
      <c r="C899">
        <v>1932.2299800000001</v>
      </c>
      <c r="D899">
        <v>1890.540039</v>
      </c>
      <c r="E899">
        <v>1912.4499510000001</v>
      </c>
      <c r="F899">
        <v>1912.4499510000001</v>
      </c>
      <c r="G899">
        <v>4493200</v>
      </c>
    </row>
    <row r="900" spans="1:7" x14ac:dyDescent="0.3">
      <c r="A900" s="1">
        <v>43676</v>
      </c>
      <c r="B900">
        <v>1891.119995</v>
      </c>
      <c r="C900">
        <v>1909.8900149999999</v>
      </c>
      <c r="D900">
        <v>1883.4799800000001</v>
      </c>
      <c r="E900">
        <v>1898.530029</v>
      </c>
      <c r="F900">
        <v>1898.530029</v>
      </c>
      <c r="G900">
        <v>2910900</v>
      </c>
    </row>
    <row r="901" spans="1:7" x14ac:dyDescent="0.3">
      <c r="A901" s="1">
        <v>43677</v>
      </c>
      <c r="B901">
        <v>1898.1099850000001</v>
      </c>
      <c r="C901">
        <v>1899.5500489999999</v>
      </c>
      <c r="D901">
        <v>1849.4399410000001</v>
      </c>
      <c r="E901">
        <v>1866.780029</v>
      </c>
      <c r="F901">
        <v>1866.780029</v>
      </c>
      <c r="G901">
        <v>4470700</v>
      </c>
    </row>
    <row r="902" spans="1:7" x14ac:dyDescent="0.3">
      <c r="A902" s="1">
        <v>43678</v>
      </c>
      <c r="B902">
        <v>1871.719971</v>
      </c>
      <c r="C902">
        <v>1897.920044</v>
      </c>
      <c r="D902">
        <v>1844.01001</v>
      </c>
      <c r="E902">
        <v>1855.3199460000001</v>
      </c>
      <c r="F902">
        <v>1855.3199460000001</v>
      </c>
      <c r="G902">
        <v>4713300</v>
      </c>
    </row>
    <row r="903" spans="1:7" x14ac:dyDescent="0.3">
      <c r="A903" s="1">
        <v>43679</v>
      </c>
      <c r="B903">
        <v>1845.0699460000001</v>
      </c>
      <c r="C903">
        <v>1846.3599850000001</v>
      </c>
      <c r="D903">
        <v>1808.0200199999999</v>
      </c>
      <c r="E903">
        <v>1823.23999</v>
      </c>
      <c r="F903">
        <v>1823.23999</v>
      </c>
      <c r="G903">
        <v>4956200</v>
      </c>
    </row>
    <row r="904" spans="1:7" x14ac:dyDescent="0.3">
      <c r="A904" s="1">
        <v>43682</v>
      </c>
      <c r="B904">
        <v>1770.219971</v>
      </c>
      <c r="C904">
        <v>1788.670044</v>
      </c>
      <c r="D904">
        <v>1748.780029</v>
      </c>
      <c r="E904">
        <v>1765.130005</v>
      </c>
      <c r="F904">
        <v>1765.130005</v>
      </c>
      <c r="G904">
        <v>6058200</v>
      </c>
    </row>
    <row r="905" spans="1:7" x14ac:dyDescent="0.3">
      <c r="A905" s="1">
        <v>43683</v>
      </c>
      <c r="B905">
        <v>1792.2299800000001</v>
      </c>
      <c r="C905">
        <v>1793.7700199999999</v>
      </c>
      <c r="D905">
        <v>1753.400024</v>
      </c>
      <c r="E905">
        <v>1787.829956</v>
      </c>
      <c r="F905">
        <v>1787.829956</v>
      </c>
      <c r="G905">
        <v>5070300</v>
      </c>
    </row>
    <row r="906" spans="1:7" x14ac:dyDescent="0.3">
      <c r="A906" s="1">
        <v>43684</v>
      </c>
      <c r="B906">
        <v>1773.98999</v>
      </c>
      <c r="C906">
        <v>1798.9300539999999</v>
      </c>
      <c r="D906">
        <v>1757</v>
      </c>
      <c r="E906">
        <v>1793.400024</v>
      </c>
      <c r="F906">
        <v>1793.400024</v>
      </c>
      <c r="G906">
        <v>4526900</v>
      </c>
    </row>
    <row r="907" spans="1:7" x14ac:dyDescent="0.3">
      <c r="A907" s="1">
        <v>43685</v>
      </c>
      <c r="B907">
        <v>1806</v>
      </c>
      <c r="C907">
        <v>1834.26001</v>
      </c>
      <c r="D907">
        <v>1798.1099850000001</v>
      </c>
      <c r="E907">
        <v>1832.8900149999999</v>
      </c>
      <c r="F907">
        <v>1832.8900149999999</v>
      </c>
      <c r="G907">
        <v>3701200</v>
      </c>
    </row>
    <row r="908" spans="1:7" x14ac:dyDescent="0.3">
      <c r="A908" s="1">
        <v>43686</v>
      </c>
      <c r="B908">
        <v>1828.9499510000001</v>
      </c>
      <c r="C908">
        <v>1831.089966</v>
      </c>
      <c r="D908">
        <v>1802.219971</v>
      </c>
      <c r="E908">
        <v>1807.579956</v>
      </c>
      <c r="F908">
        <v>1807.579956</v>
      </c>
      <c r="G908">
        <v>2879800</v>
      </c>
    </row>
    <row r="909" spans="1:7" x14ac:dyDescent="0.3">
      <c r="A909" s="1">
        <v>43689</v>
      </c>
      <c r="B909">
        <v>1795.98999</v>
      </c>
      <c r="C909">
        <v>1800.9799800000001</v>
      </c>
      <c r="D909">
        <v>1777</v>
      </c>
      <c r="E909">
        <v>1784.920044</v>
      </c>
      <c r="F909">
        <v>1784.920044</v>
      </c>
      <c r="G909">
        <v>2905500</v>
      </c>
    </row>
    <row r="910" spans="1:7" x14ac:dyDescent="0.3">
      <c r="A910" s="1">
        <v>43690</v>
      </c>
      <c r="B910">
        <v>1783</v>
      </c>
      <c r="C910">
        <v>1831.73999</v>
      </c>
      <c r="D910">
        <v>1780</v>
      </c>
      <c r="E910">
        <v>1824.339966</v>
      </c>
      <c r="F910">
        <v>1824.339966</v>
      </c>
      <c r="G910">
        <v>3994000</v>
      </c>
    </row>
    <row r="911" spans="1:7" x14ac:dyDescent="0.3">
      <c r="A911" s="1">
        <v>43691</v>
      </c>
      <c r="B911">
        <v>1793.01001</v>
      </c>
      <c r="C911">
        <v>1795.650024</v>
      </c>
      <c r="D911">
        <v>1757.219971</v>
      </c>
      <c r="E911">
        <v>1762.959961</v>
      </c>
      <c r="F911">
        <v>1762.959961</v>
      </c>
      <c r="G911">
        <v>4893600</v>
      </c>
    </row>
    <row r="912" spans="1:7" x14ac:dyDescent="0.3">
      <c r="A912" s="1">
        <v>43692</v>
      </c>
      <c r="B912">
        <v>1781.98999</v>
      </c>
      <c r="C912">
        <v>1788</v>
      </c>
      <c r="D912">
        <v>1761.959961</v>
      </c>
      <c r="E912">
        <v>1776.119995</v>
      </c>
      <c r="F912">
        <v>1776.119995</v>
      </c>
      <c r="G912">
        <v>3759100</v>
      </c>
    </row>
    <row r="913" spans="1:7" x14ac:dyDescent="0.3">
      <c r="A913" s="1">
        <v>43693</v>
      </c>
      <c r="B913">
        <v>1792.8900149999999</v>
      </c>
      <c r="C913">
        <v>1802.910034</v>
      </c>
      <c r="D913">
        <v>1784.5500489999999</v>
      </c>
      <c r="E913">
        <v>1792.5699460000001</v>
      </c>
      <c r="F913">
        <v>1792.5699460000001</v>
      </c>
      <c r="G913">
        <v>3018000</v>
      </c>
    </row>
    <row r="914" spans="1:7" x14ac:dyDescent="0.3">
      <c r="A914" s="1">
        <v>43696</v>
      </c>
      <c r="B914">
        <v>1818.079956</v>
      </c>
      <c r="C914">
        <v>1826</v>
      </c>
      <c r="D914">
        <v>1812.6099850000001</v>
      </c>
      <c r="E914">
        <v>1816.119995</v>
      </c>
      <c r="F914">
        <v>1816.119995</v>
      </c>
      <c r="G914">
        <v>2816300</v>
      </c>
    </row>
    <row r="915" spans="1:7" x14ac:dyDescent="0.3">
      <c r="A915" s="1">
        <v>43697</v>
      </c>
      <c r="B915">
        <v>1814.5</v>
      </c>
      <c r="C915">
        <v>1816.8199460000001</v>
      </c>
      <c r="D915">
        <v>1799.880005</v>
      </c>
      <c r="E915">
        <v>1801.380005</v>
      </c>
      <c r="F915">
        <v>1801.380005</v>
      </c>
      <c r="G915">
        <v>1929500</v>
      </c>
    </row>
    <row r="916" spans="1:7" x14ac:dyDescent="0.3">
      <c r="A916" s="1">
        <v>43698</v>
      </c>
      <c r="B916">
        <v>1819.3900149999999</v>
      </c>
      <c r="C916">
        <v>1829.579956</v>
      </c>
      <c r="D916">
        <v>1815</v>
      </c>
      <c r="E916">
        <v>1823.540039</v>
      </c>
      <c r="F916">
        <v>1823.540039</v>
      </c>
      <c r="G916">
        <v>2031800</v>
      </c>
    </row>
    <row r="917" spans="1:7" x14ac:dyDescent="0.3">
      <c r="A917" s="1">
        <v>43699</v>
      </c>
      <c r="B917">
        <v>1828</v>
      </c>
      <c r="C917">
        <v>1829.410034</v>
      </c>
      <c r="D917">
        <v>1800.099976</v>
      </c>
      <c r="E917">
        <v>1804.660034</v>
      </c>
      <c r="F917">
        <v>1804.660034</v>
      </c>
      <c r="G917">
        <v>2653500</v>
      </c>
    </row>
    <row r="918" spans="1:7" x14ac:dyDescent="0.3">
      <c r="A918" s="1">
        <v>43700</v>
      </c>
      <c r="B918">
        <v>1793.030029</v>
      </c>
      <c r="C918">
        <v>1804.900024</v>
      </c>
      <c r="D918">
        <v>1745.2299800000001</v>
      </c>
      <c r="E918">
        <v>1749.619995</v>
      </c>
      <c r="F918">
        <v>1749.619995</v>
      </c>
      <c r="G918">
        <v>5270800</v>
      </c>
    </row>
    <row r="919" spans="1:7" x14ac:dyDescent="0.3">
      <c r="A919" s="1">
        <v>43703</v>
      </c>
      <c r="B919">
        <v>1766.910034</v>
      </c>
      <c r="C919">
        <v>1770</v>
      </c>
      <c r="D919">
        <v>1743.51001</v>
      </c>
      <c r="E919">
        <v>1768.869995</v>
      </c>
      <c r="F919">
        <v>1768.869995</v>
      </c>
      <c r="G919">
        <v>3080000</v>
      </c>
    </row>
    <row r="920" spans="1:7" x14ac:dyDescent="0.3">
      <c r="A920" s="1">
        <v>43704</v>
      </c>
      <c r="B920">
        <v>1775.7299800000001</v>
      </c>
      <c r="C920">
        <v>1779.400024</v>
      </c>
      <c r="D920">
        <v>1746.6800539999999</v>
      </c>
      <c r="E920">
        <v>1761.829956</v>
      </c>
      <c r="F920">
        <v>1761.829956</v>
      </c>
      <c r="G920">
        <v>3019700</v>
      </c>
    </row>
    <row r="921" spans="1:7" x14ac:dyDescent="0.3">
      <c r="A921" s="1">
        <v>43705</v>
      </c>
      <c r="B921">
        <v>1755</v>
      </c>
      <c r="C921">
        <v>1767.8599850000001</v>
      </c>
      <c r="D921">
        <v>1744.0500489999999</v>
      </c>
      <c r="E921">
        <v>1764.25</v>
      </c>
      <c r="F921">
        <v>1764.25</v>
      </c>
      <c r="G921">
        <v>2419700</v>
      </c>
    </row>
    <row r="922" spans="1:7" x14ac:dyDescent="0.3">
      <c r="A922" s="1">
        <v>43706</v>
      </c>
      <c r="B922">
        <v>1783</v>
      </c>
      <c r="C922">
        <v>1798.5500489999999</v>
      </c>
      <c r="D922">
        <v>1777.25</v>
      </c>
      <c r="E922">
        <v>1786.400024</v>
      </c>
      <c r="F922">
        <v>1786.400024</v>
      </c>
      <c r="G922">
        <v>3015100</v>
      </c>
    </row>
    <row r="923" spans="1:7" x14ac:dyDescent="0.3">
      <c r="A923" s="1">
        <v>43707</v>
      </c>
      <c r="B923">
        <v>1797.48999</v>
      </c>
      <c r="C923">
        <v>1799.73999</v>
      </c>
      <c r="D923">
        <v>1764.5699460000001</v>
      </c>
      <c r="E923">
        <v>1776.290039</v>
      </c>
      <c r="F923">
        <v>1776.290039</v>
      </c>
      <c r="G923">
        <v>3058700</v>
      </c>
    </row>
    <row r="924" spans="1:7" x14ac:dyDescent="0.3">
      <c r="A924" s="1">
        <v>43711</v>
      </c>
      <c r="B924">
        <v>1770</v>
      </c>
      <c r="C924">
        <v>1800.8000489999999</v>
      </c>
      <c r="D924">
        <v>1768</v>
      </c>
      <c r="E924">
        <v>1789.839966</v>
      </c>
      <c r="F924">
        <v>1789.839966</v>
      </c>
      <c r="G924">
        <v>3543000</v>
      </c>
    </row>
    <row r="925" spans="1:7" x14ac:dyDescent="0.3">
      <c r="A925" s="1">
        <v>43712</v>
      </c>
      <c r="B925">
        <v>1805</v>
      </c>
      <c r="C925">
        <v>1807.630005</v>
      </c>
      <c r="D925">
        <v>1796.2299800000001</v>
      </c>
      <c r="E925">
        <v>1800.619995</v>
      </c>
      <c r="F925">
        <v>1800.619995</v>
      </c>
      <c r="G925">
        <v>2324100</v>
      </c>
    </row>
    <row r="926" spans="1:7" x14ac:dyDescent="0.3">
      <c r="A926" s="1">
        <v>43713</v>
      </c>
      <c r="B926">
        <v>1821.9499510000001</v>
      </c>
      <c r="C926">
        <v>1842</v>
      </c>
      <c r="D926">
        <v>1815.579956</v>
      </c>
      <c r="E926">
        <v>1840.719971</v>
      </c>
      <c r="F926">
        <v>1840.719971</v>
      </c>
      <c r="G926">
        <v>3310800</v>
      </c>
    </row>
    <row r="927" spans="1:7" x14ac:dyDescent="0.3">
      <c r="A927" s="1">
        <v>43714</v>
      </c>
      <c r="B927">
        <v>1838.219971</v>
      </c>
      <c r="C927">
        <v>1840.650024</v>
      </c>
      <c r="D927">
        <v>1826.400024</v>
      </c>
      <c r="E927">
        <v>1833.51001</v>
      </c>
      <c r="F927">
        <v>1833.51001</v>
      </c>
      <c r="G927">
        <v>2496900</v>
      </c>
    </row>
    <row r="928" spans="1:7" x14ac:dyDescent="0.3">
      <c r="A928" s="1">
        <v>43717</v>
      </c>
      <c r="B928">
        <v>1841</v>
      </c>
      <c r="C928">
        <v>1850</v>
      </c>
      <c r="D928">
        <v>1824.6099850000001</v>
      </c>
      <c r="E928">
        <v>1831.349976</v>
      </c>
      <c r="F928">
        <v>1831.349976</v>
      </c>
      <c r="G928">
        <v>2999500</v>
      </c>
    </row>
    <row r="929" spans="1:7" x14ac:dyDescent="0.3">
      <c r="A929" s="1">
        <v>43718</v>
      </c>
      <c r="B929">
        <v>1822.75</v>
      </c>
      <c r="C929">
        <v>1825.8100589999999</v>
      </c>
      <c r="D929">
        <v>1805.339966</v>
      </c>
      <c r="E929">
        <v>1820.5500489999999</v>
      </c>
      <c r="F929">
        <v>1820.5500489999999</v>
      </c>
      <c r="G929">
        <v>2613900</v>
      </c>
    </row>
    <row r="930" spans="1:7" x14ac:dyDescent="0.3">
      <c r="A930" s="1">
        <v>43719</v>
      </c>
      <c r="B930">
        <v>1812.1400149999999</v>
      </c>
      <c r="C930">
        <v>1833.420044</v>
      </c>
      <c r="D930">
        <v>1809.079956</v>
      </c>
      <c r="E930">
        <v>1822.98999</v>
      </c>
      <c r="F930">
        <v>1822.98999</v>
      </c>
      <c r="G930">
        <v>2432800</v>
      </c>
    </row>
    <row r="931" spans="1:7" x14ac:dyDescent="0.3">
      <c r="A931" s="1">
        <v>43720</v>
      </c>
      <c r="B931">
        <v>1837.630005</v>
      </c>
      <c r="C931">
        <v>1853.660034</v>
      </c>
      <c r="D931">
        <v>1834.280029</v>
      </c>
      <c r="E931">
        <v>1843.5500489999999</v>
      </c>
      <c r="F931">
        <v>1843.5500489999999</v>
      </c>
      <c r="G931">
        <v>2823500</v>
      </c>
    </row>
    <row r="932" spans="1:7" x14ac:dyDescent="0.3">
      <c r="A932" s="1">
        <v>43721</v>
      </c>
      <c r="B932">
        <v>1842.01001</v>
      </c>
      <c r="C932">
        <v>1846.119995</v>
      </c>
      <c r="D932">
        <v>1835.170044</v>
      </c>
      <c r="E932">
        <v>1839.339966</v>
      </c>
      <c r="F932">
        <v>1839.339966</v>
      </c>
      <c r="G932">
        <v>1971300</v>
      </c>
    </row>
    <row r="933" spans="1:7" x14ac:dyDescent="0.3">
      <c r="A933" s="1">
        <v>43724</v>
      </c>
      <c r="B933">
        <v>1824.0200199999999</v>
      </c>
      <c r="C933">
        <v>1825.6899410000001</v>
      </c>
      <c r="D933">
        <v>1800.1999510000001</v>
      </c>
      <c r="E933">
        <v>1807.839966</v>
      </c>
      <c r="F933">
        <v>1807.839966</v>
      </c>
      <c r="G933">
        <v>3675500</v>
      </c>
    </row>
    <row r="934" spans="1:7" x14ac:dyDescent="0.3">
      <c r="A934" s="1">
        <v>43725</v>
      </c>
      <c r="B934">
        <v>1807.079956</v>
      </c>
      <c r="C934">
        <v>1823.98999</v>
      </c>
      <c r="D934">
        <v>1804.099976</v>
      </c>
      <c r="E934">
        <v>1822.5500489999999</v>
      </c>
      <c r="F934">
        <v>1822.5500489999999</v>
      </c>
      <c r="G934">
        <v>1982400</v>
      </c>
    </row>
    <row r="935" spans="1:7" x14ac:dyDescent="0.3">
      <c r="A935" s="1">
        <v>43726</v>
      </c>
      <c r="B935">
        <v>1817.040039</v>
      </c>
      <c r="C935">
        <v>1822.0600589999999</v>
      </c>
      <c r="D935">
        <v>1795.5</v>
      </c>
      <c r="E935">
        <v>1817.459961</v>
      </c>
      <c r="F935">
        <v>1817.459961</v>
      </c>
      <c r="G935">
        <v>2505600</v>
      </c>
    </row>
    <row r="936" spans="1:7" x14ac:dyDescent="0.3">
      <c r="A936" s="1">
        <v>43727</v>
      </c>
      <c r="B936">
        <v>1821.0200199999999</v>
      </c>
      <c r="C936">
        <v>1832.5699460000001</v>
      </c>
      <c r="D936">
        <v>1817.900024</v>
      </c>
      <c r="E936">
        <v>1821.5</v>
      </c>
      <c r="F936">
        <v>1821.5</v>
      </c>
      <c r="G936">
        <v>2031500</v>
      </c>
    </row>
    <row r="937" spans="1:7" x14ac:dyDescent="0.3">
      <c r="A937" s="1">
        <v>43728</v>
      </c>
      <c r="B937">
        <v>1821.709961</v>
      </c>
      <c r="C937">
        <v>1830.630005</v>
      </c>
      <c r="D937">
        <v>1780.920044</v>
      </c>
      <c r="E937">
        <v>1794.160034</v>
      </c>
      <c r="F937">
        <v>1794.160034</v>
      </c>
      <c r="G937">
        <v>5341900</v>
      </c>
    </row>
    <row r="938" spans="1:7" x14ac:dyDescent="0.3">
      <c r="A938" s="1">
        <v>43731</v>
      </c>
      <c r="B938">
        <v>1777</v>
      </c>
      <c r="C938">
        <v>1792.6999510000001</v>
      </c>
      <c r="D938">
        <v>1767.3199460000001</v>
      </c>
      <c r="E938">
        <v>1785.3000489999999</v>
      </c>
      <c r="F938">
        <v>1785.3000489999999</v>
      </c>
      <c r="G938">
        <v>2922300</v>
      </c>
    </row>
    <row r="939" spans="1:7" x14ac:dyDescent="0.3">
      <c r="A939" s="1">
        <v>43732</v>
      </c>
      <c r="B939">
        <v>1790.6099850000001</v>
      </c>
      <c r="C939">
        <v>1795.709961</v>
      </c>
      <c r="D939">
        <v>1735.5500489999999</v>
      </c>
      <c r="E939">
        <v>1741.6099850000001</v>
      </c>
      <c r="F939">
        <v>1741.6099850000001</v>
      </c>
      <c r="G939">
        <v>4616000</v>
      </c>
    </row>
    <row r="940" spans="1:7" x14ac:dyDescent="0.3">
      <c r="A940" s="1">
        <v>43733</v>
      </c>
      <c r="B940">
        <v>1747.3599850000001</v>
      </c>
      <c r="C940">
        <v>1773</v>
      </c>
      <c r="D940">
        <v>1723</v>
      </c>
      <c r="E940">
        <v>1768.329956</v>
      </c>
      <c r="F940">
        <v>1768.329956</v>
      </c>
      <c r="G940">
        <v>3493200</v>
      </c>
    </row>
    <row r="941" spans="1:7" x14ac:dyDescent="0.3">
      <c r="A941" s="1">
        <v>43734</v>
      </c>
      <c r="B941">
        <v>1762.790039</v>
      </c>
      <c r="C941">
        <v>1763.369995</v>
      </c>
      <c r="D941">
        <v>1731.5</v>
      </c>
      <c r="E941">
        <v>1739.839966</v>
      </c>
      <c r="F941">
        <v>1739.839966</v>
      </c>
      <c r="G941">
        <v>3536800</v>
      </c>
    </row>
    <row r="942" spans="1:7" x14ac:dyDescent="0.3">
      <c r="A942" s="1">
        <v>43735</v>
      </c>
      <c r="B942">
        <v>1748</v>
      </c>
      <c r="C942">
        <v>1749.119995</v>
      </c>
      <c r="D942">
        <v>1713.8199460000001</v>
      </c>
      <c r="E942">
        <v>1725.4499510000001</v>
      </c>
      <c r="F942">
        <v>1725.4499510000001</v>
      </c>
      <c r="G942">
        <v>3907200</v>
      </c>
    </row>
    <row r="943" spans="1:7" x14ac:dyDescent="0.3">
      <c r="A943" s="1">
        <v>43738</v>
      </c>
      <c r="B943">
        <v>1726.98999</v>
      </c>
      <c r="C943">
        <v>1737.459961</v>
      </c>
      <c r="D943">
        <v>1709.219971</v>
      </c>
      <c r="E943">
        <v>1735.910034</v>
      </c>
      <c r="F943">
        <v>1735.910034</v>
      </c>
      <c r="G943">
        <v>2644700</v>
      </c>
    </row>
    <row r="944" spans="1:7" x14ac:dyDescent="0.3">
      <c r="A944" s="1">
        <v>43739</v>
      </c>
      <c r="B944">
        <v>1746</v>
      </c>
      <c r="C944">
        <v>1755.599976</v>
      </c>
      <c r="D944">
        <v>1728.410034</v>
      </c>
      <c r="E944">
        <v>1735.650024</v>
      </c>
      <c r="F944">
        <v>1735.650024</v>
      </c>
      <c r="G944">
        <v>3084500</v>
      </c>
    </row>
    <row r="945" spans="1:7" x14ac:dyDescent="0.3">
      <c r="A945" s="1">
        <v>43740</v>
      </c>
      <c r="B945">
        <v>1727.73999</v>
      </c>
      <c r="C945">
        <v>1728.8900149999999</v>
      </c>
      <c r="D945">
        <v>1705</v>
      </c>
      <c r="E945">
        <v>1713.2299800000001</v>
      </c>
      <c r="F945">
        <v>1713.2299800000001</v>
      </c>
      <c r="G945">
        <v>3301100</v>
      </c>
    </row>
    <row r="946" spans="1:7" x14ac:dyDescent="0.3">
      <c r="A946" s="1">
        <v>43741</v>
      </c>
      <c r="B946">
        <v>1713</v>
      </c>
      <c r="C946">
        <v>1725</v>
      </c>
      <c r="D946">
        <v>1685.0600589999999</v>
      </c>
      <c r="E946">
        <v>1724.420044</v>
      </c>
      <c r="F946">
        <v>1724.420044</v>
      </c>
      <c r="G946">
        <v>3468200</v>
      </c>
    </row>
    <row r="947" spans="1:7" x14ac:dyDescent="0.3">
      <c r="A947" s="1">
        <v>43742</v>
      </c>
      <c r="B947">
        <v>1726.0200199999999</v>
      </c>
      <c r="C947">
        <v>1740.579956</v>
      </c>
      <c r="D947">
        <v>1719.2299800000001</v>
      </c>
      <c r="E947">
        <v>1739.650024</v>
      </c>
      <c r="F947">
        <v>1739.650024</v>
      </c>
      <c r="G947">
        <v>2471900</v>
      </c>
    </row>
    <row r="948" spans="1:7" x14ac:dyDescent="0.3">
      <c r="A948" s="1">
        <v>43745</v>
      </c>
      <c r="B948">
        <v>1731.630005</v>
      </c>
      <c r="C948">
        <v>1747.829956</v>
      </c>
      <c r="D948">
        <v>1723.6999510000001</v>
      </c>
      <c r="E948">
        <v>1732.660034</v>
      </c>
      <c r="F948">
        <v>1732.660034</v>
      </c>
      <c r="G948">
        <v>2154700</v>
      </c>
    </row>
    <row r="949" spans="1:7" x14ac:dyDescent="0.3">
      <c r="A949" s="1">
        <v>43746</v>
      </c>
      <c r="B949">
        <v>1722.48999</v>
      </c>
      <c r="C949">
        <v>1727</v>
      </c>
      <c r="D949">
        <v>1705</v>
      </c>
      <c r="E949">
        <v>1705.51001</v>
      </c>
      <c r="F949">
        <v>1705.51001</v>
      </c>
      <c r="G949">
        <v>2542000</v>
      </c>
    </row>
    <row r="950" spans="1:7" x14ac:dyDescent="0.3">
      <c r="A950" s="1">
        <v>43747</v>
      </c>
      <c r="B950">
        <v>1719.6099850000001</v>
      </c>
      <c r="C950">
        <v>1729.9499510000001</v>
      </c>
      <c r="D950">
        <v>1714.3599850000001</v>
      </c>
      <c r="E950">
        <v>1721.98999</v>
      </c>
      <c r="F950">
        <v>1721.98999</v>
      </c>
      <c r="G950">
        <v>2043500</v>
      </c>
    </row>
    <row r="951" spans="1:7" x14ac:dyDescent="0.3">
      <c r="A951" s="1">
        <v>43748</v>
      </c>
      <c r="B951">
        <v>1725.23999</v>
      </c>
      <c r="C951">
        <v>1738.290039</v>
      </c>
      <c r="D951">
        <v>1713.75</v>
      </c>
      <c r="E951">
        <v>1720.26001</v>
      </c>
      <c r="F951">
        <v>1720.26001</v>
      </c>
      <c r="G951">
        <v>2575200</v>
      </c>
    </row>
    <row r="952" spans="1:7" x14ac:dyDescent="0.3">
      <c r="A952" s="1">
        <v>43749</v>
      </c>
      <c r="B952">
        <v>1742.920044</v>
      </c>
      <c r="C952">
        <v>1745.4499510000001</v>
      </c>
      <c r="D952">
        <v>1729.8599850000001</v>
      </c>
      <c r="E952">
        <v>1731.920044</v>
      </c>
      <c r="F952">
        <v>1731.920044</v>
      </c>
      <c r="G952">
        <v>3255000</v>
      </c>
    </row>
    <row r="953" spans="1:7" x14ac:dyDescent="0.3">
      <c r="A953" s="1">
        <v>43752</v>
      </c>
      <c r="B953">
        <v>1728.910034</v>
      </c>
      <c r="C953">
        <v>1741.8900149999999</v>
      </c>
      <c r="D953">
        <v>1722</v>
      </c>
      <c r="E953">
        <v>1736.4300539999999</v>
      </c>
      <c r="F953">
        <v>1736.4300539999999</v>
      </c>
      <c r="G953">
        <v>1910200</v>
      </c>
    </row>
    <row r="954" spans="1:7" x14ac:dyDescent="0.3">
      <c r="A954" s="1">
        <v>43753</v>
      </c>
      <c r="B954">
        <v>1742.1400149999999</v>
      </c>
      <c r="C954">
        <v>1776.4499510000001</v>
      </c>
      <c r="D954">
        <v>1740.619995</v>
      </c>
      <c r="E954">
        <v>1767.380005</v>
      </c>
      <c r="F954">
        <v>1767.380005</v>
      </c>
      <c r="G954">
        <v>3111700</v>
      </c>
    </row>
    <row r="955" spans="1:7" x14ac:dyDescent="0.3">
      <c r="A955" s="1">
        <v>43754</v>
      </c>
      <c r="B955">
        <v>1773.329956</v>
      </c>
      <c r="C955">
        <v>1786.23999</v>
      </c>
      <c r="D955">
        <v>1770.5200199999999</v>
      </c>
      <c r="E955">
        <v>1777.4300539999999</v>
      </c>
      <c r="F955">
        <v>1777.4300539999999</v>
      </c>
      <c r="G955">
        <v>2763400</v>
      </c>
    </row>
    <row r="956" spans="1:7" x14ac:dyDescent="0.3">
      <c r="A956" s="1">
        <v>43755</v>
      </c>
      <c r="B956">
        <v>1796.48999</v>
      </c>
      <c r="C956">
        <v>1798.849976</v>
      </c>
      <c r="D956">
        <v>1782.0200199999999</v>
      </c>
      <c r="E956">
        <v>1787.4799800000001</v>
      </c>
      <c r="F956">
        <v>1787.4799800000001</v>
      </c>
      <c r="G956">
        <v>2647400</v>
      </c>
    </row>
    <row r="957" spans="1:7" x14ac:dyDescent="0.3">
      <c r="A957" s="1">
        <v>43756</v>
      </c>
      <c r="B957">
        <v>1787.8000489999999</v>
      </c>
      <c r="C957">
        <v>1793.9799800000001</v>
      </c>
      <c r="D957">
        <v>1749.1999510000001</v>
      </c>
      <c r="E957">
        <v>1757.51001</v>
      </c>
      <c r="F957">
        <v>1757.51001</v>
      </c>
      <c r="G957">
        <v>3362500</v>
      </c>
    </row>
    <row r="958" spans="1:7" x14ac:dyDescent="0.3">
      <c r="A958" s="1">
        <v>43759</v>
      </c>
      <c r="B958">
        <v>1769.660034</v>
      </c>
      <c r="C958">
        <v>1785.880005</v>
      </c>
      <c r="D958">
        <v>1765</v>
      </c>
      <c r="E958">
        <v>1785.660034</v>
      </c>
      <c r="F958">
        <v>1785.660034</v>
      </c>
      <c r="G958">
        <v>2130400</v>
      </c>
    </row>
    <row r="959" spans="1:7" x14ac:dyDescent="0.3">
      <c r="A959" s="1">
        <v>43760</v>
      </c>
      <c r="B959">
        <v>1788.150024</v>
      </c>
      <c r="C959">
        <v>1789.780029</v>
      </c>
      <c r="D959">
        <v>1762</v>
      </c>
      <c r="E959">
        <v>1765.7299800000001</v>
      </c>
      <c r="F959">
        <v>1765.7299800000001</v>
      </c>
      <c r="G959">
        <v>2111700</v>
      </c>
    </row>
    <row r="960" spans="1:7" x14ac:dyDescent="0.3">
      <c r="A960" s="1">
        <v>43761</v>
      </c>
      <c r="B960">
        <v>1761.3000489999999</v>
      </c>
      <c r="C960">
        <v>1770.0500489999999</v>
      </c>
      <c r="D960">
        <v>1742</v>
      </c>
      <c r="E960">
        <v>1762.170044</v>
      </c>
      <c r="F960">
        <v>1762.170044</v>
      </c>
      <c r="G960">
        <v>2138200</v>
      </c>
    </row>
    <row r="961" spans="1:7" x14ac:dyDescent="0.3">
      <c r="A961" s="1">
        <v>43762</v>
      </c>
      <c r="B961">
        <v>1771.089966</v>
      </c>
      <c r="C961">
        <v>1788.339966</v>
      </c>
      <c r="D961">
        <v>1760.2700199999999</v>
      </c>
      <c r="E961">
        <v>1780.780029</v>
      </c>
      <c r="F961">
        <v>1780.780029</v>
      </c>
      <c r="G961">
        <v>4446100</v>
      </c>
    </row>
    <row r="962" spans="1:7" x14ac:dyDescent="0.3">
      <c r="A962" s="1">
        <v>43763</v>
      </c>
      <c r="B962">
        <v>1697.5500489999999</v>
      </c>
      <c r="C962">
        <v>1764.209961</v>
      </c>
      <c r="D962">
        <v>1695</v>
      </c>
      <c r="E962">
        <v>1761.329956</v>
      </c>
      <c r="F962">
        <v>1761.329956</v>
      </c>
      <c r="G962">
        <v>9626400</v>
      </c>
    </row>
    <row r="963" spans="1:7" x14ac:dyDescent="0.3">
      <c r="A963" s="1">
        <v>43766</v>
      </c>
      <c r="B963">
        <v>1748.0600589999999</v>
      </c>
      <c r="C963">
        <v>1778.6999510000001</v>
      </c>
      <c r="D963">
        <v>1742.5</v>
      </c>
      <c r="E963">
        <v>1777.079956</v>
      </c>
      <c r="F963">
        <v>1777.079956</v>
      </c>
      <c r="G963">
        <v>3708900</v>
      </c>
    </row>
    <row r="964" spans="1:7" x14ac:dyDescent="0.3">
      <c r="A964" s="1">
        <v>43767</v>
      </c>
      <c r="B964">
        <v>1774.8100589999999</v>
      </c>
      <c r="C964">
        <v>1777</v>
      </c>
      <c r="D964">
        <v>1755.8100589999999</v>
      </c>
      <c r="E964">
        <v>1762.709961</v>
      </c>
      <c r="F964">
        <v>1762.709961</v>
      </c>
      <c r="G964">
        <v>2276900</v>
      </c>
    </row>
    <row r="965" spans="1:7" x14ac:dyDescent="0.3">
      <c r="A965" s="1">
        <v>43768</v>
      </c>
      <c r="B965">
        <v>1760.23999</v>
      </c>
      <c r="C965">
        <v>1782.380005</v>
      </c>
      <c r="D965">
        <v>1759.119995</v>
      </c>
      <c r="E965">
        <v>1779.98999</v>
      </c>
      <c r="F965">
        <v>1779.98999</v>
      </c>
      <c r="G965">
        <v>2449400</v>
      </c>
    </row>
    <row r="966" spans="1:7" x14ac:dyDescent="0.3">
      <c r="A966" s="1">
        <v>43769</v>
      </c>
      <c r="B966">
        <v>1775.98999</v>
      </c>
      <c r="C966">
        <v>1792</v>
      </c>
      <c r="D966">
        <v>1771.4799800000001</v>
      </c>
      <c r="E966">
        <v>1776.660034</v>
      </c>
      <c r="F966">
        <v>1776.660034</v>
      </c>
      <c r="G966">
        <v>2781200</v>
      </c>
    </row>
    <row r="967" spans="1:7" x14ac:dyDescent="0.3">
      <c r="A967" s="1">
        <v>43770</v>
      </c>
      <c r="B967">
        <v>1788.01001</v>
      </c>
      <c r="C967">
        <v>1797.4499510000001</v>
      </c>
      <c r="D967">
        <v>1785.209961</v>
      </c>
      <c r="E967">
        <v>1791.4399410000001</v>
      </c>
      <c r="F967">
        <v>1791.4399410000001</v>
      </c>
      <c r="G967">
        <v>2790400</v>
      </c>
    </row>
    <row r="968" spans="1:7" x14ac:dyDescent="0.3">
      <c r="A968" s="1">
        <v>43773</v>
      </c>
      <c r="B968">
        <v>1801.01001</v>
      </c>
      <c r="C968">
        <v>1815.0600589999999</v>
      </c>
      <c r="D968">
        <v>1801.01001</v>
      </c>
      <c r="E968">
        <v>1804.660034</v>
      </c>
      <c r="F968">
        <v>1804.660034</v>
      </c>
      <c r="G968">
        <v>2771900</v>
      </c>
    </row>
    <row r="969" spans="1:7" x14ac:dyDescent="0.3">
      <c r="A969" s="1">
        <v>43774</v>
      </c>
      <c r="B969">
        <v>1809.160034</v>
      </c>
      <c r="C969">
        <v>1810.25</v>
      </c>
      <c r="D969">
        <v>1794</v>
      </c>
      <c r="E969">
        <v>1801.709961</v>
      </c>
      <c r="F969">
        <v>1801.709961</v>
      </c>
      <c r="G969">
        <v>1885500</v>
      </c>
    </row>
    <row r="970" spans="1:7" x14ac:dyDescent="0.3">
      <c r="A970" s="1">
        <v>43775</v>
      </c>
      <c r="B970">
        <v>1801</v>
      </c>
      <c r="C970">
        <v>1802.5</v>
      </c>
      <c r="D970">
        <v>1788.579956</v>
      </c>
      <c r="E970">
        <v>1795.7700199999999</v>
      </c>
      <c r="F970">
        <v>1795.7700199999999</v>
      </c>
      <c r="G970">
        <v>2029800</v>
      </c>
    </row>
    <row r="971" spans="1:7" x14ac:dyDescent="0.3">
      <c r="A971" s="1">
        <v>43776</v>
      </c>
      <c r="B971">
        <v>1803.76001</v>
      </c>
      <c r="C971">
        <v>1805.900024</v>
      </c>
      <c r="D971">
        <v>1783.4799800000001</v>
      </c>
      <c r="E971">
        <v>1788.1999510000001</v>
      </c>
      <c r="F971">
        <v>1788.1999510000001</v>
      </c>
      <c r="G971">
        <v>2651100</v>
      </c>
    </row>
    <row r="972" spans="1:7" x14ac:dyDescent="0.3">
      <c r="A972" s="1">
        <v>43777</v>
      </c>
      <c r="B972">
        <v>1787.8900149999999</v>
      </c>
      <c r="C972">
        <v>1789.880005</v>
      </c>
      <c r="D972">
        <v>1774.040039</v>
      </c>
      <c r="E972">
        <v>1785.880005</v>
      </c>
      <c r="F972">
        <v>1785.880005</v>
      </c>
      <c r="G972">
        <v>2123300</v>
      </c>
    </row>
    <row r="973" spans="1:7" x14ac:dyDescent="0.3">
      <c r="A973" s="1">
        <v>43780</v>
      </c>
      <c r="B973">
        <v>1778</v>
      </c>
      <c r="C973">
        <v>1780</v>
      </c>
      <c r="D973">
        <v>1767.130005</v>
      </c>
      <c r="E973">
        <v>1771.650024</v>
      </c>
      <c r="F973">
        <v>1771.650024</v>
      </c>
      <c r="G973">
        <v>1946000</v>
      </c>
    </row>
    <row r="974" spans="1:7" x14ac:dyDescent="0.3">
      <c r="A974" s="1">
        <v>43781</v>
      </c>
      <c r="B974">
        <v>1774.660034</v>
      </c>
      <c r="C974">
        <v>1786.219971</v>
      </c>
      <c r="D974">
        <v>1771.910034</v>
      </c>
      <c r="E974">
        <v>1778</v>
      </c>
      <c r="F974">
        <v>1778</v>
      </c>
      <c r="G974">
        <v>2037600</v>
      </c>
    </row>
    <row r="975" spans="1:7" x14ac:dyDescent="0.3">
      <c r="A975" s="1">
        <v>43782</v>
      </c>
      <c r="B975">
        <v>1773.3900149999999</v>
      </c>
      <c r="C975">
        <v>1775</v>
      </c>
      <c r="D975">
        <v>1747.3199460000001</v>
      </c>
      <c r="E975">
        <v>1753.1099850000001</v>
      </c>
      <c r="F975">
        <v>1753.1099850000001</v>
      </c>
      <c r="G975">
        <v>2989500</v>
      </c>
    </row>
    <row r="976" spans="1:7" x14ac:dyDescent="0.3">
      <c r="A976" s="1">
        <v>43783</v>
      </c>
      <c r="B976">
        <v>1751.4300539999999</v>
      </c>
      <c r="C976">
        <v>1766.589966</v>
      </c>
      <c r="D976">
        <v>1749.5600589999999</v>
      </c>
      <c r="E976">
        <v>1754.599976</v>
      </c>
      <c r="F976">
        <v>1754.599976</v>
      </c>
      <c r="G976">
        <v>2264800</v>
      </c>
    </row>
    <row r="977" spans="1:7" x14ac:dyDescent="0.3">
      <c r="A977" s="1">
        <v>43784</v>
      </c>
      <c r="B977">
        <v>1760.0500489999999</v>
      </c>
      <c r="C977">
        <v>1761.6800539999999</v>
      </c>
      <c r="D977">
        <v>1732.8599850000001</v>
      </c>
      <c r="E977">
        <v>1739.48999</v>
      </c>
      <c r="F977">
        <v>1739.48999</v>
      </c>
      <c r="G977">
        <v>3927600</v>
      </c>
    </row>
    <row r="978" spans="1:7" x14ac:dyDescent="0.3">
      <c r="A978" s="1">
        <v>43787</v>
      </c>
      <c r="B978">
        <v>1738.3000489999999</v>
      </c>
      <c r="C978">
        <v>1753.6999510000001</v>
      </c>
      <c r="D978">
        <v>1722.709961</v>
      </c>
      <c r="E978">
        <v>1752.530029</v>
      </c>
      <c r="F978">
        <v>1752.530029</v>
      </c>
      <c r="G978">
        <v>2839500</v>
      </c>
    </row>
    <row r="979" spans="1:7" x14ac:dyDescent="0.3">
      <c r="A979" s="1">
        <v>43788</v>
      </c>
      <c r="B979">
        <v>1756.98999</v>
      </c>
      <c r="C979">
        <v>1760.6800539999999</v>
      </c>
      <c r="D979">
        <v>1743.030029</v>
      </c>
      <c r="E979">
        <v>1752.790039</v>
      </c>
      <c r="F979">
        <v>1752.790039</v>
      </c>
      <c r="G979">
        <v>2270800</v>
      </c>
    </row>
    <row r="980" spans="1:7" x14ac:dyDescent="0.3">
      <c r="A980" s="1">
        <v>43789</v>
      </c>
      <c r="B980">
        <v>1749.1400149999999</v>
      </c>
      <c r="C980">
        <v>1762.5200199999999</v>
      </c>
      <c r="D980">
        <v>1734.119995</v>
      </c>
      <c r="E980">
        <v>1745.530029</v>
      </c>
      <c r="F980">
        <v>1745.530029</v>
      </c>
      <c r="G980">
        <v>2790000</v>
      </c>
    </row>
    <row r="981" spans="1:7" x14ac:dyDescent="0.3">
      <c r="A981" s="1">
        <v>43790</v>
      </c>
      <c r="B981">
        <v>1743</v>
      </c>
      <c r="C981">
        <v>1746.869995</v>
      </c>
      <c r="D981">
        <v>1730.3599850000001</v>
      </c>
      <c r="E981">
        <v>1734.709961</v>
      </c>
      <c r="F981">
        <v>1734.709961</v>
      </c>
      <c r="G981">
        <v>2662900</v>
      </c>
    </row>
    <row r="982" spans="1:7" x14ac:dyDescent="0.3">
      <c r="A982" s="1">
        <v>43791</v>
      </c>
      <c r="B982">
        <v>1739.0200199999999</v>
      </c>
      <c r="C982">
        <v>1746.4300539999999</v>
      </c>
      <c r="D982">
        <v>1731</v>
      </c>
      <c r="E982">
        <v>1745.719971</v>
      </c>
      <c r="F982">
        <v>1745.719971</v>
      </c>
      <c r="G982">
        <v>2479100</v>
      </c>
    </row>
    <row r="983" spans="1:7" x14ac:dyDescent="0.3">
      <c r="A983" s="1">
        <v>43794</v>
      </c>
      <c r="B983">
        <v>1753.25</v>
      </c>
      <c r="C983">
        <v>1777.420044</v>
      </c>
      <c r="D983">
        <v>1753.23999</v>
      </c>
      <c r="E983">
        <v>1773.839966</v>
      </c>
      <c r="F983">
        <v>1773.839966</v>
      </c>
      <c r="G983">
        <v>3486200</v>
      </c>
    </row>
    <row r="984" spans="1:7" x14ac:dyDescent="0.3">
      <c r="A984" s="1">
        <v>43795</v>
      </c>
      <c r="B984">
        <v>1779.920044</v>
      </c>
      <c r="C984">
        <v>1797.030029</v>
      </c>
      <c r="D984">
        <v>1778.349976</v>
      </c>
      <c r="E984">
        <v>1796.9399410000001</v>
      </c>
      <c r="F984">
        <v>1796.9399410000001</v>
      </c>
      <c r="G984">
        <v>3181200</v>
      </c>
    </row>
    <row r="985" spans="1:7" x14ac:dyDescent="0.3">
      <c r="A985" s="1">
        <v>43796</v>
      </c>
      <c r="B985">
        <v>1801</v>
      </c>
      <c r="C985">
        <v>1824.5</v>
      </c>
      <c r="D985">
        <v>1797.3100589999999</v>
      </c>
      <c r="E985">
        <v>1818.51001</v>
      </c>
      <c r="F985">
        <v>1818.51001</v>
      </c>
      <c r="G985">
        <v>3025600</v>
      </c>
    </row>
    <row r="986" spans="1:7" x14ac:dyDescent="0.3">
      <c r="A986" s="1">
        <v>43798</v>
      </c>
      <c r="B986">
        <v>1817.780029</v>
      </c>
      <c r="C986">
        <v>1824.6899410000001</v>
      </c>
      <c r="D986">
        <v>1800.790039</v>
      </c>
      <c r="E986">
        <v>1800.8000489999999</v>
      </c>
      <c r="F986">
        <v>1800.8000489999999</v>
      </c>
      <c r="G986">
        <v>1923400</v>
      </c>
    </row>
    <row r="987" spans="1:7" x14ac:dyDescent="0.3">
      <c r="A987" s="1">
        <v>43801</v>
      </c>
      <c r="B987">
        <v>1804.400024</v>
      </c>
      <c r="C987">
        <v>1805.5500489999999</v>
      </c>
      <c r="D987">
        <v>1762.6800539999999</v>
      </c>
      <c r="E987">
        <v>1781.599976</v>
      </c>
      <c r="F987">
        <v>1781.599976</v>
      </c>
      <c r="G987">
        <v>3925600</v>
      </c>
    </row>
    <row r="988" spans="1:7" x14ac:dyDescent="0.3">
      <c r="A988" s="1">
        <v>43802</v>
      </c>
      <c r="B988">
        <v>1760</v>
      </c>
      <c r="C988">
        <v>1772.869995</v>
      </c>
      <c r="D988">
        <v>1747.2299800000001</v>
      </c>
      <c r="E988">
        <v>1769.959961</v>
      </c>
      <c r="F988">
        <v>1769.959961</v>
      </c>
      <c r="G988">
        <v>3380900</v>
      </c>
    </row>
    <row r="989" spans="1:7" x14ac:dyDescent="0.3">
      <c r="A989" s="1">
        <v>43803</v>
      </c>
      <c r="B989">
        <v>1774.01001</v>
      </c>
      <c r="C989">
        <v>1789.089966</v>
      </c>
      <c r="D989">
        <v>1760.219971</v>
      </c>
      <c r="E989">
        <v>1760.6899410000001</v>
      </c>
      <c r="F989">
        <v>1760.6899410000001</v>
      </c>
      <c r="G989">
        <v>2670100</v>
      </c>
    </row>
    <row r="990" spans="1:7" x14ac:dyDescent="0.3">
      <c r="A990" s="1">
        <v>43804</v>
      </c>
      <c r="B990">
        <v>1763.5</v>
      </c>
      <c r="C990">
        <v>1763.5</v>
      </c>
      <c r="D990">
        <v>1740</v>
      </c>
      <c r="E990">
        <v>1740.4799800000001</v>
      </c>
      <c r="F990">
        <v>1740.4799800000001</v>
      </c>
      <c r="G990">
        <v>2823800</v>
      </c>
    </row>
    <row r="991" spans="1:7" x14ac:dyDescent="0.3">
      <c r="A991" s="1">
        <v>43805</v>
      </c>
      <c r="B991">
        <v>1751.1999510000001</v>
      </c>
      <c r="C991">
        <v>1754.400024</v>
      </c>
      <c r="D991">
        <v>1740.130005</v>
      </c>
      <c r="E991">
        <v>1751.599976</v>
      </c>
      <c r="F991">
        <v>1751.599976</v>
      </c>
      <c r="G991">
        <v>3117400</v>
      </c>
    </row>
    <row r="992" spans="1:7" x14ac:dyDescent="0.3">
      <c r="A992" s="1">
        <v>43808</v>
      </c>
      <c r="B992">
        <v>1750.660034</v>
      </c>
      <c r="C992">
        <v>1766.8900149999999</v>
      </c>
      <c r="D992">
        <v>1745.6099850000001</v>
      </c>
      <c r="E992">
        <v>1749.51001</v>
      </c>
      <c r="F992">
        <v>1749.51001</v>
      </c>
      <c r="G992">
        <v>2442800</v>
      </c>
    </row>
    <row r="993" spans="1:7" x14ac:dyDescent="0.3">
      <c r="A993" s="1">
        <v>43809</v>
      </c>
      <c r="B993">
        <v>1747.400024</v>
      </c>
      <c r="C993">
        <v>1750.670044</v>
      </c>
      <c r="D993">
        <v>1735</v>
      </c>
      <c r="E993">
        <v>1739.209961</v>
      </c>
      <c r="F993">
        <v>1739.209961</v>
      </c>
      <c r="G993">
        <v>2514300</v>
      </c>
    </row>
    <row r="994" spans="1:7" x14ac:dyDescent="0.3">
      <c r="A994" s="1">
        <v>43810</v>
      </c>
      <c r="B994">
        <v>1741.670044</v>
      </c>
      <c r="C994">
        <v>1750</v>
      </c>
      <c r="D994">
        <v>1735.709961</v>
      </c>
      <c r="E994">
        <v>1748.719971</v>
      </c>
      <c r="F994">
        <v>1748.719971</v>
      </c>
      <c r="G994">
        <v>2097600</v>
      </c>
    </row>
    <row r="995" spans="1:7" x14ac:dyDescent="0.3">
      <c r="A995" s="1">
        <v>43811</v>
      </c>
      <c r="B995">
        <v>1750</v>
      </c>
      <c r="C995">
        <v>1764</v>
      </c>
      <c r="D995">
        <v>1745.4399410000001</v>
      </c>
      <c r="E995">
        <v>1760.329956</v>
      </c>
      <c r="F995">
        <v>1760.329956</v>
      </c>
      <c r="G995">
        <v>3095900</v>
      </c>
    </row>
    <row r="996" spans="1:7" x14ac:dyDescent="0.3">
      <c r="A996" s="1">
        <v>43812</v>
      </c>
      <c r="B996">
        <v>1765</v>
      </c>
      <c r="C996">
        <v>1768.98999</v>
      </c>
      <c r="D996">
        <v>1755</v>
      </c>
      <c r="E996">
        <v>1760.9399410000001</v>
      </c>
      <c r="F996">
        <v>1760.9399410000001</v>
      </c>
      <c r="G996">
        <v>2745700</v>
      </c>
    </row>
    <row r="997" spans="1:7" x14ac:dyDescent="0.3">
      <c r="A997" s="1">
        <v>43815</v>
      </c>
      <c r="B997">
        <v>1767</v>
      </c>
      <c r="C997">
        <v>1769.5</v>
      </c>
      <c r="D997">
        <v>1757.0500489999999</v>
      </c>
      <c r="E997">
        <v>1769.209961</v>
      </c>
      <c r="F997">
        <v>1769.209961</v>
      </c>
      <c r="G997">
        <v>3145200</v>
      </c>
    </row>
    <row r="998" spans="1:7" x14ac:dyDescent="0.3">
      <c r="A998" s="1">
        <v>43816</v>
      </c>
      <c r="B998">
        <v>1778.01001</v>
      </c>
      <c r="C998">
        <v>1792</v>
      </c>
      <c r="D998">
        <v>1777.3900149999999</v>
      </c>
      <c r="E998">
        <v>1790.660034</v>
      </c>
      <c r="F998">
        <v>1790.660034</v>
      </c>
      <c r="G998">
        <v>3644400</v>
      </c>
    </row>
    <row r="999" spans="1:7" x14ac:dyDescent="0.3">
      <c r="A999" s="1">
        <v>43817</v>
      </c>
      <c r="B999">
        <v>1795.0200199999999</v>
      </c>
      <c r="C999">
        <v>1798.1999510000001</v>
      </c>
      <c r="D999">
        <v>1782.3599850000001</v>
      </c>
      <c r="E999">
        <v>1784.030029</v>
      </c>
      <c r="F999">
        <v>1784.030029</v>
      </c>
      <c r="G999">
        <v>3351400</v>
      </c>
    </row>
    <row r="1000" spans="1:7" x14ac:dyDescent="0.3">
      <c r="A1000" s="1">
        <v>43818</v>
      </c>
      <c r="B1000">
        <v>1780.5</v>
      </c>
      <c r="C1000">
        <v>1792.98999</v>
      </c>
      <c r="D1000">
        <v>1774.0600589999999</v>
      </c>
      <c r="E1000">
        <v>1792.280029</v>
      </c>
      <c r="F1000">
        <v>1792.280029</v>
      </c>
      <c r="G1000">
        <v>2652800</v>
      </c>
    </row>
    <row r="1001" spans="1:7" x14ac:dyDescent="0.3">
      <c r="A1001" s="1">
        <v>43819</v>
      </c>
      <c r="B1001">
        <v>1799.619995</v>
      </c>
      <c r="C1001">
        <v>1802.969971</v>
      </c>
      <c r="D1001">
        <v>1782.4499510000001</v>
      </c>
      <c r="E1001">
        <v>1786.5</v>
      </c>
      <c r="F1001">
        <v>1786.5</v>
      </c>
      <c r="G1001">
        <v>5150800</v>
      </c>
    </row>
    <row r="1002" spans="1:7" x14ac:dyDescent="0.3">
      <c r="A1002" s="1">
        <v>43822</v>
      </c>
      <c r="B1002">
        <v>1788.26001</v>
      </c>
      <c r="C1002">
        <v>1793</v>
      </c>
      <c r="D1002">
        <v>1784.51001</v>
      </c>
      <c r="E1002">
        <v>1793</v>
      </c>
      <c r="F1002">
        <v>1793</v>
      </c>
      <c r="G1002">
        <v>2136400</v>
      </c>
    </row>
    <row r="1003" spans="1:7" x14ac:dyDescent="0.3">
      <c r="A1003" s="1">
        <v>43823</v>
      </c>
      <c r="B1003">
        <v>1793.8100589999999</v>
      </c>
      <c r="C1003">
        <v>1795.5699460000001</v>
      </c>
      <c r="D1003">
        <v>1787.579956</v>
      </c>
      <c r="E1003">
        <v>1789.209961</v>
      </c>
      <c r="F1003">
        <v>1789.209961</v>
      </c>
      <c r="G1003">
        <v>881300</v>
      </c>
    </row>
    <row r="1004" spans="1:7" x14ac:dyDescent="0.3">
      <c r="A1004" s="1">
        <v>43825</v>
      </c>
      <c r="B1004">
        <v>1801.01001</v>
      </c>
      <c r="C1004">
        <v>1870.459961</v>
      </c>
      <c r="D1004">
        <v>1799.5</v>
      </c>
      <c r="E1004">
        <v>1868.7700199999999</v>
      </c>
      <c r="F1004">
        <v>1868.7700199999999</v>
      </c>
      <c r="G1004">
        <v>6005400</v>
      </c>
    </row>
    <row r="1005" spans="1:7" x14ac:dyDescent="0.3">
      <c r="A1005" s="1">
        <v>43826</v>
      </c>
      <c r="B1005">
        <v>1882.920044</v>
      </c>
      <c r="C1005">
        <v>1901.400024</v>
      </c>
      <c r="D1005">
        <v>1866.01001</v>
      </c>
      <c r="E1005">
        <v>1869.8000489999999</v>
      </c>
      <c r="F1005">
        <v>1869.8000489999999</v>
      </c>
      <c r="G1005">
        <v>6186600</v>
      </c>
    </row>
    <row r="1006" spans="1:7" x14ac:dyDescent="0.3">
      <c r="A1006" s="1">
        <v>43829</v>
      </c>
      <c r="B1006">
        <v>1874</v>
      </c>
      <c r="C1006">
        <v>1884</v>
      </c>
      <c r="D1006">
        <v>1840.619995</v>
      </c>
      <c r="E1006">
        <v>1846.8900149999999</v>
      </c>
      <c r="F1006">
        <v>1846.8900149999999</v>
      </c>
      <c r="G1006">
        <v>3674700</v>
      </c>
    </row>
    <row r="1007" spans="1:7" x14ac:dyDescent="0.3">
      <c r="A1007" s="1">
        <v>43830</v>
      </c>
      <c r="B1007">
        <v>1842</v>
      </c>
      <c r="C1007">
        <v>1853.26001</v>
      </c>
      <c r="D1007">
        <v>1832.2299800000001</v>
      </c>
      <c r="E1007">
        <v>1847.839966</v>
      </c>
      <c r="F1007">
        <v>1847.839966</v>
      </c>
      <c r="G1007">
        <v>2506500</v>
      </c>
    </row>
    <row r="1008" spans="1:7" x14ac:dyDescent="0.3">
      <c r="A1008" s="1">
        <v>43832</v>
      </c>
      <c r="B1008">
        <v>1875</v>
      </c>
      <c r="C1008">
        <v>1898.01001</v>
      </c>
      <c r="D1008">
        <v>1864.150024</v>
      </c>
      <c r="E1008">
        <v>1898.01001</v>
      </c>
      <c r="F1008">
        <v>1898.01001</v>
      </c>
      <c r="G1008">
        <v>4029000</v>
      </c>
    </row>
    <row r="1009" spans="1:7" x14ac:dyDescent="0.3">
      <c r="A1009" s="1">
        <v>43833</v>
      </c>
      <c r="B1009">
        <v>1864.5</v>
      </c>
      <c r="C1009">
        <v>1886.1999510000001</v>
      </c>
      <c r="D1009">
        <v>1864.5</v>
      </c>
      <c r="E1009">
        <v>1874.969971</v>
      </c>
      <c r="F1009">
        <v>1874.969971</v>
      </c>
      <c r="G1009">
        <v>3764400</v>
      </c>
    </row>
    <row r="1010" spans="1:7" x14ac:dyDescent="0.3">
      <c r="A1010" s="1">
        <v>43836</v>
      </c>
      <c r="B1010">
        <v>1860</v>
      </c>
      <c r="C1010">
        <v>1903.6899410000001</v>
      </c>
      <c r="D1010">
        <v>1860</v>
      </c>
      <c r="E1010">
        <v>1902.880005</v>
      </c>
      <c r="F1010">
        <v>1902.880005</v>
      </c>
      <c r="G1010">
        <v>4061800</v>
      </c>
    </row>
    <row r="1011" spans="1:7" x14ac:dyDescent="0.3">
      <c r="A1011" s="1">
        <v>43837</v>
      </c>
      <c r="B1011">
        <v>1904.5</v>
      </c>
      <c r="C1011">
        <v>1913.8900149999999</v>
      </c>
      <c r="D1011">
        <v>1892.040039</v>
      </c>
      <c r="E1011">
        <v>1906.8599850000001</v>
      </c>
      <c r="F1011">
        <v>1906.8599850000001</v>
      </c>
      <c r="G1011">
        <v>4044900</v>
      </c>
    </row>
    <row r="1012" spans="1:7" x14ac:dyDescent="0.3">
      <c r="A1012" s="1">
        <v>43838</v>
      </c>
      <c r="B1012">
        <v>1898.040039</v>
      </c>
      <c r="C1012">
        <v>1911</v>
      </c>
      <c r="D1012">
        <v>1886.4399410000001</v>
      </c>
      <c r="E1012">
        <v>1891.969971</v>
      </c>
      <c r="F1012">
        <v>1891.969971</v>
      </c>
      <c r="G1012">
        <v>3508000</v>
      </c>
    </row>
    <row r="1013" spans="1:7" x14ac:dyDescent="0.3">
      <c r="A1013" s="1">
        <v>43839</v>
      </c>
      <c r="B1013">
        <v>1909.8900149999999</v>
      </c>
      <c r="C1013">
        <v>1917.8199460000001</v>
      </c>
      <c r="D1013">
        <v>1895.8000489999999</v>
      </c>
      <c r="E1013">
        <v>1901.0500489999999</v>
      </c>
      <c r="F1013">
        <v>1901.0500489999999</v>
      </c>
      <c r="G1013">
        <v>3167300</v>
      </c>
    </row>
    <row r="1014" spans="1:7" x14ac:dyDescent="0.3">
      <c r="A1014" s="1">
        <v>43840</v>
      </c>
      <c r="B1014">
        <v>1905.369995</v>
      </c>
      <c r="C1014">
        <v>1906.9399410000001</v>
      </c>
      <c r="D1014">
        <v>1880</v>
      </c>
      <c r="E1014">
        <v>1883.160034</v>
      </c>
      <c r="F1014">
        <v>1883.160034</v>
      </c>
      <c r="G1014">
        <v>2853700</v>
      </c>
    </row>
    <row r="1015" spans="1:7" x14ac:dyDescent="0.3">
      <c r="A1015" s="1">
        <v>43843</v>
      </c>
      <c r="B1015">
        <v>1891.3100589999999</v>
      </c>
      <c r="C1015">
        <v>1898</v>
      </c>
      <c r="D1015">
        <v>1880.8000489999999</v>
      </c>
      <c r="E1015">
        <v>1891.3000489999999</v>
      </c>
      <c r="F1015">
        <v>1891.3000489999999</v>
      </c>
      <c r="G1015">
        <v>2780800</v>
      </c>
    </row>
    <row r="1016" spans="1:7" x14ac:dyDescent="0.3">
      <c r="A1016" s="1">
        <v>43844</v>
      </c>
      <c r="B1016">
        <v>1885.880005</v>
      </c>
      <c r="C1016">
        <v>1887.1099850000001</v>
      </c>
      <c r="D1016">
        <v>1858.5500489999999</v>
      </c>
      <c r="E1016">
        <v>1869.4399410000001</v>
      </c>
      <c r="F1016">
        <v>1869.4399410000001</v>
      </c>
      <c r="G1016">
        <v>3440900</v>
      </c>
    </row>
    <row r="1017" spans="1:7" x14ac:dyDescent="0.3">
      <c r="A1017" s="1">
        <v>43845</v>
      </c>
      <c r="B1017">
        <v>1872.25</v>
      </c>
      <c r="C1017">
        <v>1878.8599850000001</v>
      </c>
      <c r="D1017">
        <v>1855.089966</v>
      </c>
      <c r="E1017">
        <v>1862.0200199999999</v>
      </c>
      <c r="F1017">
        <v>1862.0200199999999</v>
      </c>
      <c r="G1017">
        <v>2896600</v>
      </c>
    </row>
    <row r="1018" spans="1:7" x14ac:dyDescent="0.3">
      <c r="A1018" s="1">
        <v>43846</v>
      </c>
      <c r="B1018">
        <v>1882.98999</v>
      </c>
      <c r="C1018">
        <v>1885.589966</v>
      </c>
      <c r="D1018">
        <v>1866.0200199999999</v>
      </c>
      <c r="E1018">
        <v>1877.9399410000001</v>
      </c>
      <c r="F1018">
        <v>1877.9399410000001</v>
      </c>
      <c r="G1018">
        <v>2659500</v>
      </c>
    </row>
    <row r="1019" spans="1:7" x14ac:dyDescent="0.3">
      <c r="A1019" s="1">
        <v>43847</v>
      </c>
      <c r="B1019">
        <v>1885.8900149999999</v>
      </c>
      <c r="C1019">
        <v>1886.6400149999999</v>
      </c>
      <c r="D1019">
        <v>1857.25</v>
      </c>
      <c r="E1019">
        <v>1864.719971</v>
      </c>
      <c r="F1019">
        <v>1864.719971</v>
      </c>
      <c r="G1019">
        <v>3997300</v>
      </c>
    </row>
    <row r="1020" spans="1:7" x14ac:dyDescent="0.3">
      <c r="A1020" s="1">
        <v>43851</v>
      </c>
      <c r="B1020">
        <v>1865</v>
      </c>
      <c r="C1020">
        <v>1894.2700199999999</v>
      </c>
      <c r="D1020">
        <v>1860</v>
      </c>
      <c r="E1020">
        <v>1892</v>
      </c>
      <c r="F1020">
        <v>1892</v>
      </c>
      <c r="G1020">
        <v>3707800</v>
      </c>
    </row>
    <row r="1021" spans="1:7" x14ac:dyDescent="0.3">
      <c r="A1021" s="1">
        <v>43852</v>
      </c>
      <c r="B1021">
        <v>1896.089966</v>
      </c>
      <c r="C1021">
        <v>1902.5</v>
      </c>
      <c r="D1021">
        <v>1883.339966</v>
      </c>
      <c r="E1021">
        <v>1887.459961</v>
      </c>
      <c r="F1021">
        <v>1887.459961</v>
      </c>
      <c r="G1021">
        <v>3216300</v>
      </c>
    </row>
    <row r="1022" spans="1:7" x14ac:dyDescent="0.3">
      <c r="A1022" s="1">
        <v>43853</v>
      </c>
      <c r="B1022">
        <v>1885.1099850000001</v>
      </c>
      <c r="C1022">
        <v>1889.9799800000001</v>
      </c>
      <c r="D1022">
        <v>1872.76001</v>
      </c>
      <c r="E1022">
        <v>1884.579956</v>
      </c>
      <c r="F1022">
        <v>1884.579956</v>
      </c>
      <c r="G1022">
        <v>2484600</v>
      </c>
    </row>
    <row r="1023" spans="1:7" x14ac:dyDescent="0.3">
      <c r="A1023" s="1">
        <v>43854</v>
      </c>
      <c r="B1023">
        <v>1891.369995</v>
      </c>
      <c r="C1023">
        <v>1894.98999</v>
      </c>
      <c r="D1023">
        <v>1847.4399410000001</v>
      </c>
      <c r="E1023">
        <v>1861.6400149999999</v>
      </c>
      <c r="F1023">
        <v>1861.6400149999999</v>
      </c>
      <c r="G1023">
        <v>3766200</v>
      </c>
    </row>
    <row r="1024" spans="1:7" x14ac:dyDescent="0.3">
      <c r="A1024" s="1">
        <v>43857</v>
      </c>
      <c r="B1024">
        <v>1820</v>
      </c>
      <c r="C1024">
        <v>1841</v>
      </c>
      <c r="D1024">
        <v>1815.339966</v>
      </c>
      <c r="E1024">
        <v>1828.339966</v>
      </c>
      <c r="F1024">
        <v>1828.339966</v>
      </c>
      <c r="G1024">
        <v>3528500</v>
      </c>
    </row>
    <row r="1025" spans="1:7" x14ac:dyDescent="0.3">
      <c r="A1025" s="1">
        <v>43858</v>
      </c>
      <c r="B1025">
        <v>1840.5</v>
      </c>
      <c r="C1025">
        <v>1858.1099850000001</v>
      </c>
      <c r="D1025">
        <v>1830.0200199999999</v>
      </c>
      <c r="E1025">
        <v>1853.25</v>
      </c>
      <c r="F1025">
        <v>1853.25</v>
      </c>
      <c r="G1025">
        <v>2808000</v>
      </c>
    </row>
    <row r="1026" spans="1:7" x14ac:dyDescent="0.3">
      <c r="A1026" s="1">
        <v>43859</v>
      </c>
      <c r="B1026">
        <v>1864</v>
      </c>
      <c r="C1026">
        <v>1874.75</v>
      </c>
      <c r="D1026">
        <v>1855.0200199999999</v>
      </c>
      <c r="E1026">
        <v>1858</v>
      </c>
      <c r="F1026">
        <v>1858</v>
      </c>
      <c r="G1026">
        <v>2088000</v>
      </c>
    </row>
    <row r="1027" spans="1:7" x14ac:dyDescent="0.3">
      <c r="A1027" s="1">
        <v>43860</v>
      </c>
      <c r="B1027">
        <v>1858</v>
      </c>
      <c r="C1027">
        <v>1872.869995</v>
      </c>
      <c r="D1027">
        <v>1850.6099850000001</v>
      </c>
      <c r="E1027">
        <v>1870.6800539999999</v>
      </c>
      <c r="F1027">
        <v>1870.6800539999999</v>
      </c>
      <c r="G1027">
        <v>6327400</v>
      </c>
    </row>
    <row r="1028" spans="1:7" x14ac:dyDescent="0.3">
      <c r="A1028" s="1">
        <v>43861</v>
      </c>
      <c r="B1028">
        <v>2051.469971</v>
      </c>
      <c r="C1028">
        <v>2055.719971</v>
      </c>
      <c r="D1028">
        <v>2002.2700199999999</v>
      </c>
      <c r="E1028">
        <v>2008.719971</v>
      </c>
      <c r="F1028">
        <v>2008.719971</v>
      </c>
      <c r="G1028">
        <v>15567300</v>
      </c>
    </row>
    <row r="1029" spans="1:7" x14ac:dyDescent="0.3">
      <c r="A1029" s="1">
        <v>43864</v>
      </c>
      <c r="B1029">
        <v>2010.599976</v>
      </c>
      <c r="C1029">
        <v>2048.5</v>
      </c>
      <c r="D1029">
        <v>2000.25</v>
      </c>
      <c r="E1029">
        <v>2004.1999510000001</v>
      </c>
      <c r="F1029">
        <v>2004.1999510000001</v>
      </c>
      <c r="G1029">
        <v>5891700</v>
      </c>
    </row>
    <row r="1030" spans="1:7" x14ac:dyDescent="0.3">
      <c r="A1030" s="1">
        <v>43865</v>
      </c>
      <c r="B1030">
        <v>2029.880005</v>
      </c>
      <c r="C1030">
        <v>2059.8000489999999</v>
      </c>
      <c r="D1030">
        <v>2015.369995</v>
      </c>
      <c r="E1030">
        <v>2049.669922</v>
      </c>
      <c r="F1030">
        <v>2049.669922</v>
      </c>
      <c r="G1030">
        <v>5289300</v>
      </c>
    </row>
    <row r="1031" spans="1:7" x14ac:dyDescent="0.3">
      <c r="A1031" s="1">
        <v>43866</v>
      </c>
      <c r="B1031">
        <v>2071.0200199999999</v>
      </c>
      <c r="C1031">
        <v>2071.0200199999999</v>
      </c>
      <c r="D1031">
        <v>2032</v>
      </c>
      <c r="E1031">
        <v>2039.869995</v>
      </c>
      <c r="F1031">
        <v>2039.869995</v>
      </c>
      <c r="G1031">
        <v>4376200</v>
      </c>
    </row>
    <row r="1032" spans="1:7" x14ac:dyDescent="0.3">
      <c r="A1032" s="1">
        <v>43867</v>
      </c>
      <c r="B1032">
        <v>2041.0200199999999</v>
      </c>
      <c r="C1032">
        <v>2056.3000489999999</v>
      </c>
      <c r="D1032">
        <v>2024.8000489999999</v>
      </c>
      <c r="E1032">
        <v>2050.2299800000001</v>
      </c>
      <c r="F1032">
        <v>2050.2299800000001</v>
      </c>
      <c r="G1032">
        <v>3183000</v>
      </c>
    </row>
    <row r="1033" spans="1:7" x14ac:dyDescent="0.3">
      <c r="A1033" s="1">
        <v>43868</v>
      </c>
      <c r="B1033">
        <v>2041.98999</v>
      </c>
      <c r="C1033">
        <v>2098.530029</v>
      </c>
      <c r="D1033">
        <v>2038.099976</v>
      </c>
      <c r="E1033">
        <v>2079.280029</v>
      </c>
      <c r="F1033">
        <v>2079.280029</v>
      </c>
      <c r="G1033">
        <v>5095300</v>
      </c>
    </row>
    <row r="1034" spans="1:7" x14ac:dyDescent="0.3">
      <c r="A1034" s="1">
        <v>43871</v>
      </c>
      <c r="B1034">
        <v>2085.01001</v>
      </c>
      <c r="C1034">
        <v>2135.6000979999999</v>
      </c>
      <c r="D1034">
        <v>2084.959961</v>
      </c>
      <c r="E1034">
        <v>2133.9099120000001</v>
      </c>
      <c r="F1034">
        <v>2133.9099120000001</v>
      </c>
      <c r="G1034">
        <v>5056200</v>
      </c>
    </row>
    <row r="1035" spans="1:7" x14ac:dyDescent="0.3">
      <c r="A1035" s="1">
        <v>43872</v>
      </c>
      <c r="B1035">
        <v>2150.8999020000001</v>
      </c>
      <c r="C1035">
        <v>2185.9499510000001</v>
      </c>
      <c r="D1035">
        <v>2136</v>
      </c>
      <c r="E1035">
        <v>2150.8000489999999</v>
      </c>
      <c r="F1035">
        <v>2150.8000489999999</v>
      </c>
      <c r="G1035">
        <v>5746000</v>
      </c>
    </row>
    <row r="1036" spans="1:7" x14ac:dyDescent="0.3">
      <c r="A1036" s="1">
        <v>43873</v>
      </c>
      <c r="B1036">
        <v>2163.1999510000001</v>
      </c>
      <c r="C1036">
        <v>2180.25</v>
      </c>
      <c r="D1036">
        <v>2155.290039</v>
      </c>
      <c r="E1036">
        <v>2160</v>
      </c>
      <c r="F1036">
        <v>2160</v>
      </c>
      <c r="G1036">
        <v>3334300</v>
      </c>
    </row>
    <row r="1037" spans="1:7" x14ac:dyDescent="0.3">
      <c r="A1037" s="1">
        <v>43874</v>
      </c>
      <c r="B1037">
        <v>2144.98999</v>
      </c>
      <c r="C1037">
        <v>2170.280029</v>
      </c>
      <c r="D1037">
        <v>2142</v>
      </c>
      <c r="E1037">
        <v>2149.8701169999999</v>
      </c>
      <c r="F1037">
        <v>2149.8701169999999</v>
      </c>
      <c r="G1037">
        <v>3031800</v>
      </c>
    </row>
    <row r="1038" spans="1:7" x14ac:dyDescent="0.3">
      <c r="A1038" s="1">
        <v>43875</v>
      </c>
      <c r="B1038">
        <v>2155.679932</v>
      </c>
      <c r="C1038">
        <v>2159.040039</v>
      </c>
      <c r="D1038">
        <v>2125.889893</v>
      </c>
      <c r="E1038">
        <v>2134.8701169999999</v>
      </c>
      <c r="F1038">
        <v>2134.8701169999999</v>
      </c>
      <c r="G1038">
        <v>2606200</v>
      </c>
    </row>
    <row r="1039" spans="1:7" x14ac:dyDescent="0.3">
      <c r="A1039" s="1">
        <v>43879</v>
      </c>
      <c r="B1039">
        <v>2125.0200199999999</v>
      </c>
      <c r="C1039">
        <v>2166.070068</v>
      </c>
      <c r="D1039">
        <v>2124.110107</v>
      </c>
      <c r="E1039">
        <v>2155.669922</v>
      </c>
      <c r="F1039">
        <v>2155.669922</v>
      </c>
      <c r="G1039">
        <v>2945600</v>
      </c>
    </row>
    <row r="1040" spans="1:7" x14ac:dyDescent="0.3">
      <c r="A1040" s="1">
        <v>43880</v>
      </c>
      <c r="B1040">
        <v>2167.8000489999999</v>
      </c>
      <c r="C1040">
        <v>2185.1000979999999</v>
      </c>
      <c r="D1040">
        <v>2161.1201169999999</v>
      </c>
      <c r="E1040">
        <v>2170.219971</v>
      </c>
      <c r="F1040">
        <v>2170.219971</v>
      </c>
      <c r="G1040">
        <v>2561200</v>
      </c>
    </row>
    <row r="1041" spans="1:7" x14ac:dyDescent="0.3">
      <c r="A1041" s="1">
        <v>43881</v>
      </c>
      <c r="B1041">
        <v>2173.070068</v>
      </c>
      <c r="C1041">
        <v>2176.790039</v>
      </c>
      <c r="D1041">
        <v>2127.4499510000001</v>
      </c>
      <c r="E1041">
        <v>2153.1000979999999</v>
      </c>
      <c r="F1041">
        <v>2153.1000979999999</v>
      </c>
      <c r="G1041">
        <v>3131300</v>
      </c>
    </row>
    <row r="1042" spans="1:7" x14ac:dyDescent="0.3">
      <c r="A1042" s="1">
        <v>43882</v>
      </c>
      <c r="B1042">
        <v>2142.1499020000001</v>
      </c>
      <c r="C1042">
        <v>2144.5500489999999</v>
      </c>
      <c r="D1042">
        <v>2088</v>
      </c>
      <c r="E1042">
        <v>2095.969971</v>
      </c>
      <c r="F1042">
        <v>2095.969971</v>
      </c>
      <c r="G1042">
        <v>4646300</v>
      </c>
    </row>
    <row r="1043" spans="1:7" x14ac:dyDescent="0.3">
      <c r="A1043" s="1">
        <v>43885</v>
      </c>
      <c r="B1043">
        <v>2003.1800539999999</v>
      </c>
      <c r="C1043">
        <v>2039.3000489999999</v>
      </c>
      <c r="D1043">
        <v>1987.969971</v>
      </c>
      <c r="E1043">
        <v>2009.290039</v>
      </c>
      <c r="F1043">
        <v>2009.290039</v>
      </c>
      <c r="G1043">
        <v>6547000</v>
      </c>
    </row>
    <row r="1044" spans="1:7" x14ac:dyDescent="0.3">
      <c r="A1044" s="1">
        <v>43886</v>
      </c>
      <c r="B1044">
        <v>2026.420044</v>
      </c>
      <c r="C1044">
        <v>2034.599976</v>
      </c>
      <c r="D1044">
        <v>1958.420044</v>
      </c>
      <c r="E1044">
        <v>1972.73999</v>
      </c>
      <c r="F1044">
        <v>1972.73999</v>
      </c>
      <c r="G1044">
        <v>6219100</v>
      </c>
    </row>
    <row r="1045" spans="1:7" x14ac:dyDescent="0.3">
      <c r="A1045" s="1">
        <v>43887</v>
      </c>
      <c r="B1045">
        <v>1970.280029</v>
      </c>
      <c r="C1045">
        <v>2014.670044</v>
      </c>
      <c r="D1045">
        <v>1960.4499510000001</v>
      </c>
      <c r="E1045">
        <v>1979.589966</v>
      </c>
      <c r="F1045">
        <v>1979.589966</v>
      </c>
      <c r="G1045">
        <v>5224600</v>
      </c>
    </row>
    <row r="1046" spans="1:7" x14ac:dyDescent="0.3">
      <c r="A1046" s="1">
        <v>43888</v>
      </c>
      <c r="B1046">
        <v>1934.380005</v>
      </c>
      <c r="C1046">
        <v>1975</v>
      </c>
      <c r="D1046">
        <v>1882.76001</v>
      </c>
      <c r="E1046">
        <v>1884.3000489999999</v>
      </c>
      <c r="F1046">
        <v>1884.3000489999999</v>
      </c>
      <c r="G1046">
        <v>8144000</v>
      </c>
    </row>
    <row r="1047" spans="1:7" x14ac:dyDescent="0.3">
      <c r="A1047" s="1">
        <v>43889</v>
      </c>
      <c r="B1047">
        <v>1814.630005</v>
      </c>
      <c r="C1047">
        <v>1889.76001</v>
      </c>
      <c r="D1047">
        <v>1811.130005</v>
      </c>
      <c r="E1047">
        <v>1883.75</v>
      </c>
      <c r="F1047">
        <v>1883.75</v>
      </c>
      <c r="G1047">
        <v>9481000</v>
      </c>
    </row>
    <row r="1048" spans="1:7" x14ac:dyDescent="0.3">
      <c r="A1048" s="1">
        <v>43892</v>
      </c>
      <c r="B1048">
        <v>1906.48999</v>
      </c>
      <c r="C1048">
        <v>1954.51001</v>
      </c>
      <c r="D1048">
        <v>1870</v>
      </c>
      <c r="E1048">
        <v>1953.9499510000001</v>
      </c>
      <c r="F1048">
        <v>1953.9499510000001</v>
      </c>
      <c r="G1048">
        <v>6761700</v>
      </c>
    </row>
    <row r="1049" spans="1:7" x14ac:dyDescent="0.3">
      <c r="A1049" s="1">
        <v>43893</v>
      </c>
      <c r="B1049">
        <v>1975.369995</v>
      </c>
      <c r="C1049">
        <v>1996.329956</v>
      </c>
      <c r="D1049">
        <v>1888.089966</v>
      </c>
      <c r="E1049">
        <v>1908.98999</v>
      </c>
      <c r="F1049">
        <v>1908.98999</v>
      </c>
      <c r="G1049">
        <v>7534500</v>
      </c>
    </row>
    <row r="1050" spans="1:7" x14ac:dyDescent="0.3">
      <c r="A1050" s="1">
        <v>43894</v>
      </c>
      <c r="B1050">
        <v>1946.5699460000001</v>
      </c>
      <c r="C1050">
        <v>1978</v>
      </c>
      <c r="D1050">
        <v>1922</v>
      </c>
      <c r="E1050">
        <v>1975.829956</v>
      </c>
      <c r="F1050">
        <v>1975.829956</v>
      </c>
      <c r="G1050">
        <v>4772900</v>
      </c>
    </row>
    <row r="1051" spans="1:7" x14ac:dyDescent="0.3">
      <c r="A1051" s="1">
        <v>43895</v>
      </c>
      <c r="B1051">
        <v>1933</v>
      </c>
      <c r="C1051">
        <v>1960.719971</v>
      </c>
      <c r="D1051">
        <v>1910</v>
      </c>
      <c r="E1051">
        <v>1924.030029</v>
      </c>
      <c r="F1051">
        <v>1924.030029</v>
      </c>
      <c r="G1051">
        <v>4748200</v>
      </c>
    </row>
    <row r="1052" spans="1:7" x14ac:dyDescent="0.3">
      <c r="A1052" s="1">
        <v>43896</v>
      </c>
      <c r="B1052">
        <v>1875</v>
      </c>
      <c r="C1052">
        <v>1910.869995</v>
      </c>
      <c r="D1052">
        <v>1869.5</v>
      </c>
      <c r="E1052">
        <v>1901.089966</v>
      </c>
      <c r="F1052">
        <v>1901.089966</v>
      </c>
      <c r="G1052">
        <v>5273600</v>
      </c>
    </row>
    <row r="1053" spans="1:7" x14ac:dyDescent="0.3">
      <c r="A1053" s="1">
        <v>43899</v>
      </c>
      <c r="B1053">
        <v>1773.8599850000001</v>
      </c>
      <c r="C1053">
        <v>1862.7700199999999</v>
      </c>
      <c r="D1053">
        <v>1761.290039</v>
      </c>
      <c r="E1053">
        <v>1800.6099850000001</v>
      </c>
      <c r="F1053">
        <v>1800.6099850000001</v>
      </c>
      <c r="G1053">
        <v>7813200</v>
      </c>
    </row>
    <row r="1054" spans="1:7" x14ac:dyDescent="0.3">
      <c r="A1054" s="1">
        <v>43900</v>
      </c>
      <c r="B1054">
        <v>1870.880005</v>
      </c>
      <c r="C1054">
        <v>1894.2700199999999</v>
      </c>
      <c r="D1054">
        <v>1818.170044</v>
      </c>
      <c r="E1054">
        <v>1891.8199460000001</v>
      </c>
      <c r="F1054">
        <v>1891.8199460000001</v>
      </c>
      <c r="G1054">
        <v>7133300</v>
      </c>
    </row>
    <row r="1055" spans="1:7" x14ac:dyDescent="0.3">
      <c r="A1055" s="1">
        <v>43901</v>
      </c>
      <c r="B1055">
        <v>1857.849976</v>
      </c>
      <c r="C1055">
        <v>1871.3199460000001</v>
      </c>
      <c r="D1055">
        <v>1801.5</v>
      </c>
      <c r="E1055">
        <v>1820.8599850000001</v>
      </c>
      <c r="F1055">
        <v>1820.8599850000001</v>
      </c>
      <c r="G1055">
        <v>5624800</v>
      </c>
    </row>
    <row r="1056" spans="1:7" x14ac:dyDescent="0.3">
      <c r="A1056" s="1">
        <v>43902</v>
      </c>
      <c r="B1056">
        <v>1721.9799800000001</v>
      </c>
      <c r="C1056">
        <v>1765</v>
      </c>
      <c r="D1056">
        <v>1675</v>
      </c>
      <c r="E1056">
        <v>1676.6099850000001</v>
      </c>
      <c r="F1056">
        <v>1676.6099850000001</v>
      </c>
      <c r="G1056">
        <v>11346200</v>
      </c>
    </row>
    <row r="1057" spans="1:7" x14ac:dyDescent="0.3">
      <c r="A1057" s="1">
        <v>43903</v>
      </c>
      <c r="B1057">
        <v>1755</v>
      </c>
      <c r="C1057">
        <v>1786.3100589999999</v>
      </c>
      <c r="D1057">
        <v>1680.619995</v>
      </c>
      <c r="E1057">
        <v>1785</v>
      </c>
      <c r="F1057">
        <v>1785</v>
      </c>
      <c r="G1057">
        <v>8809700</v>
      </c>
    </row>
    <row r="1058" spans="1:7" x14ac:dyDescent="0.3">
      <c r="A1058" s="1">
        <v>43906</v>
      </c>
      <c r="B1058">
        <v>1641.51001</v>
      </c>
      <c r="C1058">
        <v>1759.4499510000001</v>
      </c>
      <c r="D1058">
        <v>1626.030029</v>
      </c>
      <c r="E1058">
        <v>1689.150024</v>
      </c>
      <c r="F1058">
        <v>1689.150024</v>
      </c>
      <c r="G1058">
        <v>8917300</v>
      </c>
    </row>
    <row r="1059" spans="1:7" x14ac:dyDescent="0.3">
      <c r="A1059" s="1">
        <v>43907</v>
      </c>
      <c r="B1059">
        <v>1775.469971</v>
      </c>
      <c r="C1059">
        <v>1857.780029</v>
      </c>
      <c r="D1059">
        <v>1689.23999</v>
      </c>
      <c r="E1059">
        <v>1807.839966</v>
      </c>
      <c r="F1059">
        <v>1807.839966</v>
      </c>
      <c r="G1059">
        <v>10917100</v>
      </c>
    </row>
    <row r="1060" spans="1:7" x14ac:dyDescent="0.3">
      <c r="A1060" s="1">
        <v>43908</v>
      </c>
      <c r="B1060">
        <v>1750</v>
      </c>
      <c r="C1060">
        <v>1841.660034</v>
      </c>
      <c r="D1060">
        <v>1745</v>
      </c>
      <c r="E1060">
        <v>1830</v>
      </c>
      <c r="F1060">
        <v>1830</v>
      </c>
      <c r="G1060">
        <v>9645200</v>
      </c>
    </row>
    <row r="1061" spans="1:7" x14ac:dyDescent="0.3">
      <c r="A1061" s="1">
        <v>43909</v>
      </c>
      <c r="B1061">
        <v>1860</v>
      </c>
      <c r="C1061">
        <v>1945</v>
      </c>
      <c r="D1061">
        <v>1832.650024</v>
      </c>
      <c r="E1061">
        <v>1880.9300539999999</v>
      </c>
      <c r="F1061">
        <v>1880.9300539999999</v>
      </c>
      <c r="G1061">
        <v>10399900</v>
      </c>
    </row>
    <row r="1062" spans="1:7" x14ac:dyDescent="0.3">
      <c r="A1062" s="1">
        <v>43910</v>
      </c>
      <c r="B1062">
        <v>1926.3100589999999</v>
      </c>
      <c r="C1062">
        <v>1957</v>
      </c>
      <c r="D1062">
        <v>1820.7299800000001</v>
      </c>
      <c r="E1062">
        <v>1846.089966</v>
      </c>
      <c r="F1062">
        <v>1846.089966</v>
      </c>
      <c r="G1062">
        <v>9817900</v>
      </c>
    </row>
    <row r="1063" spans="1:7" x14ac:dyDescent="0.3">
      <c r="A1063" s="1">
        <v>43913</v>
      </c>
      <c r="B1063">
        <v>1827.75</v>
      </c>
      <c r="C1063">
        <v>1919.400024</v>
      </c>
      <c r="D1063">
        <v>1812</v>
      </c>
      <c r="E1063">
        <v>1902.829956</v>
      </c>
      <c r="F1063">
        <v>1902.829956</v>
      </c>
      <c r="G1063">
        <v>7808500</v>
      </c>
    </row>
    <row r="1064" spans="1:7" x14ac:dyDescent="0.3">
      <c r="A1064" s="1">
        <v>43914</v>
      </c>
      <c r="B1064">
        <v>1951.5</v>
      </c>
      <c r="C1064">
        <v>1955</v>
      </c>
      <c r="D1064">
        <v>1900.339966</v>
      </c>
      <c r="E1064">
        <v>1940.099976</v>
      </c>
      <c r="F1064">
        <v>1940.099976</v>
      </c>
      <c r="G1064">
        <v>7147100</v>
      </c>
    </row>
    <row r="1065" spans="1:7" x14ac:dyDescent="0.3">
      <c r="A1065" s="1">
        <v>43915</v>
      </c>
      <c r="B1065">
        <v>1920.6899410000001</v>
      </c>
      <c r="C1065">
        <v>1950.26001</v>
      </c>
      <c r="D1065">
        <v>1885.780029</v>
      </c>
      <c r="E1065">
        <v>1885.839966</v>
      </c>
      <c r="F1065">
        <v>1885.839966</v>
      </c>
      <c r="G1065">
        <v>6479100</v>
      </c>
    </row>
    <row r="1066" spans="1:7" x14ac:dyDescent="0.3">
      <c r="A1066" s="1">
        <v>43916</v>
      </c>
      <c r="B1066">
        <v>1902</v>
      </c>
      <c r="C1066">
        <v>1956.48999</v>
      </c>
      <c r="D1066">
        <v>1889.290039</v>
      </c>
      <c r="E1066">
        <v>1955.48999</v>
      </c>
      <c r="F1066">
        <v>1955.48999</v>
      </c>
      <c r="G1066">
        <v>6221300</v>
      </c>
    </row>
    <row r="1067" spans="1:7" x14ac:dyDescent="0.3">
      <c r="A1067" s="1">
        <v>43917</v>
      </c>
      <c r="B1067">
        <v>1930.8599850000001</v>
      </c>
      <c r="C1067">
        <v>1939.790039</v>
      </c>
      <c r="D1067">
        <v>1899.920044</v>
      </c>
      <c r="E1067">
        <v>1900.099976</v>
      </c>
      <c r="F1067">
        <v>1900.099976</v>
      </c>
      <c r="G1067">
        <v>5387900</v>
      </c>
    </row>
    <row r="1068" spans="1:7" x14ac:dyDescent="0.3">
      <c r="A1068" s="1">
        <v>43920</v>
      </c>
      <c r="B1068">
        <v>1922.829956</v>
      </c>
      <c r="C1068">
        <v>1973.630005</v>
      </c>
      <c r="D1068">
        <v>1912.339966</v>
      </c>
      <c r="E1068">
        <v>1963.9499510000001</v>
      </c>
      <c r="F1068">
        <v>1963.9499510000001</v>
      </c>
      <c r="G1068">
        <v>6126100</v>
      </c>
    </row>
    <row r="1069" spans="1:7" x14ac:dyDescent="0.3">
      <c r="A1069" s="1">
        <v>43921</v>
      </c>
      <c r="B1069">
        <v>1964.349976</v>
      </c>
      <c r="C1069">
        <v>1993.0200199999999</v>
      </c>
      <c r="D1069">
        <v>1944.01001</v>
      </c>
      <c r="E1069">
        <v>1949.719971</v>
      </c>
      <c r="F1069">
        <v>1949.719971</v>
      </c>
      <c r="G1069">
        <v>5123600</v>
      </c>
    </row>
    <row r="1070" spans="1:7" x14ac:dyDescent="0.3">
      <c r="A1070" s="1">
        <v>43922</v>
      </c>
      <c r="B1070">
        <v>1932.969971</v>
      </c>
      <c r="C1070">
        <v>1944.959961</v>
      </c>
      <c r="D1070">
        <v>1893</v>
      </c>
      <c r="E1070">
        <v>1907.6999510000001</v>
      </c>
      <c r="F1070">
        <v>1907.6999510000001</v>
      </c>
      <c r="G1070">
        <v>4121900</v>
      </c>
    </row>
    <row r="1071" spans="1:7" x14ac:dyDescent="0.3">
      <c r="A1071" s="1">
        <v>43923</v>
      </c>
      <c r="B1071">
        <v>1901.6400149999999</v>
      </c>
      <c r="C1071">
        <v>1927.530029</v>
      </c>
      <c r="D1071">
        <v>1890</v>
      </c>
      <c r="E1071">
        <v>1918.829956</v>
      </c>
      <c r="F1071">
        <v>1918.829956</v>
      </c>
      <c r="G1071">
        <v>4336000</v>
      </c>
    </row>
    <row r="1072" spans="1:7" x14ac:dyDescent="0.3">
      <c r="A1072" s="1">
        <v>43924</v>
      </c>
      <c r="B1072">
        <v>1911.150024</v>
      </c>
      <c r="C1072">
        <v>1926.329956</v>
      </c>
      <c r="D1072">
        <v>1889.150024</v>
      </c>
      <c r="E1072">
        <v>1906.589966</v>
      </c>
      <c r="F1072">
        <v>1906.589966</v>
      </c>
      <c r="G1072">
        <v>3609900</v>
      </c>
    </row>
    <row r="1073" spans="1:7" x14ac:dyDescent="0.3">
      <c r="A1073" s="1">
        <v>43927</v>
      </c>
      <c r="B1073">
        <v>1936</v>
      </c>
      <c r="C1073">
        <v>1998.5200199999999</v>
      </c>
      <c r="D1073">
        <v>1930.0200199999999</v>
      </c>
      <c r="E1073">
        <v>1997.589966</v>
      </c>
      <c r="F1073">
        <v>1997.589966</v>
      </c>
      <c r="G1073">
        <v>5773200</v>
      </c>
    </row>
    <row r="1074" spans="1:7" x14ac:dyDescent="0.3">
      <c r="A1074" s="1">
        <v>43928</v>
      </c>
      <c r="B1074">
        <v>2017.1099850000001</v>
      </c>
      <c r="C1074">
        <v>2035.719971</v>
      </c>
      <c r="D1074">
        <v>1997.619995</v>
      </c>
      <c r="E1074">
        <v>2011.599976</v>
      </c>
      <c r="F1074">
        <v>2011.599976</v>
      </c>
      <c r="G1074">
        <v>5114000</v>
      </c>
    </row>
    <row r="1075" spans="1:7" x14ac:dyDescent="0.3">
      <c r="A1075" s="1">
        <v>43929</v>
      </c>
      <c r="B1075">
        <v>2021</v>
      </c>
      <c r="C1075">
        <v>2044</v>
      </c>
      <c r="D1075">
        <v>2011.150024</v>
      </c>
      <c r="E1075">
        <v>2043</v>
      </c>
      <c r="F1075">
        <v>2043</v>
      </c>
      <c r="G1075">
        <v>3977300</v>
      </c>
    </row>
    <row r="1076" spans="1:7" x14ac:dyDescent="0.3">
      <c r="A1076" s="1">
        <v>43930</v>
      </c>
      <c r="B1076">
        <v>2044.3000489999999</v>
      </c>
      <c r="C1076">
        <v>2053</v>
      </c>
      <c r="D1076">
        <v>2017.660034</v>
      </c>
      <c r="E1076">
        <v>2042.76001</v>
      </c>
      <c r="F1076">
        <v>2042.76001</v>
      </c>
      <c r="G1076">
        <v>4646500</v>
      </c>
    </row>
    <row r="1077" spans="1:7" x14ac:dyDescent="0.3">
      <c r="A1077" s="1">
        <v>43934</v>
      </c>
      <c r="B1077">
        <v>2040</v>
      </c>
      <c r="C1077">
        <v>2180</v>
      </c>
      <c r="D1077">
        <v>2038</v>
      </c>
      <c r="E1077">
        <v>2168.8701169999999</v>
      </c>
      <c r="F1077">
        <v>2168.8701169999999</v>
      </c>
      <c r="G1077">
        <v>6716700</v>
      </c>
    </row>
    <row r="1078" spans="1:7" x14ac:dyDescent="0.3">
      <c r="A1078" s="1">
        <v>43935</v>
      </c>
      <c r="B1078">
        <v>2200.469971</v>
      </c>
      <c r="C1078">
        <v>2292</v>
      </c>
      <c r="D1078">
        <v>2186.209961</v>
      </c>
      <c r="E1078">
        <v>2283.320068</v>
      </c>
      <c r="F1078">
        <v>2283.320068</v>
      </c>
      <c r="G1078">
        <v>8087200</v>
      </c>
    </row>
    <row r="1079" spans="1:7" x14ac:dyDescent="0.3">
      <c r="A1079" s="1">
        <v>43936</v>
      </c>
      <c r="B1079">
        <v>2257.679932</v>
      </c>
      <c r="C1079">
        <v>2333.3701169999999</v>
      </c>
      <c r="D1079">
        <v>2245</v>
      </c>
      <c r="E1079">
        <v>2307.679932</v>
      </c>
      <c r="F1079">
        <v>2307.679932</v>
      </c>
      <c r="G1079">
        <v>6866600</v>
      </c>
    </row>
    <row r="1080" spans="1:7" x14ac:dyDescent="0.3">
      <c r="A1080" s="1">
        <v>43937</v>
      </c>
      <c r="B1080">
        <v>2346</v>
      </c>
      <c r="C1080">
        <v>2461</v>
      </c>
      <c r="D1080">
        <v>2335</v>
      </c>
      <c r="E1080">
        <v>2408.1899410000001</v>
      </c>
      <c r="F1080">
        <v>2408.1899410000001</v>
      </c>
      <c r="G1080">
        <v>12038200</v>
      </c>
    </row>
    <row r="1081" spans="1:7" x14ac:dyDescent="0.3">
      <c r="A1081" s="1">
        <v>43938</v>
      </c>
      <c r="B1081">
        <v>2372.330078</v>
      </c>
      <c r="C1081">
        <v>2400</v>
      </c>
      <c r="D1081">
        <v>2316.0200199999999</v>
      </c>
      <c r="E1081">
        <v>2375</v>
      </c>
      <c r="F1081">
        <v>2375</v>
      </c>
      <c r="G1081">
        <v>7930000</v>
      </c>
    </row>
    <row r="1082" spans="1:7" x14ac:dyDescent="0.3">
      <c r="A1082" s="1">
        <v>43941</v>
      </c>
      <c r="B1082">
        <v>2389.9499510000001</v>
      </c>
      <c r="C1082">
        <v>2444.9799800000001</v>
      </c>
      <c r="D1082">
        <v>2386.0500489999999</v>
      </c>
      <c r="E1082">
        <v>2393.610107</v>
      </c>
      <c r="F1082">
        <v>2393.610107</v>
      </c>
      <c r="G1082">
        <v>5770700</v>
      </c>
    </row>
    <row r="1083" spans="1:7" x14ac:dyDescent="0.3">
      <c r="A1083" s="1">
        <v>43942</v>
      </c>
      <c r="B1083">
        <v>2416.610107</v>
      </c>
      <c r="C1083">
        <v>2428.3100589999999</v>
      </c>
      <c r="D1083">
        <v>2279.6599120000001</v>
      </c>
      <c r="E1083">
        <v>2328.1201169999999</v>
      </c>
      <c r="F1083">
        <v>2328.1201169999999</v>
      </c>
      <c r="G1083">
        <v>7476700</v>
      </c>
    </row>
    <row r="1084" spans="1:7" x14ac:dyDescent="0.3">
      <c r="A1084" s="1">
        <v>43943</v>
      </c>
      <c r="B1084">
        <v>2369</v>
      </c>
      <c r="C1084">
        <v>2394</v>
      </c>
      <c r="D1084">
        <v>2351</v>
      </c>
      <c r="E1084">
        <v>2363.48999</v>
      </c>
      <c r="F1084">
        <v>2363.48999</v>
      </c>
      <c r="G1084">
        <v>4212200</v>
      </c>
    </row>
    <row r="1085" spans="1:7" x14ac:dyDescent="0.3">
      <c r="A1085" s="1">
        <v>43944</v>
      </c>
      <c r="B1085">
        <v>2399.9799800000001</v>
      </c>
      <c r="C1085">
        <v>2424.219971</v>
      </c>
      <c r="D1085">
        <v>2382.080078</v>
      </c>
      <c r="E1085">
        <v>2399.4499510000001</v>
      </c>
      <c r="F1085">
        <v>2399.4499510000001</v>
      </c>
      <c r="G1085">
        <v>5066600</v>
      </c>
    </row>
    <row r="1086" spans="1:7" x14ac:dyDescent="0.3">
      <c r="A1086" s="1">
        <v>43945</v>
      </c>
      <c r="B1086">
        <v>2417</v>
      </c>
      <c r="C1086">
        <v>2420.429932</v>
      </c>
      <c r="D1086">
        <v>2382</v>
      </c>
      <c r="E1086">
        <v>2410.219971</v>
      </c>
      <c r="F1086">
        <v>2410.219971</v>
      </c>
      <c r="G1086">
        <v>3824900</v>
      </c>
    </row>
    <row r="1087" spans="1:7" x14ac:dyDescent="0.3">
      <c r="A1087" s="1">
        <v>43948</v>
      </c>
      <c r="B1087">
        <v>2443.1999510000001</v>
      </c>
      <c r="C1087">
        <v>2444.8798830000001</v>
      </c>
      <c r="D1087">
        <v>2363</v>
      </c>
      <c r="E1087">
        <v>2376</v>
      </c>
      <c r="F1087">
        <v>2376</v>
      </c>
      <c r="G1087">
        <v>5645600</v>
      </c>
    </row>
    <row r="1088" spans="1:7" x14ac:dyDescent="0.3">
      <c r="A1088" s="1">
        <v>43949</v>
      </c>
      <c r="B1088">
        <v>2372.1000979999999</v>
      </c>
      <c r="C1088">
        <v>2373.5</v>
      </c>
      <c r="D1088">
        <v>2306</v>
      </c>
      <c r="E1088">
        <v>2314.080078</v>
      </c>
      <c r="F1088">
        <v>2314.080078</v>
      </c>
      <c r="G1088">
        <v>5269400</v>
      </c>
    </row>
    <row r="1089" spans="1:7" x14ac:dyDescent="0.3">
      <c r="A1089" s="1">
        <v>43950</v>
      </c>
      <c r="B1089">
        <v>2330.01001</v>
      </c>
      <c r="C1089">
        <v>2391.889893</v>
      </c>
      <c r="D1089">
        <v>2310</v>
      </c>
      <c r="E1089">
        <v>2372.709961</v>
      </c>
      <c r="F1089">
        <v>2372.709961</v>
      </c>
      <c r="G1089">
        <v>4591600</v>
      </c>
    </row>
    <row r="1090" spans="1:7" x14ac:dyDescent="0.3">
      <c r="A1090" s="1">
        <v>43951</v>
      </c>
      <c r="B1090">
        <v>2419.8400879999999</v>
      </c>
      <c r="C1090">
        <v>2475</v>
      </c>
      <c r="D1090">
        <v>2396.01001</v>
      </c>
      <c r="E1090">
        <v>2474</v>
      </c>
      <c r="F1090">
        <v>2474</v>
      </c>
      <c r="G1090">
        <v>9534600</v>
      </c>
    </row>
    <row r="1091" spans="1:7" x14ac:dyDescent="0.3">
      <c r="A1091" s="1">
        <v>43952</v>
      </c>
      <c r="B1091">
        <v>2336.8000489999999</v>
      </c>
      <c r="C1091">
        <v>2362.4399410000001</v>
      </c>
      <c r="D1091">
        <v>2258.1899410000001</v>
      </c>
      <c r="E1091">
        <v>2286.040039</v>
      </c>
      <c r="F1091">
        <v>2286.040039</v>
      </c>
      <c r="G1091">
        <v>9772600</v>
      </c>
    </row>
    <row r="1092" spans="1:7" x14ac:dyDescent="0.3">
      <c r="A1092" s="1">
        <v>43955</v>
      </c>
      <c r="B1092">
        <v>2256.3798830000001</v>
      </c>
      <c r="C1092">
        <v>2326.9799800000001</v>
      </c>
      <c r="D1092">
        <v>2256.3798830000001</v>
      </c>
      <c r="E1092">
        <v>2315.98999</v>
      </c>
      <c r="F1092">
        <v>2315.98999</v>
      </c>
      <c r="G1092">
        <v>4865900</v>
      </c>
    </row>
    <row r="1093" spans="1:7" x14ac:dyDescent="0.3">
      <c r="A1093" s="1">
        <v>43956</v>
      </c>
      <c r="B1093">
        <v>2340</v>
      </c>
      <c r="C1093">
        <v>2351</v>
      </c>
      <c r="D1093">
        <v>2307.1298830000001</v>
      </c>
      <c r="E1093">
        <v>2317.8000489999999</v>
      </c>
      <c r="F1093">
        <v>2317.8000489999999</v>
      </c>
      <c r="G1093">
        <v>3242500</v>
      </c>
    </row>
    <row r="1094" spans="1:7" x14ac:dyDescent="0.3">
      <c r="A1094" s="1">
        <v>43957</v>
      </c>
      <c r="B1094">
        <v>2329.4399410000001</v>
      </c>
      <c r="C1094">
        <v>2357.4499510000001</v>
      </c>
      <c r="D1094">
        <v>2320</v>
      </c>
      <c r="E1094">
        <v>2351.26001</v>
      </c>
      <c r="F1094">
        <v>2351.26001</v>
      </c>
      <c r="G1094">
        <v>3117800</v>
      </c>
    </row>
    <row r="1095" spans="1:7" x14ac:dyDescent="0.3">
      <c r="A1095" s="1">
        <v>43958</v>
      </c>
      <c r="B1095">
        <v>2374.780029</v>
      </c>
      <c r="C1095">
        <v>2376</v>
      </c>
      <c r="D1095">
        <v>2343.110107</v>
      </c>
      <c r="E1095">
        <v>2367.610107</v>
      </c>
      <c r="F1095">
        <v>2367.610107</v>
      </c>
      <c r="G1095">
        <v>3396400</v>
      </c>
    </row>
    <row r="1096" spans="1:7" x14ac:dyDescent="0.3">
      <c r="A1096" s="1">
        <v>43959</v>
      </c>
      <c r="B1096">
        <v>2372.139893</v>
      </c>
      <c r="C1096">
        <v>2387.23999</v>
      </c>
      <c r="D1096">
        <v>2357</v>
      </c>
      <c r="E1096">
        <v>2379.610107</v>
      </c>
      <c r="F1096">
        <v>2379.610107</v>
      </c>
      <c r="G1096">
        <v>3206600</v>
      </c>
    </row>
    <row r="1097" spans="1:7" x14ac:dyDescent="0.3">
      <c r="A1097" s="1">
        <v>43962</v>
      </c>
      <c r="B1097">
        <v>2374.6999510000001</v>
      </c>
      <c r="C1097">
        <v>2419.669922</v>
      </c>
      <c r="D1097">
        <v>2372.110107</v>
      </c>
      <c r="E1097">
        <v>2409</v>
      </c>
      <c r="F1097">
        <v>2409</v>
      </c>
      <c r="G1097">
        <v>3259200</v>
      </c>
    </row>
    <row r="1098" spans="1:7" x14ac:dyDescent="0.3">
      <c r="A1098" s="1">
        <v>43963</v>
      </c>
      <c r="B1098">
        <v>2411.8500979999999</v>
      </c>
      <c r="C1098">
        <v>2419</v>
      </c>
      <c r="D1098">
        <v>2355</v>
      </c>
      <c r="E1098">
        <v>2356.9499510000001</v>
      </c>
      <c r="F1098">
        <v>2356.9499510000001</v>
      </c>
      <c r="G1098">
        <v>3074900</v>
      </c>
    </row>
    <row r="1099" spans="1:7" x14ac:dyDescent="0.3">
      <c r="A1099" s="1">
        <v>43964</v>
      </c>
      <c r="B1099">
        <v>2366.8000489999999</v>
      </c>
      <c r="C1099">
        <v>2407.6999510000001</v>
      </c>
      <c r="D1099">
        <v>2337.8000489999999</v>
      </c>
      <c r="E1099">
        <v>2367.919922</v>
      </c>
      <c r="F1099">
        <v>2367.919922</v>
      </c>
      <c r="G1099">
        <v>4782900</v>
      </c>
    </row>
    <row r="1100" spans="1:7" x14ac:dyDescent="0.3">
      <c r="A1100" s="1">
        <v>43965</v>
      </c>
      <c r="B1100">
        <v>2361.01001</v>
      </c>
      <c r="C1100">
        <v>2391.3701169999999</v>
      </c>
      <c r="D1100">
        <v>2353.209961</v>
      </c>
      <c r="E1100">
        <v>2388.8500979999999</v>
      </c>
      <c r="F1100">
        <v>2388.8500979999999</v>
      </c>
      <c r="G1100">
        <v>3648100</v>
      </c>
    </row>
    <row r="1101" spans="1:7" x14ac:dyDescent="0.3">
      <c r="A1101" s="1">
        <v>43966</v>
      </c>
      <c r="B1101">
        <v>2368.5200199999999</v>
      </c>
      <c r="C1101">
        <v>2411</v>
      </c>
      <c r="D1101">
        <v>2356.3701169999999</v>
      </c>
      <c r="E1101">
        <v>2409.780029</v>
      </c>
      <c r="F1101">
        <v>2409.780029</v>
      </c>
      <c r="G1101">
        <v>4235000</v>
      </c>
    </row>
    <row r="1102" spans="1:7" x14ac:dyDescent="0.3">
      <c r="A1102" s="1">
        <v>43969</v>
      </c>
      <c r="B1102">
        <v>2404.3500979999999</v>
      </c>
      <c r="C1102">
        <v>2433</v>
      </c>
      <c r="D1102">
        <v>2384.01001</v>
      </c>
      <c r="E1102">
        <v>2426.26001</v>
      </c>
      <c r="F1102">
        <v>2426.26001</v>
      </c>
      <c r="G1102">
        <v>4357200</v>
      </c>
    </row>
    <row r="1103" spans="1:7" x14ac:dyDescent="0.3">
      <c r="A1103" s="1">
        <v>43970</v>
      </c>
      <c r="B1103">
        <v>2429.830078</v>
      </c>
      <c r="C1103">
        <v>2485</v>
      </c>
      <c r="D1103">
        <v>2428.969971</v>
      </c>
      <c r="E1103">
        <v>2449.330078</v>
      </c>
      <c r="F1103">
        <v>2449.330078</v>
      </c>
      <c r="G1103">
        <v>4320500</v>
      </c>
    </row>
    <row r="1104" spans="1:7" x14ac:dyDescent="0.3">
      <c r="A1104" s="1">
        <v>43971</v>
      </c>
      <c r="B1104">
        <v>2477.8701169999999</v>
      </c>
      <c r="C1104">
        <v>2500.01001</v>
      </c>
      <c r="D1104">
        <v>2467.2700199999999</v>
      </c>
      <c r="E1104">
        <v>2497.9399410000001</v>
      </c>
      <c r="F1104">
        <v>2497.9399410000001</v>
      </c>
      <c r="G1104">
        <v>3998100</v>
      </c>
    </row>
    <row r="1105" spans="1:7" x14ac:dyDescent="0.3">
      <c r="A1105" s="1">
        <v>43972</v>
      </c>
      <c r="B1105">
        <v>2500</v>
      </c>
      <c r="C1105">
        <v>2525.4499510000001</v>
      </c>
      <c r="D1105">
        <v>2442.540039</v>
      </c>
      <c r="E1105">
        <v>2446.73999</v>
      </c>
      <c r="F1105">
        <v>2446.73999</v>
      </c>
      <c r="G1105">
        <v>5114400</v>
      </c>
    </row>
    <row r="1106" spans="1:7" x14ac:dyDescent="0.3">
      <c r="A1106" s="1">
        <v>43973</v>
      </c>
      <c r="B1106">
        <v>2455.01001</v>
      </c>
      <c r="C1106">
        <v>2469.8500979999999</v>
      </c>
      <c r="D1106">
        <v>2430.1298830000001</v>
      </c>
      <c r="E1106">
        <v>2436.8798830000001</v>
      </c>
      <c r="F1106">
        <v>2436.8798830000001</v>
      </c>
      <c r="G1106">
        <v>2867100</v>
      </c>
    </row>
    <row r="1107" spans="1:7" x14ac:dyDescent="0.3">
      <c r="A1107" s="1">
        <v>43977</v>
      </c>
      <c r="B1107">
        <v>2458</v>
      </c>
      <c r="C1107">
        <v>2462</v>
      </c>
      <c r="D1107">
        <v>2414.0600589999999</v>
      </c>
      <c r="E1107">
        <v>2421.860107</v>
      </c>
      <c r="F1107">
        <v>2421.860107</v>
      </c>
      <c r="G1107">
        <v>3568200</v>
      </c>
    </row>
    <row r="1108" spans="1:7" x14ac:dyDescent="0.3">
      <c r="A1108" s="1">
        <v>43978</v>
      </c>
      <c r="B1108">
        <v>2404.98999</v>
      </c>
      <c r="C1108">
        <v>2413.580078</v>
      </c>
      <c r="D1108">
        <v>2330</v>
      </c>
      <c r="E1108">
        <v>2410.389893</v>
      </c>
      <c r="F1108">
        <v>2410.389893</v>
      </c>
      <c r="G1108">
        <v>5056900</v>
      </c>
    </row>
    <row r="1109" spans="1:7" x14ac:dyDescent="0.3">
      <c r="A1109" s="1">
        <v>43979</v>
      </c>
      <c r="B1109">
        <v>2384.330078</v>
      </c>
      <c r="C1109">
        <v>2436.969971</v>
      </c>
      <c r="D1109">
        <v>2378.2299800000001</v>
      </c>
      <c r="E1109">
        <v>2401.1000979999999</v>
      </c>
      <c r="F1109">
        <v>2401.1000979999999</v>
      </c>
      <c r="G1109">
        <v>3190200</v>
      </c>
    </row>
    <row r="1110" spans="1:7" x14ac:dyDescent="0.3">
      <c r="A1110" s="1">
        <v>43980</v>
      </c>
      <c r="B1110">
        <v>2415.9399410000001</v>
      </c>
      <c r="C1110">
        <v>2442.3701169999999</v>
      </c>
      <c r="D1110">
        <v>2398.1999510000001</v>
      </c>
      <c r="E1110">
        <v>2442.3701169999999</v>
      </c>
      <c r="F1110">
        <v>2442.3701169999999</v>
      </c>
      <c r="G1110">
        <v>3509900</v>
      </c>
    </row>
    <row r="1111" spans="1:7" x14ac:dyDescent="0.3">
      <c r="A1111" s="1">
        <v>43983</v>
      </c>
      <c r="B1111">
        <v>2448</v>
      </c>
      <c r="C1111">
        <v>2476.929932</v>
      </c>
      <c r="D1111">
        <v>2444.169922</v>
      </c>
      <c r="E1111">
        <v>2471.040039</v>
      </c>
      <c r="F1111">
        <v>2471.040039</v>
      </c>
      <c r="G1111">
        <v>2928900</v>
      </c>
    </row>
    <row r="1112" spans="1:7" x14ac:dyDescent="0.3">
      <c r="A1112" s="1">
        <v>43984</v>
      </c>
      <c r="B1112">
        <v>2467</v>
      </c>
      <c r="C1112">
        <v>2473.530029</v>
      </c>
      <c r="D1112">
        <v>2445.3100589999999</v>
      </c>
      <c r="E1112">
        <v>2472.4099120000001</v>
      </c>
      <c r="F1112">
        <v>2472.4099120000001</v>
      </c>
      <c r="G1112">
        <v>2529900</v>
      </c>
    </row>
    <row r="1113" spans="1:7" x14ac:dyDescent="0.3">
      <c r="A1113" s="1">
        <v>43985</v>
      </c>
      <c r="B1113">
        <v>2468.01001</v>
      </c>
      <c r="C1113">
        <v>2488</v>
      </c>
      <c r="D1113">
        <v>2461.169922</v>
      </c>
      <c r="E1113">
        <v>2478.3999020000001</v>
      </c>
      <c r="F1113">
        <v>2478.3999020000001</v>
      </c>
      <c r="G1113">
        <v>2671000</v>
      </c>
    </row>
    <row r="1114" spans="1:7" x14ac:dyDescent="0.3">
      <c r="A1114" s="1">
        <v>43986</v>
      </c>
      <c r="B1114">
        <v>2477.429932</v>
      </c>
      <c r="C1114">
        <v>2507.540039</v>
      </c>
      <c r="D1114">
        <v>2450.01001</v>
      </c>
      <c r="E1114">
        <v>2460.6000979999999</v>
      </c>
      <c r="F1114">
        <v>2460.6000979999999</v>
      </c>
      <c r="G1114">
        <v>2948700</v>
      </c>
    </row>
    <row r="1115" spans="1:7" x14ac:dyDescent="0.3">
      <c r="A1115" s="1">
        <v>43987</v>
      </c>
      <c r="B1115">
        <v>2444.51001</v>
      </c>
      <c r="C1115">
        <v>2488.6499020000001</v>
      </c>
      <c r="D1115">
        <v>2437.1298830000001</v>
      </c>
      <c r="E1115">
        <v>2483</v>
      </c>
      <c r="F1115">
        <v>2483</v>
      </c>
      <c r="G1115">
        <v>3306400</v>
      </c>
    </row>
    <row r="1116" spans="1:7" x14ac:dyDescent="0.3">
      <c r="A1116" s="1">
        <v>43990</v>
      </c>
      <c r="B1116">
        <v>2500.1999510000001</v>
      </c>
      <c r="C1116">
        <v>2530</v>
      </c>
      <c r="D1116">
        <v>2487.3400879999999</v>
      </c>
      <c r="E1116">
        <v>2524.0600589999999</v>
      </c>
      <c r="F1116">
        <v>2524.0600589999999</v>
      </c>
      <c r="G1116">
        <v>3970700</v>
      </c>
    </row>
    <row r="1117" spans="1:7" x14ac:dyDescent="0.3">
      <c r="A1117" s="1">
        <v>43991</v>
      </c>
      <c r="B1117">
        <v>2529.4399410000001</v>
      </c>
      <c r="C1117">
        <v>2626.429932</v>
      </c>
      <c r="D1117">
        <v>2525</v>
      </c>
      <c r="E1117">
        <v>2600.860107</v>
      </c>
      <c r="F1117">
        <v>2600.860107</v>
      </c>
      <c r="G1117">
        <v>5176000</v>
      </c>
    </row>
    <row r="1118" spans="1:7" x14ac:dyDescent="0.3">
      <c r="A1118" s="1">
        <v>43992</v>
      </c>
      <c r="B1118">
        <v>2645</v>
      </c>
      <c r="C1118">
        <v>2722.3500979999999</v>
      </c>
      <c r="D1118">
        <v>2626.26001</v>
      </c>
      <c r="E1118">
        <v>2647.4499510000001</v>
      </c>
      <c r="F1118">
        <v>2647.4499510000001</v>
      </c>
      <c r="G1118">
        <v>4946000</v>
      </c>
    </row>
    <row r="1119" spans="1:7" x14ac:dyDescent="0.3">
      <c r="A1119" s="1">
        <v>43993</v>
      </c>
      <c r="B1119">
        <v>2603.5</v>
      </c>
      <c r="C1119">
        <v>2671.3798830000001</v>
      </c>
      <c r="D1119">
        <v>2536.2299800000001</v>
      </c>
      <c r="E1119">
        <v>2557.959961</v>
      </c>
      <c r="F1119">
        <v>2557.959961</v>
      </c>
      <c r="G1119">
        <v>5800100</v>
      </c>
    </row>
    <row r="1120" spans="1:7" x14ac:dyDescent="0.3">
      <c r="A1120" s="1">
        <v>43994</v>
      </c>
      <c r="B1120">
        <v>2601.209961</v>
      </c>
      <c r="C1120">
        <v>2621.4799800000001</v>
      </c>
      <c r="D1120">
        <v>2503.3500979999999</v>
      </c>
      <c r="E1120">
        <v>2545.0200199999999</v>
      </c>
      <c r="F1120">
        <v>2545.0200199999999</v>
      </c>
      <c r="G1120">
        <v>5436100</v>
      </c>
    </row>
    <row r="1121" spans="1:7" x14ac:dyDescent="0.3">
      <c r="A1121" s="1">
        <v>43997</v>
      </c>
      <c r="B1121">
        <v>2526.6000979999999</v>
      </c>
      <c r="C1121">
        <v>2584</v>
      </c>
      <c r="D1121">
        <v>2508</v>
      </c>
      <c r="E1121">
        <v>2572.679932</v>
      </c>
      <c r="F1121">
        <v>2572.679932</v>
      </c>
      <c r="G1121">
        <v>3865100</v>
      </c>
    </row>
    <row r="1122" spans="1:7" x14ac:dyDescent="0.3">
      <c r="A1122" s="1">
        <v>43998</v>
      </c>
      <c r="B1122">
        <v>2620</v>
      </c>
      <c r="C1122">
        <v>2620</v>
      </c>
      <c r="D1122">
        <v>2576</v>
      </c>
      <c r="E1122">
        <v>2615.2700199999999</v>
      </c>
      <c r="F1122">
        <v>2615.2700199999999</v>
      </c>
      <c r="G1122">
        <v>3585600</v>
      </c>
    </row>
    <row r="1123" spans="1:7" x14ac:dyDescent="0.3">
      <c r="A1123" s="1">
        <v>43999</v>
      </c>
      <c r="B1123">
        <v>2647.5</v>
      </c>
      <c r="C1123">
        <v>2655</v>
      </c>
      <c r="D1123">
        <v>2631.820068</v>
      </c>
      <c r="E1123">
        <v>2640.9799800000001</v>
      </c>
      <c r="F1123">
        <v>2640.9799800000001</v>
      </c>
      <c r="G1123">
        <v>2959300</v>
      </c>
    </row>
    <row r="1124" spans="1:7" x14ac:dyDescent="0.3">
      <c r="A1124" s="1">
        <v>44000</v>
      </c>
      <c r="B1124">
        <v>2647.01001</v>
      </c>
      <c r="C1124">
        <v>2659.639893</v>
      </c>
      <c r="D1124">
        <v>2636.110107</v>
      </c>
      <c r="E1124">
        <v>2653.9799800000001</v>
      </c>
      <c r="F1124">
        <v>2653.9799800000001</v>
      </c>
      <c r="G1124">
        <v>2487800</v>
      </c>
    </row>
    <row r="1125" spans="1:7" x14ac:dyDescent="0.3">
      <c r="A1125" s="1">
        <v>44001</v>
      </c>
      <c r="B1125">
        <v>2678.080078</v>
      </c>
      <c r="C1125">
        <v>2697.429932</v>
      </c>
      <c r="D1125">
        <v>2659</v>
      </c>
      <c r="E1125">
        <v>2675.01001</v>
      </c>
      <c r="F1125">
        <v>2675.01001</v>
      </c>
      <c r="G1125">
        <v>5777000</v>
      </c>
    </row>
    <row r="1126" spans="1:7" x14ac:dyDescent="0.3">
      <c r="A1126" s="1">
        <v>44004</v>
      </c>
      <c r="B1126">
        <v>2684.5</v>
      </c>
      <c r="C1126">
        <v>2715</v>
      </c>
      <c r="D1126">
        <v>2669</v>
      </c>
      <c r="E1126">
        <v>2713.820068</v>
      </c>
      <c r="F1126">
        <v>2713.820068</v>
      </c>
      <c r="G1126">
        <v>3208800</v>
      </c>
    </row>
    <row r="1127" spans="1:7" x14ac:dyDescent="0.3">
      <c r="A1127" s="1">
        <v>44005</v>
      </c>
      <c r="B1127">
        <v>2726.0200199999999</v>
      </c>
      <c r="C1127">
        <v>2783.110107</v>
      </c>
      <c r="D1127">
        <v>2718.040039</v>
      </c>
      <c r="E1127">
        <v>2764.4099120000001</v>
      </c>
      <c r="F1127">
        <v>2764.4099120000001</v>
      </c>
      <c r="G1127">
        <v>4231700</v>
      </c>
    </row>
    <row r="1128" spans="1:7" x14ac:dyDescent="0.3">
      <c r="A1128" s="1">
        <v>44006</v>
      </c>
      <c r="B1128">
        <v>2780</v>
      </c>
      <c r="C1128">
        <v>2796</v>
      </c>
      <c r="D1128">
        <v>2721</v>
      </c>
      <c r="E1128">
        <v>2734.3999020000001</v>
      </c>
      <c r="F1128">
        <v>2734.3999020000001</v>
      </c>
      <c r="G1128">
        <v>4526600</v>
      </c>
    </row>
    <row r="1129" spans="1:7" x14ac:dyDescent="0.3">
      <c r="A1129" s="1">
        <v>44007</v>
      </c>
      <c r="B1129">
        <v>2739.5500489999999</v>
      </c>
      <c r="C1129">
        <v>2756.2299800000001</v>
      </c>
      <c r="D1129">
        <v>2712.139893</v>
      </c>
      <c r="E1129">
        <v>2754.580078</v>
      </c>
      <c r="F1129">
        <v>2754.580078</v>
      </c>
      <c r="G1129">
        <v>2968700</v>
      </c>
    </row>
    <row r="1130" spans="1:7" x14ac:dyDescent="0.3">
      <c r="A1130" s="1">
        <v>44008</v>
      </c>
      <c r="B1130">
        <v>2775.0600589999999</v>
      </c>
      <c r="C1130">
        <v>2782.570068</v>
      </c>
      <c r="D1130">
        <v>2688</v>
      </c>
      <c r="E1130">
        <v>2692.8701169999999</v>
      </c>
      <c r="F1130">
        <v>2692.8701169999999</v>
      </c>
      <c r="G1130">
        <v>6500800</v>
      </c>
    </row>
    <row r="1131" spans="1:7" x14ac:dyDescent="0.3">
      <c r="A1131" s="1">
        <v>44011</v>
      </c>
      <c r="B1131">
        <v>2690.01001</v>
      </c>
      <c r="C1131">
        <v>2696.8000489999999</v>
      </c>
      <c r="D1131">
        <v>2630.080078</v>
      </c>
      <c r="E1131">
        <v>2680.3798830000001</v>
      </c>
      <c r="F1131">
        <v>2680.3798830000001</v>
      </c>
      <c r="G1131">
        <v>4223400</v>
      </c>
    </row>
    <row r="1132" spans="1:7" x14ac:dyDescent="0.3">
      <c r="A1132" s="1">
        <v>44012</v>
      </c>
      <c r="B1132">
        <v>2685.070068</v>
      </c>
      <c r="C1132">
        <v>2769.6298830000001</v>
      </c>
      <c r="D1132">
        <v>2675.030029</v>
      </c>
      <c r="E1132">
        <v>2758.820068</v>
      </c>
      <c r="F1132">
        <v>2758.820068</v>
      </c>
      <c r="G1132">
        <v>3769700</v>
      </c>
    </row>
    <row r="1133" spans="1:7" x14ac:dyDescent="0.3">
      <c r="A1133" s="1">
        <v>44013</v>
      </c>
      <c r="B1133">
        <v>2757.98999</v>
      </c>
      <c r="C1133">
        <v>2895</v>
      </c>
      <c r="D1133">
        <v>2754</v>
      </c>
      <c r="E1133">
        <v>2878.6999510000001</v>
      </c>
      <c r="F1133">
        <v>2878.6999510000001</v>
      </c>
      <c r="G1133">
        <v>6363400</v>
      </c>
    </row>
    <row r="1134" spans="1:7" x14ac:dyDescent="0.3">
      <c r="A1134" s="1">
        <v>44014</v>
      </c>
      <c r="B1134">
        <v>2912.01001</v>
      </c>
      <c r="C1134">
        <v>2955.5600589999999</v>
      </c>
      <c r="D1134">
        <v>2871.1000979999999</v>
      </c>
      <c r="E1134">
        <v>2890.3000489999999</v>
      </c>
      <c r="F1134">
        <v>2890.3000489999999</v>
      </c>
      <c r="G1134">
        <v>6593400</v>
      </c>
    </row>
    <row r="1135" spans="1:7" x14ac:dyDescent="0.3">
      <c r="A1135" s="1">
        <v>44018</v>
      </c>
      <c r="B1135">
        <v>2934.969971</v>
      </c>
      <c r="C1135">
        <v>3059.8798830000001</v>
      </c>
      <c r="D1135">
        <v>2930</v>
      </c>
      <c r="E1135">
        <v>3057.040039</v>
      </c>
      <c r="F1135">
        <v>3057.040039</v>
      </c>
      <c r="G1135">
        <v>6880600</v>
      </c>
    </row>
    <row r="1136" spans="1:7" x14ac:dyDescent="0.3">
      <c r="A1136" s="1">
        <v>44019</v>
      </c>
      <c r="B1136">
        <v>3058.5500489999999</v>
      </c>
      <c r="C1136">
        <v>3069.5500489999999</v>
      </c>
      <c r="D1136">
        <v>2990</v>
      </c>
      <c r="E1136">
        <v>3000.1201169999999</v>
      </c>
      <c r="F1136">
        <v>3000.1201169999999</v>
      </c>
      <c r="G1136">
        <v>5257500</v>
      </c>
    </row>
    <row r="1137" spans="1:7" x14ac:dyDescent="0.3">
      <c r="A1137" s="1">
        <v>44020</v>
      </c>
      <c r="B1137">
        <v>3022.610107</v>
      </c>
      <c r="C1137">
        <v>3083.969971</v>
      </c>
      <c r="D1137">
        <v>3012.429932</v>
      </c>
      <c r="E1137">
        <v>3081.110107</v>
      </c>
      <c r="F1137">
        <v>3081.110107</v>
      </c>
      <c r="G1137">
        <v>5037600</v>
      </c>
    </row>
    <row r="1138" spans="1:7" x14ac:dyDescent="0.3">
      <c r="A1138" s="1">
        <v>44021</v>
      </c>
      <c r="B1138">
        <v>3115.98999</v>
      </c>
      <c r="C1138">
        <v>3193.8798830000001</v>
      </c>
      <c r="D1138">
        <v>3074</v>
      </c>
      <c r="E1138">
        <v>3182.6298830000001</v>
      </c>
      <c r="F1138">
        <v>3182.6298830000001</v>
      </c>
      <c r="G1138">
        <v>6388700</v>
      </c>
    </row>
    <row r="1139" spans="1:7" x14ac:dyDescent="0.3">
      <c r="A1139" s="1">
        <v>44022</v>
      </c>
      <c r="B1139">
        <v>3191.76001</v>
      </c>
      <c r="C1139">
        <v>3215</v>
      </c>
      <c r="D1139">
        <v>3135.6999510000001</v>
      </c>
      <c r="E1139">
        <v>3200</v>
      </c>
      <c r="F1139">
        <v>3200</v>
      </c>
      <c r="G1139">
        <v>5486000</v>
      </c>
    </row>
    <row r="1140" spans="1:7" x14ac:dyDescent="0.3">
      <c r="A1140" s="1">
        <v>44025</v>
      </c>
      <c r="B1140">
        <v>3251.0600589999999</v>
      </c>
      <c r="C1140">
        <v>3344.290039</v>
      </c>
      <c r="D1140">
        <v>3068.389893</v>
      </c>
      <c r="E1140">
        <v>3104</v>
      </c>
      <c r="F1140">
        <v>3104</v>
      </c>
      <c r="G1140">
        <v>7720400</v>
      </c>
    </row>
    <row r="1141" spans="1:7" x14ac:dyDescent="0.3">
      <c r="A1141" s="1">
        <v>44026</v>
      </c>
      <c r="B1141">
        <v>3089</v>
      </c>
      <c r="C1141">
        <v>3127.3798830000001</v>
      </c>
      <c r="D1141">
        <v>2950</v>
      </c>
      <c r="E1141">
        <v>3084</v>
      </c>
      <c r="F1141">
        <v>3084</v>
      </c>
      <c r="G1141">
        <v>7231900</v>
      </c>
    </row>
    <row r="1142" spans="1:7" x14ac:dyDescent="0.3">
      <c r="A1142" s="1">
        <v>44027</v>
      </c>
      <c r="B1142">
        <v>3080.2299800000001</v>
      </c>
      <c r="C1142">
        <v>3098.3500979999999</v>
      </c>
      <c r="D1142">
        <v>2973.179932</v>
      </c>
      <c r="E1142">
        <v>3008.8701169999999</v>
      </c>
      <c r="F1142">
        <v>3008.8701169999999</v>
      </c>
      <c r="G1142">
        <v>5788900</v>
      </c>
    </row>
    <row r="1143" spans="1:7" x14ac:dyDescent="0.3">
      <c r="A1143" s="1">
        <v>44028</v>
      </c>
      <c r="B1143">
        <v>2971.0600589999999</v>
      </c>
      <c r="C1143">
        <v>3032</v>
      </c>
      <c r="D1143">
        <v>2918.2299800000001</v>
      </c>
      <c r="E1143">
        <v>2999.8999020000001</v>
      </c>
      <c r="F1143">
        <v>2999.8999020000001</v>
      </c>
      <c r="G1143">
        <v>6394200</v>
      </c>
    </row>
    <row r="1144" spans="1:7" x14ac:dyDescent="0.3">
      <c r="A1144" s="1">
        <v>44029</v>
      </c>
      <c r="B1144">
        <v>3009</v>
      </c>
      <c r="C1144">
        <v>3024</v>
      </c>
      <c r="D1144">
        <v>2948.4499510000001</v>
      </c>
      <c r="E1144">
        <v>2961.969971</v>
      </c>
      <c r="F1144">
        <v>2961.969971</v>
      </c>
      <c r="G1144">
        <v>4761300</v>
      </c>
    </row>
    <row r="1145" spans="1:7" x14ac:dyDescent="0.3">
      <c r="A1145" s="1">
        <v>44032</v>
      </c>
      <c r="B1145">
        <v>3000.1999510000001</v>
      </c>
      <c r="C1145">
        <v>3201.360107</v>
      </c>
      <c r="D1145">
        <v>2994.0200199999999</v>
      </c>
      <c r="E1145">
        <v>3196.8400879999999</v>
      </c>
      <c r="F1145">
        <v>3196.8400879999999</v>
      </c>
      <c r="G1145">
        <v>7598200</v>
      </c>
    </row>
    <row r="1146" spans="1:7" x14ac:dyDescent="0.3">
      <c r="A1146" s="1">
        <v>44033</v>
      </c>
      <c r="B1146">
        <v>3232.48999</v>
      </c>
      <c r="C1146">
        <v>3240.580078</v>
      </c>
      <c r="D1146">
        <v>3105.719971</v>
      </c>
      <c r="E1146">
        <v>3138.290039</v>
      </c>
      <c r="F1146">
        <v>3138.290039</v>
      </c>
      <c r="G1146">
        <v>6121300</v>
      </c>
    </row>
    <row r="1147" spans="1:7" x14ac:dyDescent="0.3">
      <c r="A1147" s="1">
        <v>44034</v>
      </c>
      <c r="B1147">
        <v>3125</v>
      </c>
      <c r="C1147">
        <v>3150</v>
      </c>
      <c r="D1147">
        <v>3065.26001</v>
      </c>
      <c r="E1147">
        <v>3099.9099120000001</v>
      </c>
      <c r="F1147">
        <v>3099.9099120000001</v>
      </c>
      <c r="G1147">
        <v>4104200</v>
      </c>
    </row>
    <row r="1148" spans="1:7" x14ac:dyDescent="0.3">
      <c r="A1148" s="1">
        <v>44035</v>
      </c>
      <c r="B1148">
        <v>3098.2700199999999</v>
      </c>
      <c r="C1148">
        <v>3098.2700199999999</v>
      </c>
      <c r="D1148">
        <v>2970</v>
      </c>
      <c r="E1148">
        <v>2986.5500489999999</v>
      </c>
      <c r="F1148">
        <v>2986.5500489999999</v>
      </c>
      <c r="G1148">
        <v>5656900</v>
      </c>
    </row>
    <row r="1149" spans="1:7" x14ac:dyDescent="0.3">
      <c r="A1149" s="1">
        <v>44036</v>
      </c>
      <c r="B1149">
        <v>2930</v>
      </c>
      <c r="C1149">
        <v>3031.580078</v>
      </c>
      <c r="D1149">
        <v>2888</v>
      </c>
      <c r="E1149">
        <v>3008.9099120000001</v>
      </c>
      <c r="F1149">
        <v>3008.9099120000001</v>
      </c>
      <c r="G1149">
        <v>5632400</v>
      </c>
    </row>
    <row r="1150" spans="1:7" x14ac:dyDescent="0.3">
      <c r="A1150" s="1">
        <v>44039</v>
      </c>
      <c r="B1150">
        <v>3062</v>
      </c>
      <c r="C1150">
        <v>3098</v>
      </c>
      <c r="D1150">
        <v>3015.7700199999999</v>
      </c>
      <c r="E1150">
        <v>3055.209961</v>
      </c>
      <c r="F1150">
        <v>3055.209961</v>
      </c>
      <c r="G1150">
        <v>4170500</v>
      </c>
    </row>
    <row r="1151" spans="1:7" x14ac:dyDescent="0.3">
      <c r="A1151" s="1">
        <v>44040</v>
      </c>
      <c r="B1151">
        <v>3054.2700199999999</v>
      </c>
      <c r="C1151">
        <v>3077.0900879999999</v>
      </c>
      <c r="D1151">
        <v>2995.76001</v>
      </c>
      <c r="E1151">
        <v>3000.330078</v>
      </c>
      <c r="F1151">
        <v>3000.330078</v>
      </c>
      <c r="G1151">
        <v>3126700</v>
      </c>
    </row>
    <row r="1152" spans="1:7" x14ac:dyDescent="0.3">
      <c r="A1152" s="1">
        <v>44041</v>
      </c>
      <c r="B1152">
        <v>3030.98999</v>
      </c>
      <c r="C1152">
        <v>3039.1599120000001</v>
      </c>
      <c r="D1152">
        <v>2996.7700199999999</v>
      </c>
      <c r="E1152">
        <v>3033.530029</v>
      </c>
      <c r="F1152">
        <v>3033.530029</v>
      </c>
      <c r="G1152">
        <v>2974100</v>
      </c>
    </row>
    <row r="1153" spans="1:7" x14ac:dyDescent="0.3">
      <c r="A1153" s="1">
        <v>44042</v>
      </c>
      <c r="B1153">
        <v>3014</v>
      </c>
      <c r="C1153">
        <v>3092</v>
      </c>
      <c r="D1153">
        <v>3005</v>
      </c>
      <c r="E1153">
        <v>3051.8798830000001</v>
      </c>
      <c r="F1153">
        <v>3051.8798830000001</v>
      </c>
      <c r="G1153">
        <v>6128300</v>
      </c>
    </row>
    <row r="1154" spans="1:7" x14ac:dyDescent="0.3">
      <c r="A1154" s="1">
        <v>44043</v>
      </c>
      <c r="B1154">
        <v>3244</v>
      </c>
      <c r="C1154">
        <v>3246.820068</v>
      </c>
      <c r="D1154">
        <v>3151</v>
      </c>
      <c r="E1154">
        <v>3164.679932</v>
      </c>
      <c r="F1154">
        <v>3164.679932</v>
      </c>
      <c r="G1154">
        <v>8085500</v>
      </c>
    </row>
    <row r="1155" spans="1:7" x14ac:dyDescent="0.3">
      <c r="A1155" s="1">
        <v>44046</v>
      </c>
      <c r="B1155">
        <v>3180.51001</v>
      </c>
      <c r="C1155">
        <v>3184</v>
      </c>
      <c r="D1155">
        <v>3104</v>
      </c>
      <c r="E1155">
        <v>3111.889893</v>
      </c>
      <c r="F1155">
        <v>3111.889893</v>
      </c>
      <c r="G1155">
        <v>5074700</v>
      </c>
    </row>
    <row r="1156" spans="1:7" x14ac:dyDescent="0.3">
      <c r="A1156" s="1">
        <v>44047</v>
      </c>
      <c r="B1156">
        <v>3101.209961</v>
      </c>
      <c r="C1156">
        <v>3167.23999</v>
      </c>
      <c r="D1156">
        <v>3101.209961</v>
      </c>
      <c r="E1156">
        <v>3138.830078</v>
      </c>
      <c r="F1156">
        <v>3138.830078</v>
      </c>
      <c r="G1156">
        <v>4694300</v>
      </c>
    </row>
    <row r="1157" spans="1:7" x14ac:dyDescent="0.3">
      <c r="A1157" s="1">
        <v>44048</v>
      </c>
      <c r="B1157">
        <v>3143.7700199999999</v>
      </c>
      <c r="C1157">
        <v>3213.5900879999999</v>
      </c>
      <c r="D1157">
        <v>3127.3000489999999</v>
      </c>
      <c r="E1157">
        <v>3205.030029</v>
      </c>
      <c r="F1157">
        <v>3205.030029</v>
      </c>
      <c r="G1157">
        <v>3916500</v>
      </c>
    </row>
    <row r="1158" spans="1:7" x14ac:dyDescent="0.3">
      <c r="A1158" s="1">
        <v>44049</v>
      </c>
      <c r="B1158">
        <v>3194.360107</v>
      </c>
      <c r="C1158">
        <v>3247.469971</v>
      </c>
      <c r="D1158">
        <v>3165.429932</v>
      </c>
      <c r="E1158">
        <v>3225</v>
      </c>
      <c r="F1158">
        <v>3225</v>
      </c>
      <c r="G1158">
        <v>3940600</v>
      </c>
    </row>
    <row r="1159" spans="1:7" x14ac:dyDescent="0.3">
      <c r="A1159" s="1">
        <v>44050</v>
      </c>
      <c r="B1159">
        <v>3224.01001</v>
      </c>
      <c r="C1159">
        <v>3240.8100589999999</v>
      </c>
      <c r="D1159">
        <v>3140.669922</v>
      </c>
      <c r="E1159">
        <v>3167.459961</v>
      </c>
      <c r="F1159">
        <v>3167.459961</v>
      </c>
      <c r="G1159">
        <v>3936100</v>
      </c>
    </row>
    <row r="1160" spans="1:7" x14ac:dyDescent="0.3">
      <c r="A1160" s="1">
        <v>44053</v>
      </c>
      <c r="B1160">
        <v>3170.3100589999999</v>
      </c>
      <c r="C1160">
        <v>3172.51001</v>
      </c>
      <c r="D1160">
        <v>3101.5200199999999</v>
      </c>
      <c r="E1160">
        <v>3148.1599120000001</v>
      </c>
      <c r="F1160">
        <v>3148.1599120000001</v>
      </c>
      <c r="G1160">
        <v>3167300</v>
      </c>
    </row>
    <row r="1161" spans="1:7" x14ac:dyDescent="0.3">
      <c r="A1161" s="1">
        <v>44054</v>
      </c>
      <c r="B1161">
        <v>3113.1999510000001</v>
      </c>
      <c r="C1161">
        <v>3159.219971</v>
      </c>
      <c r="D1161">
        <v>3073</v>
      </c>
      <c r="E1161">
        <v>3080.669922</v>
      </c>
      <c r="F1161">
        <v>3080.669922</v>
      </c>
      <c r="G1161">
        <v>3718100</v>
      </c>
    </row>
    <row r="1162" spans="1:7" x14ac:dyDescent="0.3">
      <c r="A1162" s="1">
        <v>44055</v>
      </c>
      <c r="B1162">
        <v>3108</v>
      </c>
      <c r="C1162">
        <v>3174.389893</v>
      </c>
      <c r="D1162">
        <v>3101.419922</v>
      </c>
      <c r="E1162">
        <v>3162.23999</v>
      </c>
      <c r="F1162">
        <v>3162.23999</v>
      </c>
      <c r="G1162">
        <v>3522100</v>
      </c>
    </row>
    <row r="1163" spans="1:7" x14ac:dyDescent="0.3">
      <c r="A1163" s="1">
        <v>44056</v>
      </c>
      <c r="B1163">
        <v>3182.98999</v>
      </c>
      <c r="C1163">
        <v>3217.5200199999999</v>
      </c>
      <c r="D1163">
        <v>3155</v>
      </c>
      <c r="E1163">
        <v>3161.0200199999999</v>
      </c>
      <c r="F1163">
        <v>3161.0200199999999</v>
      </c>
      <c r="G1163">
        <v>3149000</v>
      </c>
    </row>
    <row r="1164" spans="1:7" x14ac:dyDescent="0.3">
      <c r="A1164" s="1">
        <v>44057</v>
      </c>
      <c r="B1164">
        <v>3178.179932</v>
      </c>
      <c r="C1164">
        <v>3178.23999</v>
      </c>
      <c r="D1164">
        <v>3120</v>
      </c>
      <c r="E1164">
        <v>3148.0200199999999</v>
      </c>
      <c r="F1164">
        <v>3148.0200199999999</v>
      </c>
      <c r="G1164">
        <v>2751700</v>
      </c>
    </row>
    <row r="1165" spans="1:7" x14ac:dyDescent="0.3">
      <c r="A1165" s="1">
        <v>44060</v>
      </c>
      <c r="B1165">
        <v>3173.1201169999999</v>
      </c>
      <c r="C1165">
        <v>3194.969971</v>
      </c>
      <c r="D1165">
        <v>3154.179932</v>
      </c>
      <c r="E1165">
        <v>3182.4099120000001</v>
      </c>
      <c r="F1165">
        <v>3182.4099120000001</v>
      </c>
      <c r="G1165">
        <v>2691200</v>
      </c>
    </row>
    <row r="1166" spans="1:7" x14ac:dyDescent="0.3">
      <c r="A1166" s="1">
        <v>44061</v>
      </c>
      <c r="B1166">
        <v>3212</v>
      </c>
      <c r="C1166">
        <v>3320</v>
      </c>
      <c r="D1166">
        <v>3205.820068</v>
      </c>
      <c r="E1166">
        <v>3312.48999</v>
      </c>
      <c r="F1166">
        <v>3312.48999</v>
      </c>
      <c r="G1166">
        <v>5346000</v>
      </c>
    </row>
    <row r="1167" spans="1:7" x14ac:dyDescent="0.3">
      <c r="A1167" s="1">
        <v>44062</v>
      </c>
      <c r="B1167">
        <v>3303.01001</v>
      </c>
      <c r="C1167">
        <v>3315.8999020000001</v>
      </c>
      <c r="D1167">
        <v>3256</v>
      </c>
      <c r="E1167">
        <v>3260.4799800000001</v>
      </c>
      <c r="F1167">
        <v>3260.4799800000001</v>
      </c>
      <c r="G1167">
        <v>4185100</v>
      </c>
    </row>
    <row r="1168" spans="1:7" x14ac:dyDescent="0.3">
      <c r="A1168" s="1">
        <v>44063</v>
      </c>
      <c r="B1168">
        <v>3252</v>
      </c>
      <c r="C1168">
        <v>3312.6201169999999</v>
      </c>
      <c r="D1168">
        <v>3238</v>
      </c>
      <c r="E1168">
        <v>3297.3701169999999</v>
      </c>
      <c r="F1168">
        <v>3297.3701169999999</v>
      </c>
      <c r="G1168">
        <v>3332500</v>
      </c>
    </row>
    <row r="1169" spans="1:7" x14ac:dyDescent="0.3">
      <c r="A1169" s="1">
        <v>44064</v>
      </c>
      <c r="B1169">
        <v>3295</v>
      </c>
      <c r="C1169">
        <v>3314.3999020000001</v>
      </c>
      <c r="D1169">
        <v>3275.389893</v>
      </c>
      <c r="E1169">
        <v>3284.719971</v>
      </c>
      <c r="F1169">
        <v>3284.719971</v>
      </c>
      <c r="G1169">
        <v>3575900</v>
      </c>
    </row>
    <row r="1170" spans="1:7" x14ac:dyDescent="0.3">
      <c r="A1170" s="1">
        <v>44067</v>
      </c>
      <c r="B1170">
        <v>3310.1499020000001</v>
      </c>
      <c r="C1170">
        <v>3380.320068</v>
      </c>
      <c r="D1170">
        <v>3257.5600589999999</v>
      </c>
      <c r="E1170">
        <v>3307.459961</v>
      </c>
      <c r="F1170">
        <v>3307.459961</v>
      </c>
      <c r="G1170">
        <v>4666300</v>
      </c>
    </row>
    <row r="1171" spans="1:7" x14ac:dyDescent="0.3">
      <c r="A1171" s="1">
        <v>44068</v>
      </c>
      <c r="B1171">
        <v>3294.98999</v>
      </c>
      <c r="C1171">
        <v>3357.3999020000001</v>
      </c>
      <c r="D1171">
        <v>3267</v>
      </c>
      <c r="E1171">
        <v>3346.48999</v>
      </c>
      <c r="F1171">
        <v>3346.48999</v>
      </c>
      <c r="G1171">
        <v>3992800</v>
      </c>
    </row>
    <row r="1172" spans="1:7" x14ac:dyDescent="0.3">
      <c r="A1172" s="1">
        <v>44069</v>
      </c>
      <c r="B1172">
        <v>3351.110107</v>
      </c>
      <c r="C1172">
        <v>3451.73999</v>
      </c>
      <c r="D1172">
        <v>3344.570068</v>
      </c>
      <c r="E1172">
        <v>3441.8500979999999</v>
      </c>
      <c r="F1172">
        <v>3441.8500979999999</v>
      </c>
      <c r="G1172">
        <v>6508700</v>
      </c>
    </row>
    <row r="1173" spans="1:7" x14ac:dyDescent="0.3">
      <c r="A1173" s="1">
        <v>44070</v>
      </c>
      <c r="B1173">
        <v>3450.0500489999999</v>
      </c>
      <c r="C1173">
        <v>3453</v>
      </c>
      <c r="D1173">
        <v>3378</v>
      </c>
      <c r="E1173">
        <v>3400</v>
      </c>
      <c r="F1173">
        <v>3400</v>
      </c>
      <c r="G1173">
        <v>4264800</v>
      </c>
    </row>
    <row r="1174" spans="1:7" x14ac:dyDescent="0.3">
      <c r="A1174" s="1">
        <v>44071</v>
      </c>
      <c r="B1174">
        <v>3423</v>
      </c>
      <c r="C1174">
        <v>3433.3701169999999</v>
      </c>
      <c r="D1174">
        <v>3386.5</v>
      </c>
      <c r="E1174">
        <v>3401.8000489999999</v>
      </c>
      <c r="F1174">
        <v>3401.8000489999999</v>
      </c>
      <c r="G1174">
        <v>2897000</v>
      </c>
    </row>
    <row r="1175" spans="1:7" x14ac:dyDescent="0.3">
      <c r="A1175" s="1">
        <v>44074</v>
      </c>
      <c r="B1175">
        <v>3408.98999</v>
      </c>
      <c r="C1175">
        <v>3495</v>
      </c>
      <c r="D1175">
        <v>3405</v>
      </c>
      <c r="E1175">
        <v>3450.959961</v>
      </c>
      <c r="F1175">
        <v>3450.959961</v>
      </c>
      <c r="G1175">
        <v>4185900</v>
      </c>
    </row>
    <row r="1176" spans="1:7" x14ac:dyDescent="0.3">
      <c r="A1176" s="1">
        <v>44075</v>
      </c>
      <c r="B1176">
        <v>3489.580078</v>
      </c>
      <c r="C1176">
        <v>3513.8701169999999</v>
      </c>
      <c r="D1176">
        <v>3467</v>
      </c>
      <c r="E1176">
        <v>3499.1201169999999</v>
      </c>
      <c r="F1176">
        <v>3499.1201169999999</v>
      </c>
      <c r="G1176">
        <v>3432200</v>
      </c>
    </row>
    <row r="1177" spans="1:7" x14ac:dyDescent="0.3">
      <c r="A1177" s="1">
        <v>44076</v>
      </c>
      <c r="B1177">
        <v>3547</v>
      </c>
      <c r="C1177">
        <v>3552.25</v>
      </c>
      <c r="D1177">
        <v>3486.6899410000001</v>
      </c>
      <c r="E1177">
        <v>3531.4499510000001</v>
      </c>
      <c r="F1177">
        <v>3531.4499510000001</v>
      </c>
      <c r="G1177">
        <v>3931500</v>
      </c>
    </row>
    <row r="1178" spans="1:7" x14ac:dyDescent="0.3">
      <c r="A1178" s="1">
        <v>44077</v>
      </c>
      <c r="B1178">
        <v>3485</v>
      </c>
      <c r="C1178">
        <v>3488.4099120000001</v>
      </c>
      <c r="D1178">
        <v>3303</v>
      </c>
      <c r="E1178">
        <v>3368</v>
      </c>
      <c r="F1178">
        <v>3368</v>
      </c>
      <c r="G1178">
        <v>8161100</v>
      </c>
    </row>
    <row r="1179" spans="1:7" x14ac:dyDescent="0.3">
      <c r="A1179" s="1">
        <v>44078</v>
      </c>
      <c r="B1179">
        <v>3318</v>
      </c>
      <c r="C1179">
        <v>3381.5</v>
      </c>
      <c r="D1179">
        <v>3111.1298830000001</v>
      </c>
      <c r="E1179">
        <v>3294.6201169999999</v>
      </c>
      <c r="F1179">
        <v>3294.6201169999999</v>
      </c>
      <c r="G1179">
        <v>8781800</v>
      </c>
    </row>
    <row r="1180" spans="1:7" x14ac:dyDescent="0.3">
      <c r="A1180" s="1">
        <v>44082</v>
      </c>
      <c r="B1180">
        <v>3144</v>
      </c>
      <c r="C1180">
        <v>3250.8500979999999</v>
      </c>
      <c r="D1180">
        <v>3130</v>
      </c>
      <c r="E1180">
        <v>3149.8400879999999</v>
      </c>
      <c r="F1180">
        <v>3149.8400879999999</v>
      </c>
      <c r="G1180">
        <v>6094200</v>
      </c>
    </row>
    <row r="1181" spans="1:7" x14ac:dyDescent="0.3">
      <c r="A1181" s="1">
        <v>44083</v>
      </c>
      <c r="B1181">
        <v>3202.98999</v>
      </c>
      <c r="C1181">
        <v>3303.179932</v>
      </c>
      <c r="D1181">
        <v>3185</v>
      </c>
      <c r="E1181">
        <v>3268.610107</v>
      </c>
      <c r="F1181">
        <v>3268.610107</v>
      </c>
      <c r="G1181">
        <v>5188700</v>
      </c>
    </row>
    <row r="1182" spans="1:7" x14ac:dyDescent="0.3">
      <c r="A1182" s="1">
        <v>44084</v>
      </c>
      <c r="B1182">
        <v>3307.219971</v>
      </c>
      <c r="C1182">
        <v>3349.889893</v>
      </c>
      <c r="D1182">
        <v>3170.5500489999999</v>
      </c>
      <c r="E1182">
        <v>3175.110107</v>
      </c>
      <c r="F1182">
        <v>3175.110107</v>
      </c>
      <c r="G1182">
        <v>5330700</v>
      </c>
    </row>
    <row r="1183" spans="1:7" x14ac:dyDescent="0.3">
      <c r="A1183" s="1">
        <v>44085</v>
      </c>
      <c r="B1183">
        <v>3208.6899410000001</v>
      </c>
      <c r="C1183">
        <v>3217.3400879999999</v>
      </c>
      <c r="D1183">
        <v>3083.9799800000001</v>
      </c>
      <c r="E1183">
        <v>3116.219971</v>
      </c>
      <c r="F1183">
        <v>3116.219971</v>
      </c>
      <c r="G1183">
        <v>5094000</v>
      </c>
    </row>
    <row r="1184" spans="1:7" x14ac:dyDescent="0.3">
      <c r="A1184" s="1">
        <v>44088</v>
      </c>
      <c r="B1184">
        <v>3172.9399410000001</v>
      </c>
      <c r="C1184">
        <v>3187.389893</v>
      </c>
      <c r="D1184">
        <v>3096</v>
      </c>
      <c r="E1184">
        <v>3102.969971</v>
      </c>
      <c r="F1184">
        <v>3102.969971</v>
      </c>
      <c r="G1184">
        <v>4529600</v>
      </c>
    </row>
    <row r="1185" spans="1:7" x14ac:dyDescent="0.3">
      <c r="A1185" s="1">
        <v>44089</v>
      </c>
      <c r="B1185">
        <v>3136.1599120000001</v>
      </c>
      <c r="C1185">
        <v>3175.0200199999999</v>
      </c>
      <c r="D1185">
        <v>3108.919922</v>
      </c>
      <c r="E1185">
        <v>3156.1298830000001</v>
      </c>
      <c r="F1185">
        <v>3156.1298830000001</v>
      </c>
      <c r="G1185">
        <v>4021500</v>
      </c>
    </row>
    <row r="1186" spans="1:7" x14ac:dyDescent="0.3">
      <c r="A1186" s="1">
        <v>44090</v>
      </c>
      <c r="B1186">
        <v>3179.98999</v>
      </c>
      <c r="C1186">
        <v>3187.23999</v>
      </c>
      <c r="D1186">
        <v>3074.1499020000001</v>
      </c>
      <c r="E1186">
        <v>3078.1000979999999</v>
      </c>
      <c r="F1186">
        <v>3078.1000979999999</v>
      </c>
      <c r="G1186">
        <v>4512200</v>
      </c>
    </row>
    <row r="1187" spans="1:7" x14ac:dyDescent="0.3">
      <c r="A1187" s="1">
        <v>44091</v>
      </c>
      <c r="B1187">
        <v>3009.25</v>
      </c>
      <c r="C1187">
        <v>3029.429932</v>
      </c>
      <c r="D1187">
        <v>2972.5500489999999</v>
      </c>
      <c r="E1187">
        <v>3008.7299800000001</v>
      </c>
      <c r="F1187">
        <v>3008.7299800000001</v>
      </c>
      <c r="G1187">
        <v>6449100</v>
      </c>
    </row>
    <row r="1188" spans="1:7" x14ac:dyDescent="0.3">
      <c r="A1188" s="1">
        <v>44092</v>
      </c>
      <c r="B1188">
        <v>3031.73999</v>
      </c>
      <c r="C1188">
        <v>3037.8000489999999</v>
      </c>
      <c r="D1188">
        <v>2905.540039</v>
      </c>
      <c r="E1188">
        <v>2954.9099120000001</v>
      </c>
      <c r="F1188">
        <v>2954.9099120000001</v>
      </c>
      <c r="G1188">
        <v>8892600</v>
      </c>
    </row>
    <row r="1189" spans="1:7" x14ac:dyDescent="0.3">
      <c r="A1189" s="1">
        <v>44095</v>
      </c>
      <c r="B1189">
        <v>2906.5</v>
      </c>
      <c r="C1189">
        <v>2962</v>
      </c>
      <c r="D1189">
        <v>2871</v>
      </c>
      <c r="E1189">
        <v>2960.469971</v>
      </c>
      <c r="F1189">
        <v>2960.469971</v>
      </c>
      <c r="G1189">
        <v>6117900</v>
      </c>
    </row>
    <row r="1190" spans="1:7" x14ac:dyDescent="0.3">
      <c r="A1190" s="1">
        <v>44096</v>
      </c>
      <c r="B1190">
        <v>3033.8400879999999</v>
      </c>
      <c r="C1190">
        <v>3133.98999</v>
      </c>
      <c r="D1190">
        <v>3000.1999510000001</v>
      </c>
      <c r="E1190">
        <v>3128.98999</v>
      </c>
      <c r="F1190">
        <v>3128.98999</v>
      </c>
      <c r="G1190">
        <v>6948800</v>
      </c>
    </row>
    <row r="1191" spans="1:7" x14ac:dyDescent="0.3">
      <c r="A1191" s="1">
        <v>44097</v>
      </c>
      <c r="B1191">
        <v>3120.429932</v>
      </c>
      <c r="C1191">
        <v>3127</v>
      </c>
      <c r="D1191">
        <v>2992.3798830000001</v>
      </c>
      <c r="E1191">
        <v>2999.860107</v>
      </c>
      <c r="F1191">
        <v>2999.860107</v>
      </c>
      <c r="G1191">
        <v>5652700</v>
      </c>
    </row>
    <row r="1192" spans="1:7" x14ac:dyDescent="0.3">
      <c r="A1192" s="1">
        <v>44098</v>
      </c>
      <c r="B1192">
        <v>2977.790039</v>
      </c>
      <c r="C1192">
        <v>3069.3000489999999</v>
      </c>
      <c r="D1192">
        <v>2965</v>
      </c>
      <c r="E1192">
        <v>3019.790039</v>
      </c>
      <c r="F1192">
        <v>3019.790039</v>
      </c>
      <c r="G1192">
        <v>5529400</v>
      </c>
    </row>
    <row r="1193" spans="1:7" x14ac:dyDescent="0.3">
      <c r="A1193" s="1">
        <v>44099</v>
      </c>
      <c r="B1193">
        <v>3054.860107</v>
      </c>
      <c r="C1193">
        <v>3101.540039</v>
      </c>
      <c r="D1193">
        <v>2999</v>
      </c>
      <c r="E1193">
        <v>3095.1298830000001</v>
      </c>
      <c r="F1193">
        <v>3095.1298830000001</v>
      </c>
      <c r="G1193">
        <v>4615200</v>
      </c>
    </row>
    <row r="1194" spans="1:7" x14ac:dyDescent="0.3">
      <c r="A1194" s="1">
        <v>44102</v>
      </c>
      <c r="B1194">
        <v>3148.8500979999999</v>
      </c>
      <c r="C1194">
        <v>3175.040039</v>
      </c>
      <c r="D1194">
        <v>3117.169922</v>
      </c>
      <c r="E1194">
        <v>3174.0500489999999</v>
      </c>
      <c r="F1194">
        <v>3174.0500489999999</v>
      </c>
      <c r="G1194">
        <v>4224200</v>
      </c>
    </row>
    <row r="1195" spans="1:7" x14ac:dyDescent="0.3">
      <c r="A1195" s="1">
        <v>44103</v>
      </c>
      <c r="B1195">
        <v>3175.389893</v>
      </c>
      <c r="C1195">
        <v>3188.26001</v>
      </c>
      <c r="D1195">
        <v>3132.540039</v>
      </c>
      <c r="E1195">
        <v>3144.8798830000001</v>
      </c>
      <c r="F1195">
        <v>3144.8798830000001</v>
      </c>
      <c r="G1195">
        <v>3495800</v>
      </c>
    </row>
    <row r="1196" spans="1:7" x14ac:dyDescent="0.3">
      <c r="A1196" s="1">
        <v>44104</v>
      </c>
      <c r="B1196">
        <v>3141.139893</v>
      </c>
      <c r="C1196">
        <v>3212.8798830000001</v>
      </c>
      <c r="D1196">
        <v>3133.98999</v>
      </c>
      <c r="E1196">
        <v>3148.7299800000001</v>
      </c>
      <c r="F1196">
        <v>3148.7299800000001</v>
      </c>
      <c r="G1196">
        <v>4896100</v>
      </c>
    </row>
    <row r="1197" spans="1:7" x14ac:dyDescent="0.3">
      <c r="A1197" s="1">
        <v>44105</v>
      </c>
      <c r="B1197">
        <v>3208</v>
      </c>
      <c r="C1197">
        <v>3224</v>
      </c>
      <c r="D1197">
        <v>3172</v>
      </c>
      <c r="E1197">
        <v>3221.26001</v>
      </c>
      <c r="F1197">
        <v>3221.26001</v>
      </c>
      <c r="G1197">
        <v>4971900</v>
      </c>
    </row>
    <row r="1198" spans="1:7" x14ac:dyDescent="0.3">
      <c r="A1198" s="1">
        <v>44106</v>
      </c>
      <c r="B1198">
        <v>3153.6298830000001</v>
      </c>
      <c r="C1198">
        <v>3195.8000489999999</v>
      </c>
      <c r="D1198">
        <v>3123</v>
      </c>
      <c r="E1198">
        <v>3125</v>
      </c>
      <c r="F1198">
        <v>3125</v>
      </c>
      <c r="G1198">
        <v>5613100</v>
      </c>
    </row>
    <row r="1199" spans="1:7" x14ac:dyDescent="0.3">
      <c r="A1199" s="1">
        <v>44109</v>
      </c>
      <c r="B1199">
        <v>3145.8400879999999</v>
      </c>
      <c r="C1199">
        <v>3202.530029</v>
      </c>
      <c r="D1199">
        <v>3140.8500979999999</v>
      </c>
      <c r="E1199">
        <v>3199.1999510000001</v>
      </c>
      <c r="F1199">
        <v>3199.1999510000001</v>
      </c>
      <c r="G1199">
        <v>3775300</v>
      </c>
    </row>
    <row r="1200" spans="1:7" x14ac:dyDescent="0.3">
      <c r="A1200" s="1">
        <v>44110</v>
      </c>
      <c r="B1200">
        <v>3165</v>
      </c>
      <c r="C1200">
        <v>3182</v>
      </c>
      <c r="D1200">
        <v>3090</v>
      </c>
      <c r="E1200">
        <v>3099.959961</v>
      </c>
      <c r="F1200">
        <v>3099.959961</v>
      </c>
      <c r="G1200">
        <v>5086900</v>
      </c>
    </row>
    <row r="1201" spans="1:7" x14ac:dyDescent="0.3">
      <c r="A1201" s="1">
        <v>44111</v>
      </c>
      <c r="B1201">
        <v>3135</v>
      </c>
      <c r="C1201">
        <v>3200</v>
      </c>
      <c r="D1201">
        <v>3132.389893</v>
      </c>
      <c r="E1201">
        <v>3195.6899410000001</v>
      </c>
      <c r="F1201">
        <v>3195.6899410000001</v>
      </c>
      <c r="G1201">
        <v>4309400</v>
      </c>
    </row>
    <row r="1202" spans="1:7" x14ac:dyDescent="0.3">
      <c r="A1202" s="1">
        <v>44112</v>
      </c>
      <c r="B1202">
        <v>3224.98999</v>
      </c>
      <c r="C1202">
        <v>3233.290039</v>
      </c>
      <c r="D1202">
        <v>3174.98999</v>
      </c>
      <c r="E1202">
        <v>3190.5500489999999</v>
      </c>
      <c r="F1202">
        <v>3190.5500489999999</v>
      </c>
      <c r="G1202">
        <v>3174100</v>
      </c>
    </row>
    <row r="1203" spans="1:7" x14ac:dyDescent="0.3">
      <c r="A1203" s="1">
        <v>44113</v>
      </c>
      <c r="B1203">
        <v>3210</v>
      </c>
      <c r="C1203">
        <v>3288.98999</v>
      </c>
      <c r="D1203">
        <v>3197.830078</v>
      </c>
      <c r="E1203">
        <v>3286.6499020000001</v>
      </c>
      <c r="F1203">
        <v>3286.6499020000001</v>
      </c>
      <c r="G1203">
        <v>4907900</v>
      </c>
    </row>
    <row r="1204" spans="1:7" x14ac:dyDescent="0.3">
      <c r="A1204" s="1">
        <v>44116</v>
      </c>
      <c r="B1204">
        <v>3349.9399410000001</v>
      </c>
      <c r="C1204">
        <v>3496.23999</v>
      </c>
      <c r="D1204">
        <v>3339.5500489999999</v>
      </c>
      <c r="E1204">
        <v>3442.929932</v>
      </c>
      <c r="F1204">
        <v>3442.929932</v>
      </c>
      <c r="G1204">
        <v>8364200</v>
      </c>
    </row>
    <row r="1205" spans="1:7" x14ac:dyDescent="0.3">
      <c r="A1205" s="1">
        <v>44117</v>
      </c>
      <c r="B1205">
        <v>3467.98999</v>
      </c>
      <c r="C1205">
        <v>3492.3798830000001</v>
      </c>
      <c r="D1205">
        <v>3424.219971</v>
      </c>
      <c r="E1205">
        <v>3443.6298830000001</v>
      </c>
      <c r="F1205">
        <v>3443.6298830000001</v>
      </c>
      <c r="G1205">
        <v>5744700</v>
      </c>
    </row>
    <row r="1206" spans="1:7" x14ac:dyDescent="0.3">
      <c r="A1206" s="1">
        <v>44118</v>
      </c>
      <c r="B1206">
        <v>3447</v>
      </c>
      <c r="C1206">
        <v>3464.8798830000001</v>
      </c>
      <c r="D1206">
        <v>3340</v>
      </c>
      <c r="E1206">
        <v>3363.709961</v>
      </c>
      <c r="F1206">
        <v>3363.709961</v>
      </c>
      <c r="G1206">
        <v>5812700</v>
      </c>
    </row>
    <row r="1207" spans="1:7" x14ac:dyDescent="0.3">
      <c r="A1207" s="1">
        <v>44119</v>
      </c>
      <c r="B1207">
        <v>3292.01001</v>
      </c>
      <c r="C1207">
        <v>3355.8798830000001</v>
      </c>
      <c r="D1207">
        <v>3280</v>
      </c>
      <c r="E1207">
        <v>3338.6499020000001</v>
      </c>
      <c r="F1207">
        <v>3338.6499020000001</v>
      </c>
      <c r="G1207">
        <v>5223400</v>
      </c>
    </row>
    <row r="1208" spans="1:7" x14ac:dyDescent="0.3">
      <c r="A1208" s="1">
        <v>44120</v>
      </c>
      <c r="B1208">
        <v>3363.2299800000001</v>
      </c>
      <c r="C1208">
        <v>3399.6599120000001</v>
      </c>
      <c r="D1208">
        <v>3160</v>
      </c>
      <c r="E1208">
        <v>3272.709961</v>
      </c>
      <c r="F1208">
        <v>3272.709961</v>
      </c>
      <c r="G1208">
        <v>6474400</v>
      </c>
    </row>
    <row r="1209" spans="1:7" x14ac:dyDescent="0.3">
      <c r="A1209" s="1">
        <v>44123</v>
      </c>
      <c r="B1209">
        <v>3299.610107</v>
      </c>
      <c r="C1209">
        <v>3329</v>
      </c>
      <c r="D1209">
        <v>3192.73999</v>
      </c>
      <c r="E1209">
        <v>3207.209961</v>
      </c>
      <c r="F1209">
        <v>3207.209961</v>
      </c>
      <c r="G1209">
        <v>5223600</v>
      </c>
    </row>
    <row r="1210" spans="1:7" x14ac:dyDescent="0.3">
      <c r="A1210" s="1">
        <v>44124</v>
      </c>
      <c r="B1210">
        <v>3222.280029</v>
      </c>
      <c r="C1210">
        <v>3266</v>
      </c>
      <c r="D1210">
        <v>3192.01001</v>
      </c>
      <c r="E1210">
        <v>3217.01001</v>
      </c>
      <c r="F1210">
        <v>3217.01001</v>
      </c>
      <c r="G1210">
        <v>4509700</v>
      </c>
    </row>
    <row r="1211" spans="1:7" x14ac:dyDescent="0.3">
      <c r="A1211" s="1">
        <v>44125</v>
      </c>
      <c r="B1211">
        <v>3212.5</v>
      </c>
      <c r="C1211">
        <v>3233.8798830000001</v>
      </c>
      <c r="D1211">
        <v>3160</v>
      </c>
      <c r="E1211">
        <v>3184.9399410000001</v>
      </c>
      <c r="F1211">
        <v>3184.9399410000001</v>
      </c>
      <c r="G1211">
        <v>4592700</v>
      </c>
    </row>
    <row r="1212" spans="1:7" x14ac:dyDescent="0.3">
      <c r="A1212" s="1">
        <v>44126</v>
      </c>
      <c r="B1212">
        <v>3189.8701169999999</v>
      </c>
      <c r="C1212">
        <v>3198.75</v>
      </c>
      <c r="D1212">
        <v>3121.9399410000001</v>
      </c>
      <c r="E1212">
        <v>3176.3999020000001</v>
      </c>
      <c r="F1212">
        <v>3176.3999020000001</v>
      </c>
      <c r="G1212">
        <v>4212000</v>
      </c>
    </row>
    <row r="1213" spans="1:7" x14ac:dyDescent="0.3">
      <c r="A1213" s="1">
        <v>44127</v>
      </c>
      <c r="B1213">
        <v>3191</v>
      </c>
      <c r="C1213">
        <v>3205.330078</v>
      </c>
      <c r="D1213">
        <v>3140</v>
      </c>
      <c r="E1213">
        <v>3204.3999020000001</v>
      </c>
      <c r="F1213">
        <v>3204.3999020000001</v>
      </c>
      <c r="G1213">
        <v>3466700</v>
      </c>
    </row>
    <row r="1214" spans="1:7" x14ac:dyDescent="0.3">
      <c r="A1214" s="1">
        <v>44130</v>
      </c>
      <c r="B1214">
        <v>3198.73999</v>
      </c>
      <c r="C1214">
        <v>3282.9799800000001</v>
      </c>
      <c r="D1214">
        <v>3153.3000489999999</v>
      </c>
      <c r="E1214">
        <v>3207.040039</v>
      </c>
      <c r="F1214">
        <v>3207.040039</v>
      </c>
      <c r="G1214">
        <v>5901200</v>
      </c>
    </row>
    <row r="1215" spans="1:7" x14ac:dyDescent="0.3">
      <c r="A1215" s="1">
        <v>44131</v>
      </c>
      <c r="B1215">
        <v>3224.9399410000001</v>
      </c>
      <c r="C1215">
        <v>3291.6599120000001</v>
      </c>
      <c r="D1215">
        <v>3211.3000489999999</v>
      </c>
      <c r="E1215">
        <v>3286.330078</v>
      </c>
      <c r="F1215">
        <v>3286.330078</v>
      </c>
      <c r="G1215">
        <v>4291000</v>
      </c>
    </row>
    <row r="1216" spans="1:7" x14ac:dyDescent="0.3">
      <c r="A1216" s="1">
        <v>44132</v>
      </c>
      <c r="B1216">
        <v>3249.3000489999999</v>
      </c>
      <c r="C1216">
        <v>3264.0200199999999</v>
      </c>
      <c r="D1216">
        <v>3162.469971</v>
      </c>
      <c r="E1216">
        <v>3162.780029</v>
      </c>
      <c r="F1216">
        <v>3162.780029</v>
      </c>
      <c r="G1216">
        <v>5588300</v>
      </c>
    </row>
    <row r="1217" spans="1:7" x14ac:dyDescent="0.3">
      <c r="A1217" s="1">
        <v>44133</v>
      </c>
      <c r="B1217">
        <v>3201.2700199999999</v>
      </c>
      <c r="C1217">
        <v>3257.25</v>
      </c>
      <c r="D1217">
        <v>3164</v>
      </c>
      <c r="E1217">
        <v>3211.01001</v>
      </c>
      <c r="F1217">
        <v>3211.01001</v>
      </c>
      <c r="G1217">
        <v>6596500</v>
      </c>
    </row>
    <row r="1218" spans="1:7" x14ac:dyDescent="0.3">
      <c r="A1218" s="1">
        <v>44134</v>
      </c>
      <c r="B1218">
        <v>3157.75</v>
      </c>
      <c r="C1218">
        <v>3167</v>
      </c>
      <c r="D1218">
        <v>3019</v>
      </c>
      <c r="E1218">
        <v>3036.1499020000001</v>
      </c>
      <c r="F1218">
        <v>3036.1499020000001</v>
      </c>
      <c r="G1218">
        <v>8386400</v>
      </c>
    </row>
    <row r="1219" spans="1:7" x14ac:dyDescent="0.3">
      <c r="A1219" s="1">
        <v>44137</v>
      </c>
      <c r="B1219">
        <v>3061.73999</v>
      </c>
      <c r="C1219">
        <v>3079.709961</v>
      </c>
      <c r="D1219">
        <v>2950.1201169999999</v>
      </c>
      <c r="E1219">
        <v>3004.4799800000001</v>
      </c>
      <c r="F1219">
        <v>3004.4799800000001</v>
      </c>
      <c r="G1219">
        <v>7257400</v>
      </c>
    </row>
    <row r="1220" spans="1:7" x14ac:dyDescent="0.3">
      <c r="A1220" s="1">
        <v>44138</v>
      </c>
      <c r="B1220">
        <v>3018.530029</v>
      </c>
      <c r="C1220">
        <v>3074.8999020000001</v>
      </c>
      <c r="D1220">
        <v>2980.9799800000001</v>
      </c>
      <c r="E1220">
        <v>3048.4099120000001</v>
      </c>
      <c r="F1220">
        <v>3048.4099120000001</v>
      </c>
      <c r="G1220">
        <v>4897900</v>
      </c>
    </row>
    <row r="1221" spans="1:7" x14ac:dyDescent="0.3">
      <c r="A1221" s="1">
        <v>44139</v>
      </c>
      <c r="B1221">
        <v>3159.98999</v>
      </c>
      <c r="C1221">
        <v>3244.8500979999999</v>
      </c>
      <c r="D1221">
        <v>3139.7299800000001</v>
      </c>
      <c r="E1221">
        <v>3241.1599120000001</v>
      </c>
      <c r="F1221">
        <v>3241.1599120000001</v>
      </c>
      <c r="G1221">
        <v>6839000</v>
      </c>
    </row>
    <row r="1222" spans="1:7" x14ac:dyDescent="0.3">
      <c r="A1222" s="1">
        <v>44140</v>
      </c>
      <c r="B1222">
        <v>3319.969971</v>
      </c>
      <c r="C1222">
        <v>3366.8000489999999</v>
      </c>
      <c r="D1222">
        <v>3288.8798830000001</v>
      </c>
      <c r="E1222">
        <v>3322</v>
      </c>
      <c r="F1222">
        <v>3322</v>
      </c>
      <c r="G1222">
        <v>5789300</v>
      </c>
    </row>
    <row r="1223" spans="1:7" x14ac:dyDescent="0.3">
      <c r="A1223" s="1">
        <v>44141</v>
      </c>
      <c r="B1223">
        <v>3304.639893</v>
      </c>
      <c r="C1223">
        <v>3322</v>
      </c>
      <c r="D1223">
        <v>3232</v>
      </c>
      <c r="E1223">
        <v>3311.3701169999999</v>
      </c>
      <c r="F1223">
        <v>3311.3701169999999</v>
      </c>
      <c r="G1223">
        <v>4647300</v>
      </c>
    </row>
    <row r="1224" spans="1:7" x14ac:dyDescent="0.3">
      <c r="A1224" s="1">
        <v>44144</v>
      </c>
      <c r="B1224">
        <v>3231.030029</v>
      </c>
      <c r="C1224">
        <v>3289</v>
      </c>
      <c r="D1224">
        <v>3112.110107</v>
      </c>
      <c r="E1224">
        <v>3143.73999</v>
      </c>
      <c r="F1224">
        <v>3143.73999</v>
      </c>
      <c r="G1224">
        <v>7190400</v>
      </c>
    </row>
    <row r="1225" spans="1:7" x14ac:dyDescent="0.3">
      <c r="A1225" s="1">
        <v>44145</v>
      </c>
      <c r="B1225">
        <v>3095.0200199999999</v>
      </c>
      <c r="C1225">
        <v>3114</v>
      </c>
      <c r="D1225">
        <v>3019.4799800000001</v>
      </c>
      <c r="E1225">
        <v>3035.0200199999999</v>
      </c>
      <c r="F1225">
        <v>3035.0200199999999</v>
      </c>
      <c r="G1225">
        <v>6591000</v>
      </c>
    </row>
    <row r="1226" spans="1:7" x14ac:dyDescent="0.3">
      <c r="A1226" s="1">
        <v>44146</v>
      </c>
      <c r="B1226">
        <v>3061.780029</v>
      </c>
      <c r="C1226">
        <v>3139.1499020000001</v>
      </c>
      <c r="D1226">
        <v>3050</v>
      </c>
      <c r="E1226">
        <v>3137.389893</v>
      </c>
      <c r="F1226">
        <v>3137.389893</v>
      </c>
      <c r="G1226">
        <v>4366900</v>
      </c>
    </row>
    <row r="1227" spans="1:7" x14ac:dyDescent="0.3">
      <c r="A1227" s="1">
        <v>44147</v>
      </c>
      <c r="B1227">
        <v>3159.9499510000001</v>
      </c>
      <c r="C1227">
        <v>3175.8798830000001</v>
      </c>
      <c r="D1227">
        <v>3086.0500489999999</v>
      </c>
      <c r="E1227">
        <v>3110.280029</v>
      </c>
      <c r="F1227">
        <v>3110.280029</v>
      </c>
      <c r="G1227">
        <v>4362000</v>
      </c>
    </row>
    <row r="1228" spans="1:7" x14ac:dyDescent="0.3">
      <c r="A1228" s="1">
        <v>44148</v>
      </c>
      <c r="B1228">
        <v>3122</v>
      </c>
      <c r="C1228">
        <v>3141.719971</v>
      </c>
      <c r="D1228">
        <v>3085.389893</v>
      </c>
      <c r="E1228">
        <v>3128.8100589999999</v>
      </c>
      <c r="F1228">
        <v>3128.8100589999999</v>
      </c>
      <c r="G1228">
        <v>3756200</v>
      </c>
    </row>
    <row r="1229" spans="1:7" x14ac:dyDescent="0.3">
      <c r="A1229" s="1">
        <v>44151</v>
      </c>
      <c r="B1229">
        <v>3093.1999510000001</v>
      </c>
      <c r="C1229">
        <v>3142.6999510000001</v>
      </c>
      <c r="D1229">
        <v>3072.6899410000001</v>
      </c>
      <c r="E1229">
        <v>3131.0600589999999</v>
      </c>
      <c r="F1229">
        <v>3131.0600589999999</v>
      </c>
      <c r="G1229">
        <v>3808700</v>
      </c>
    </row>
    <row r="1230" spans="1:7" x14ac:dyDescent="0.3">
      <c r="A1230" s="1">
        <v>44152</v>
      </c>
      <c r="B1230">
        <v>3183.540039</v>
      </c>
      <c r="C1230">
        <v>3189.25</v>
      </c>
      <c r="D1230">
        <v>3135.26001</v>
      </c>
      <c r="E1230">
        <v>3135.6599120000001</v>
      </c>
      <c r="F1230">
        <v>3135.6599120000001</v>
      </c>
      <c r="G1230">
        <v>3444700</v>
      </c>
    </row>
    <row r="1231" spans="1:7" x14ac:dyDescent="0.3">
      <c r="A1231" s="1">
        <v>44153</v>
      </c>
      <c r="B1231">
        <v>3134</v>
      </c>
      <c r="C1231">
        <v>3140</v>
      </c>
      <c r="D1231">
        <v>3105.1000979999999</v>
      </c>
      <c r="E1231">
        <v>3105.459961</v>
      </c>
      <c r="F1231">
        <v>3105.459961</v>
      </c>
      <c r="G1231">
        <v>2916800</v>
      </c>
    </row>
    <row r="1232" spans="1:7" x14ac:dyDescent="0.3">
      <c r="A1232" s="1">
        <v>44154</v>
      </c>
      <c r="B1232">
        <v>3105.3100589999999</v>
      </c>
      <c r="C1232">
        <v>3125</v>
      </c>
      <c r="D1232">
        <v>3080.919922</v>
      </c>
      <c r="E1232">
        <v>3117.0200199999999</v>
      </c>
      <c r="F1232">
        <v>3117.0200199999999</v>
      </c>
      <c r="G1232">
        <v>3010300</v>
      </c>
    </row>
    <row r="1233" spans="1:7" x14ac:dyDescent="0.3">
      <c r="A1233" s="1">
        <v>44155</v>
      </c>
      <c r="B1233">
        <v>3117.0200199999999</v>
      </c>
      <c r="C1233">
        <v>3132.889893</v>
      </c>
      <c r="D1233">
        <v>3098.0500489999999</v>
      </c>
      <c r="E1233">
        <v>3099.3999020000001</v>
      </c>
      <c r="F1233">
        <v>3099.3999020000001</v>
      </c>
      <c r="G1233">
        <v>3374400</v>
      </c>
    </row>
    <row r="1234" spans="1:7" x14ac:dyDescent="0.3">
      <c r="A1234" s="1">
        <v>44158</v>
      </c>
      <c r="B1234">
        <v>3116.6999510000001</v>
      </c>
      <c r="C1234">
        <v>3139.75</v>
      </c>
      <c r="D1234">
        <v>3065.459961</v>
      </c>
      <c r="E1234">
        <v>3098.389893</v>
      </c>
      <c r="F1234">
        <v>3098.389893</v>
      </c>
      <c r="G1234">
        <v>4708900</v>
      </c>
    </row>
    <row r="1235" spans="1:7" x14ac:dyDescent="0.3">
      <c r="A1235" s="1">
        <v>44159</v>
      </c>
      <c r="B1235">
        <v>3100.5</v>
      </c>
      <c r="C1235">
        <v>3134.25</v>
      </c>
      <c r="D1235">
        <v>3086.26001</v>
      </c>
      <c r="E1235">
        <v>3118.0600589999999</v>
      </c>
      <c r="F1235">
        <v>3118.0600589999999</v>
      </c>
      <c r="G1235">
        <v>3602100</v>
      </c>
    </row>
    <row r="1236" spans="1:7" x14ac:dyDescent="0.3">
      <c r="A1236" s="1">
        <v>44160</v>
      </c>
      <c r="B1236">
        <v>3141.8701169999999</v>
      </c>
      <c r="C1236">
        <v>3198</v>
      </c>
      <c r="D1236">
        <v>3140.26001</v>
      </c>
      <c r="E1236">
        <v>3185.070068</v>
      </c>
      <c r="F1236">
        <v>3185.070068</v>
      </c>
      <c r="G1236">
        <v>3790400</v>
      </c>
    </row>
    <row r="1237" spans="1:7" x14ac:dyDescent="0.3">
      <c r="A1237" s="1">
        <v>44162</v>
      </c>
      <c r="B1237">
        <v>3211.26001</v>
      </c>
      <c r="C1237">
        <v>3216.1899410000001</v>
      </c>
      <c r="D1237">
        <v>3190.0500489999999</v>
      </c>
      <c r="E1237">
        <v>3195.3400879999999</v>
      </c>
      <c r="F1237">
        <v>3195.3400879999999</v>
      </c>
      <c r="G1237">
        <v>2392900</v>
      </c>
    </row>
    <row r="1238" spans="1:7" x14ac:dyDescent="0.3">
      <c r="A1238" s="1">
        <v>44165</v>
      </c>
      <c r="B1238">
        <v>3208.4799800000001</v>
      </c>
      <c r="C1238">
        <v>3228.389893</v>
      </c>
      <c r="D1238">
        <v>3125.5500489999999</v>
      </c>
      <c r="E1238">
        <v>3168.040039</v>
      </c>
      <c r="F1238">
        <v>3168.040039</v>
      </c>
      <c r="G1238">
        <v>4063900</v>
      </c>
    </row>
    <row r="1239" spans="1:7" x14ac:dyDescent="0.3">
      <c r="A1239" s="1">
        <v>44166</v>
      </c>
      <c r="B1239">
        <v>3188.5</v>
      </c>
      <c r="C1239">
        <v>3248.9499510000001</v>
      </c>
      <c r="D1239">
        <v>3157.179932</v>
      </c>
      <c r="E1239">
        <v>3220.080078</v>
      </c>
      <c r="F1239">
        <v>3220.080078</v>
      </c>
      <c r="G1239">
        <v>4537000</v>
      </c>
    </row>
    <row r="1240" spans="1:7" x14ac:dyDescent="0.3">
      <c r="A1240" s="1">
        <v>44167</v>
      </c>
      <c r="B1240">
        <v>3221.6499020000001</v>
      </c>
      <c r="C1240">
        <v>3232</v>
      </c>
      <c r="D1240">
        <v>3173.26001</v>
      </c>
      <c r="E1240">
        <v>3203.530029</v>
      </c>
      <c r="F1240">
        <v>3203.530029</v>
      </c>
      <c r="G1240">
        <v>3129300</v>
      </c>
    </row>
    <row r="1241" spans="1:7" x14ac:dyDescent="0.3">
      <c r="A1241" s="1">
        <v>44168</v>
      </c>
      <c r="B1241">
        <v>3205.459961</v>
      </c>
      <c r="C1241">
        <v>3228.639893</v>
      </c>
      <c r="D1241">
        <v>3181.3100589999999</v>
      </c>
      <c r="E1241">
        <v>3186.7299800000001</v>
      </c>
      <c r="F1241">
        <v>3186.7299800000001</v>
      </c>
      <c r="G1241">
        <v>2892000</v>
      </c>
    </row>
    <row r="1242" spans="1:7" x14ac:dyDescent="0.3">
      <c r="A1242" s="1">
        <v>44169</v>
      </c>
      <c r="B1242">
        <v>3198.209961</v>
      </c>
      <c r="C1242">
        <v>3198.209961</v>
      </c>
      <c r="D1242">
        <v>3158.76001</v>
      </c>
      <c r="E1242">
        <v>3162.580078</v>
      </c>
      <c r="F1242">
        <v>3162.580078</v>
      </c>
      <c r="G1242">
        <v>2913600</v>
      </c>
    </row>
    <row r="1243" spans="1:7" x14ac:dyDescent="0.3">
      <c r="A1243" s="1">
        <v>44172</v>
      </c>
      <c r="B1243">
        <v>3156.4799800000001</v>
      </c>
      <c r="C1243">
        <v>3180.76001</v>
      </c>
      <c r="D1243">
        <v>3141.6899410000001</v>
      </c>
      <c r="E1243">
        <v>3158</v>
      </c>
      <c r="F1243">
        <v>3158</v>
      </c>
      <c r="G1243">
        <v>2751300</v>
      </c>
    </row>
    <row r="1244" spans="1:7" x14ac:dyDescent="0.3">
      <c r="A1244" s="1">
        <v>44173</v>
      </c>
      <c r="B1244">
        <v>3158.8999020000001</v>
      </c>
      <c r="C1244">
        <v>3184.1298830000001</v>
      </c>
      <c r="D1244">
        <v>3120.0200199999999</v>
      </c>
      <c r="E1244">
        <v>3177.290039</v>
      </c>
      <c r="F1244">
        <v>3177.290039</v>
      </c>
      <c r="G1244">
        <v>3286300</v>
      </c>
    </row>
    <row r="1245" spans="1:7" x14ac:dyDescent="0.3">
      <c r="A1245" s="1">
        <v>44174</v>
      </c>
      <c r="B1245">
        <v>3167.889893</v>
      </c>
      <c r="C1245">
        <v>3174.429932</v>
      </c>
      <c r="D1245">
        <v>3088</v>
      </c>
      <c r="E1245">
        <v>3104.1999510000001</v>
      </c>
      <c r="F1245">
        <v>3104.1999510000001</v>
      </c>
      <c r="G1245">
        <v>4100800</v>
      </c>
    </row>
    <row r="1246" spans="1:7" x14ac:dyDescent="0.3">
      <c r="A1246" s="1">
        <v>44175</v>
      </c>
      <c r="B1246">
        <v>3088.98999</v>
      </c>
      <c r="C1246">
        <v>3142.1000979999999</v>
      </c>
      <c r="D1246">
        <v>3076</v>
      </c>
      <c r="E1246">
        <v>3101.48999</v>
      </c>
      <c r="F1246">
        <v>3101.48999</v>
      </c>
      <c r="G1246">
        <v>3030200</v>
      </c>
    </row>
    <row r="1247" spans="1:7" x14ac:dyDescent="0.3">
      <c r="A1247" s="1">
        <v>44176</v>
      </c>
      <c r="B1247">
        <v>3096.6599120000001</v>
      </c>
      <c r="C1247">
        <v>3118.669922</v>
      </c>
      <c r="D1247">
        <v>3072.820068</v>
      </c>
      <c r="E1247">
        <v>3116.419922</v>
      </c>
      <c r="F1247">
        <v>3116.419922</v>
      </c>
      <c r="G1247">
        <v>3064700</v>
      </c>
    </row>
    <row r="1248" spans="1:7" x14ac:dyDescent="0.3">
      <c r="A1248" s="1">
        <v>44179</v>
      </c>
      <c r="B1248">
        <v>3143</v>
      </c>
      <c r="C1248">
        <v>3190.469971</v>
      </c>
      <c r="D1248">
        <v>3126</v>
      </c>
      <c r="E1248">
        <v>3156.969971</v>
      </c>
      <c r="F1248">
        <v>3156.969971</v>
      </c>
      <c r="G1248">
        <v>4155800</v>
      </c>
    </row>
    <row r="1249" spans="1:7" x14ac:dyDescent="0.3">
      <c r="A1249" s="1">
        <v>44180</v>
      </c>
      <c r="B1249">
        <v>3181.01001</v>
      </c>
      <c r="C1249">
        <v>3188.5</v>
      </c>
      <c r="D1249">
        <v>3130.48999</v>
      </c>
      <c r="E1249">
        <v>3165.1201169999999</v>
      </c>
      <c r="F1249">
        <v>3165.1201169999999</v>
      </c>
      <c r="G1249">
        <v>3319500</v>
      </c>
    </row>
    <row r="1250" spans="1:7" x14ac:dyDescent="0.3">
      <c r="A1250" s="1">
        <v>44181</v>
      </c>
      <c r="B1250">
        <v>3176.01001</v>
      </c>
      <c r="C1250">
        <v>3247</v>
      </c>
      <c r="D1250">
        <v>3163.679932</v>
      </c>
      <c r="E1250">
        <v>3240.959961</v>
      </c>
      <c r="F1250">
        <v>3240.959961</v>
      </c>
      <c r="G1250">
        <v>4427600</v>
      </c>
    </row>
    <row r="1251" spans="1:7" x14ac:dyDescent="0.3">
      <c r="A1251" s="1">
        <v>44182</v>
      </c>
      <c r="B1251">
        <v>3250</v>
      </c>
      <c r="C1251">
        <v>3263.51001</v>
      </c>
      <c r="D1251">
        <v>3221</v>
      </c>
      <c r="E1251">
        <v>3236.080078</v>
      </c>
      <c r="F1251">
        <v>3236.080078</v>
      </c>
      <c r="G1251">
        <v>3474300</v>
      </c>
    </row>
    <row r="1252" spans="1:7" x14ac:dyDescent="0.3">
      <c r="A1252" s="1">
        <v>44183</v>
      </c>
      <c r="B1252">
        <v>3243.98999</v>
      </c>
      <c r="C1252">
        <v>3249.419922</v>
      </c>
      <c r="D1252">
        <v>3171.6000979999999</v>
      </c>
      <c r="E1252">
        <v>3201.6499020000001</v>
      </c>
      <c r="F1252">
        <v>3201.6499020000001</v>
      </c>
      <c r="G1252">
        <v>5995700</v>
      </c>
    </row>
    <row r="1253" spans="1:7" x14ac:dyDescent="0.3">
      <c r="A1253" s="1">
        <v>44186</v>
      </c>
      <c r="B1253">
        <v>3200.01001</v>
      </c>
      <c r="C1253">
        <v>3226.969971</v>
      </c>
      <c r="D1253">
        <v>3166</v>
      </c>
      <c r="E1253">
        <v>3206.179932</v>
      </c>
      <c r="F1253">
        <v>3206.179932</v>
      </c>
      <c r="G1253">
        <v>3836800</v>
      </c>
    </row>
    <row r="1254" spans="1:7" x14ac:dyDescent="0.3">
      <c r="A1254" s="1">
        <v>44187</v>
      </c>
      <c r="B1254">
        <v>3202.8400879999999</v>
      </c>
      <c r="C1254">
        <v>3222</v>
      </c>
      <c r="D1254">
        <v>3180.080078</v>
      </c>
      <c r="E1254">
        <v>3206.5200199999999</v>
      </c>
      <c r="F1254">
        <v>3206.5200199999999</v>
      </c>
      <c r="G1254">
        <v>2369400</v>
      </c>
    </row>
    <row r="1255" spans="1:7" x14ac:dyDescent="0.3">
      <c r="A1255" s="1">
        <v>44188</v>
      </c>
      <c r="B1255">
        <v>3205</v>
      </c>
      <c r="C1255">
        <v>3210.1298830000001</v>
      </c>
      <c r="D1255">
        <v>3184.169922</v>
      </c>
      <c r="E1255">
        <v>3185.2700199999999</v>
      </c>
      <c r="F1255">
        <v>3185.2700199999999</v>
      </c>
      <c r="G1255">
        <v>2093800</v>
      </c>
    </row>
    <row r="1256" spans="1:7" x14ac:dyDescent="0.3">
      <c r="A1256" s="1">
        <v>44189</v>
      </c>
      <c r="B1256">
        <v>3193.8999020000001</v>
      </c>
      <c r="C1256">
        <v>3202</v>
      </c>
      <c r="D1256">
        <v>3169</v>
      </c>
      <c r="E1256">
        <v>3172.6899410000001</v>
      </c>
      <c r="F1256">
        <v>3172.6899410000001</v>
      </c>
      <c r="G1256">
        <v>1451900</v>
      </c>
    </row>
    <row r="1257" spans="1:7" x14ac:dyDescent="0.3">
      <c r="A1257" s="1">
        <v>44193</v>
      </c>
      <c r="B1257">
        <v>3194</v>
      </c>
      <c r="C1257">
        <v>3304</v>
      </c>
      <c r="D1257">
        <v>3172.6899410000001</v>
      </c>
      <c r="E1257">
        <v>3283.959961</v>
      </c>
      <c r="F1257">
        <v>3283.959961</v>
      </c>
      <c r="G1257">
        <v>5686800</v>
      </c>
    </row>
    <row r="1258" spans="1:7" x14ac:dyDescent="0.3">
      <c r="A1258" s="1">
        <v>44194</v>
      </c>
      <c r="B1258">
        <v>3309.9399410000001</v>
      </c>
      <c r="C1258">
        <v>3350.6499020000001</v>
      </c>
      <c r="D1258">
        <v>3281.219971</v>
      </c>
      <c r="E1258">
        <v>3322</v>
      </c>
      <c r="F1258">
        <v>3322</v>
      </c>
      <c r="G1258">
        <v>4872900</v>
      </c>
    </row>
    <row r="1259" spans="1:7" x14ac:dyDescent="0.3">
      <c r="A1259" s="1">
        <v>44195</v>
      </c>
      <c r="B1259">
        <v>3341</v>
      </c>
      <c r="C1259">
        <v>3342.1000979999999</v>
      </c>
      <c r="D1259">
        <v>3282.469971</v>
      </c>
      <c r="E1259">
        <v>3285.8500979999999</v>
      </c>
      <c r="F1259">
        <v>3285.8500979999999</v>
      </c>
      <c r="G1259">
        <v>3209300</v>
      </c>
    </row>
    <row r="1260" spans="1:7" x14ac:dyDescent="0.3">
      <c r="A1260" s="1">
        <v>44196</v>
      </c>
      <c r="B1260">
        <v>3275</v>
      </c>
      <c r="C1260">
        <v>3282.919922</v>
      </c>
      <c r="D1260">
        <v>3241.1999510000001</v>
      </c>
      <c r="E1260">
        <v>3256.929932</v>
      </c>
      <c r="F1260">
        <v>3256.929932</v>
      </c>
      <c r="G1260">
        <v>2957200</v>
      </c>
    </row>
    <row r="1261" spans="1:7" x14ac:dyDescent="0.3">
      <c r="A1261" s="1">
        <v>44200</v>
      </c>
      <c r="B1261">
        <v>3270</v>
      </c>
      <c r="C1261">
        <v>3272</v>
      </c>
      <c r="D1261">
        <v>3144.0200199999999</v>
      </c>
      <c r="E1261">
        <v>3186.6298830000001</v>
      </c>
      <c r="F1261">
        <v>3186.6298830000001</v>
      </c>
      <c r="G1261">
        <v>4411400</v>
      </c>
    </row>
    <row r="1262" spans="1:7" x14ac:dyDescent="0.3">
      <c r="A1262" s="1">
        <v>44201</v>
      </c>
      <c r="B1262">
        <v>3166.01001</v>
      </c>
      <c r="C1262">
        <v>3223.3798830000001</v>
      </c>
      <c r="D1262">
        <v>3165.0600589999999</v>
      </c>
      <c r="E1262">
        <v>3218.51001</v>
      </c>
      <c r="F1262">
        <v>3218.51001</v>
      </c>
      <c r="G1262">
        <v>2655500</v>
      </c>
    </row>
    <row r="1263" spans="1:7" x14ac:dyDescent="0.3">
      <c r="A1263" s="1">
        <v>44202</v>
      </c>
      <c r="B1263">
        <v>3146.4799800000001</v>
      </c>
      <c r="C1263">
        <v>3197.51001</v>
      </c>
      <c r="D1263">
        <v>3131.1599120000001</v>
      </c>
      <c r="E1263">
        <v>3138.3798830000001</v>
      </c>
      <c r="F1263">
        <v>3138.3798830000001</v>
      </c>
      <c r="G1263">
        <v>4394800</v>
      </c>
    </row>
    <row r="1264" spans="1:7" x14ac:dyDescent="0.3">
      <c r="A1264" s="1">
        <v>44203</v>
      </c>
      <c r="B1264">
        <v>3157</v>
      </c>
      <c r="C1264">
        <v>3208.540039</v>
      </c>
      <c r="D1264">
        <v>3155</v>
      </c>
      <c r="E1264">
        <v>3162.1599120000001</v>
      </c>
      <c r="F1264">
        <v>3162.1599120000001</v>
      </c>
      <c r="G1264">
        <v>3514500</v>
      </c>
    </row>
    <row r="1265" spans="1:7" x14ac:dyDescent="0.3">
      <c r="A1265" s="1">
        <v>44204</v>
      </c>
      <c r="B1265">
        <v>3180</v>
      </c>
      <c r="C1265">
        <v>3190.639893</v>
      </c>
      <c r="D1265">
        <v>3142.1999510000001</v>
      </c>
      <c r="E1265">
        <v>3182.6999510000001</v>
      </c>
      <c r="F1265">
        <v>3182.6999510000001</v>
      </c>
      <c r="G1265">
        <v>3537700</v>
      </c>
    </row>
    <row r="1266" spans="1:7" x14ac:dyDescent="0.3">
      <c r="A1266" s="1">
        <v>44207</v>
      </c>
      <c r="B1266">
        <v>3148.01001</v>
      </c>
      <c r="C1266">
        <v>3156.3798830000001</v>
      </c>
      <c r="D1266">
        <v>3110</v>
      </c>
      <c r="E1266">
        <v>3114.209961</v>
      </c>
      <c r="F1266">
        <v>3114.209961</v>
      </c>
      <c r="G1266">
        <v>3683400</v>
      </c>
    </row>
    <row r="1267" spans="1:7" x14ac:dyDescent="0.3">
      <c r="A1267" s="1">
        <v>44208</v>
      </c>
      <c r="B1267">
        <v>3120</v>
      </c>
      <c r="C1267">
        <v>3142.139893</v>
      </c>
      <c r="D1267">
        <v>3086</v>
      </c>
      <c r="E1267">
        <v>3120.830078</v>
      </c>
      <c r="F1267">
        <v>3120.830078</v>
      </c>
      <c r="G1267">
        <v>3514600</v>
      </c>
    </row>
    <row r="1268" spans="1:7" x14ac:dyDescent="0.3">
      <c r="A1268" s="1">
        <v>44209</v>
      </c>
      <c r="B1268">
        <v>3128.4399410000001</v>
      </c>
      <c r="C1268">
        <v>3189.9499510000001</v>
      </c>
      <c r="D1268">
        <v>3122.080078</v>
      </c>
      <c r="E1268">
        <v>3165.889893</v>
      </c>
      <c r="F1268">
        <v>3165.889893</v>
      </c>
      <c r="G1268">
        <v>3321200</v>
      </c>
    </row>
    <row r="1269" spans="1:7" x14ac:dyDescent="0.3">
      <c r="A1269" s="1">
        <v>44210</v>
      </c>
      <c r="B1269">
        <v>3167.5200199999999</v>
      </c>
      <c r="C1269">
        <v>3178</v>
      </c>
      <c r="D1269">
        <v>3120.5900879999999</v>
      </c>
      <c r="E1269">
        <v>3127.469971</v>
      </c>
      <c r="F1269">
        <v>3127.469971</v>
      </c>
      <c r="G1269">
        <v>3070900</v>
      </c>
    </row>
    <row r="1270" spans="1:7" x14ac:dyDescent="0.3">
      <c r="A1270" s="1">
        <v>44211</v>
      </c>
      <c r="B1270">
        <v>3123.0200199999999</v>
      </c>
      <c r="C1270">
        <v>3142.5500489999999</v>
      </c>
      <c r="D1270">
        <v>3095.169922</v>
      </c>
      <c r="E1270">
        <v>3104.25</v>
      </c>
      <c r="F1270">
        <v>3104.25</v>
      </c>
      <c r="G1270">
        <v>4244000</v>
      </c>
    </row>
    <row r="1271" spans="1:7" x14ac:dyDescent="0.3">
      <c r="A1271" s="1">
        <v>44215</v>
      </c>
      <c r="B1271">
        <v>3107</v>
      </c>
      <c r="C1271">
        <v>3145</v>
      </c>
      <c r="D1271">
        <v>3096</v>
      </c>
      <c r="E1271">
        <v>3120.76001</v>
      </c>
      <c r="F1271">
        <v>3120.76001</v>
      </c>
      <c r="G1271">
        <v>3305100</v>
      </c>
    </row>
    <row r="1272" spans="1:7" x14ac:dyDescent="0.3">
      <c r="A1272" s="1">
        <v>44216</v>
      </c>
      <c r="B1272">
        <v>3181.98999</v>
      </c>
      <c r="C1272">
        <v>3279.8000489999999</v>
      </c>
      <c r="D1272">
        <v>3175</v>
      </c>
      <c r="E1272">
        <v>3263.3798830000001</v>
      </c>
      <c r="F1272">
        <v>3263.3798830000001</v>
      </c>
      <c r="G1272">
        <v>5309800</v>
      </c>
    </row>
    <row r="1273" spans="1:7" x14ac:dyDescent="0.3">
      <c r="A1273" s="1">
        <v>44217</v>
      </c>
      <c r="B1273">
        <v>3293</v>
      </c>
      <c r="C1273">
        <v>3348.5500489999999</v>
      </c>
      <c r="D1273">
        <v>3289.570068</v>
      </c>
      <c r="E1273">
        <v>3306.98999</v>
      </c>
      <c r="F1273">
        <v>3306.98999</v>
      </c>
      <c r="G1273">
        <v>4936100</v>
      </c>
    </row>
    <row r="1274" spans="1:7" x14ac:dyDescent="0.3">
      <c r="A1274" s="1">
        <v>44218</v>
      </c>
      <c r="B1274">
        <v>3304.3100589999999</v>
      </c>
      <c r="C1274">
        <v>3321.9099120000001</v>
      </c>
      <c r="D1274">
        <v>3283.1599120000001</v>
      </c>
      <c r="E1274">
        <v>3292.2299800000001</v>
      </c>
      <c r="F1274">
        <v>3292.2299800000001</v>
      </c>
      <c r="G1274">
        <v>2821900</v>
      </c>
    </row>
    <row r="1275" spans="1:7" x14ac:dyDescent="0.3">
      <c r="A1275" s="1">
        <v>44221</v>
      </c>
      <c r="B1275">
        <v>3328.5</v>
      </c>
      <c r="C1275">
        <v>3363.889893</v>
      </c>
      <c r="D1275">
        <v>3243.1499020000001</v>
      </c>
      <c r="E1275">
        <v>3294</v>
      </c>
      <c r="F1275">
        <v>3294</v>
      </c>
      <c r="G1275">
        <v>3749800</v>
      </c>
    </row>
    <row r="1276" spans="1:7" x14ac:dyDescent="0.3">
      <c r="A1276" s="1">
        <v>44222</v>
      </c>
      <c r="B1276">
        <v>3296.360107</v>
      </c>
      <c r="C1276">
        <v>3338</v>
      </c>
      <c r="D1276">
        <v>3282.8701169999999</v>
      </c>
      <c r="E1276">
        <v>3326.1298830000001</v>
      </c>
      <c r="F1276">
        <v>3326.1298830000001</v>
      </c>
      <c r="G1276">
        <v>2955200</v>
      </c>
    </row>
    <row r="1277" spans="1:7" x14ac:dyDescent="0.3">
      <c r="A1277" s="1">
        <v>44223</v>
      </c>
      <c r="B1277">
        <v>3341.48999</v>
      </c>
      <c r="C1277">
        <v>3346.5200199999999</v>
      </c>
      <c r="D1277">
        <v>3207.080078</v>
      </c>
      <c r="E1277">
        <v>3232.580078</v>
      </c>
      <c r="F1277">
        <v>3232.580078</v>
      </c>
      <c r="G1277">
        <v>4660200</v>
      </c>
    </row>
    <row r="1278" spans="1:7" x14ac:dyDescent="0.3">
      <c r="A1278" s="1">
        <v>44224</v>
      </c>
      <c r="B1278">
        <v>3235.040039</v>
      </c>
      <c r="C1278">
        <v>3301.679932</v>
      </c>
      <c r="D1278">
        <v>3228.6899410000001</v>
      </c>
      <c r="E1278">
        <v>3237.6201169999999</v>
      </c>
      <c r="F1278">
        <v>3237.6201169999999</v>
      </c>
      <c r="G1278">
        <v>3149200</v>
      </c>
    </row>
    <row r="1279" spans="1:7" x14ac:dyDescent="0.3">
      <c r="A1279" s="1">
        <v>44225</v>
      </c>
      <c r="B1279">
        <v>3230</v>
      </c>
      <c r="C1279">
        <v>3236.98999</v>
      </c>
      <c r="D1279">
        <v>3184.5500489999999</v>
      </c>
      <c r="E1279">
        <v>3206.1999510000001</v>
      </c>
      <c r="F1279">
        <v>3206.1999510000001</v>
      </c>
      <c r="G1279">
        <v>4293600</v>
      </c>
    </row>
    <row r="1280" spans="1:7" x14ac:dyDescent="0.3">
      <c r="A1280" s="1">
        <v>44228</v>
      </c>
      <c r="B1280">
        <v>3242.360107</v>
      </c>
      <c r="C1280">
        <v>3350.26001</v>
      </c>
      <c r="D1280">
        <v>3235.030029</v>
      </c>
      <c r="E1280">
        <v>3342.8798830000001</v>
      </c>
      <c r="F1280">
        <v>3342.8798830000001</v>
      </c>
      <c r="G1280">
        <v>4160200</v>
      </c>
    </row>
    <row r="1281" spans="1:7" x14ac:dyDescent="0.3">
      <c r="A1281" s="1">
        <v>44229</v>
      </c>
      <c r="B1281">
        <v>3380</v>
      </c>
      <c r="C1281">
        <v>3427.73999</v>
      </c>
      <c r="D1281">
        <v>3361.1298830000001</v>
      </c>
      <c r="E1281">
        <v>3380</v>
      </c>
      <c r="F1281">
        <v>3380</v>
      </c>
      <c r="G1281">
        <v>7098600</v>
      </c>
    </row>
    <row r="1282" spans="1:7" x14ac:dyDescent="0.3">
      <c r="A1282" s="1">
        <v>44230</v>
      </c>
      <c r="B1282">
        <v>3425.01001</v>
      </c>
      <c r="C1282">
        <v>3434</v>
      </c>
      <c r="D1282">
        <v>3308.6201169999999</v>
      </c>
      <c r="E1282">
        <v>3312.530029</v>
      </c>
      <c r="F1282">
        <v>3312.530029</v>
      </c>
      <c r="G1282">
        <v>7088800</v>
      </c>
    </row>
    <row r="1283" spans="1:7" x14ac:dyDescent="0.3">
      <c r="A1283" s="1">
        <v>44231</v>
      </c>
      <c r="B1283">
        <v>3330</v>
      </c>
      <c r="C1283">
        <v>3347</v>
      </c>
      <c r="D1283">
        <v>3277.75</v>
      </c>
      <c r="E1283">
        <v>3331</v>
      </c>
      <c r="F1283">
        <v>3331</v>
      </c>
      <c r="G1283">
        <v>3670700</v>
      </c>
    </row>
    <row r="1284" spans="1:7" x14ac:dyDescent="0.3">
      <c r="A1284" s="1">
        <v>44232</v>
      </c>
      <c r="B1284">
        <v>3319</v>
      </c>
      <c r="C1284">
        <v>3377</v>
      </c>
      <c r="D1284">
        <v>3302.709961</v>
      </c>
      <c r="E1284">
        <v>3352.1499020000001</v>
      </c>
      <c r="F1284">
        <v>3352.1499020000001</v>
      </c>
      <c r="G1284">
        <v>3620800</v>
      </c>
    </row>
    <row r="1285" spans="1:7" x14ac:dyDescent="0.3">
      <c r="A1285" s="1">
        <v>44235</v>
      </c>
      <c r="B1285">
        <v>3358.5</v>
      </c>
      <c r="C1285">
        <v>3365</v>
      </c>
      <c r="D1285">
        <v>3304</v>
      </c>
      <c r="E1285">
        <v>3322.9399410000001</v>
      </c>
      <c r="F1285">
        <v>3322.9399410000001</v>
      </c>
      <c r="G1285">
        <v>3257400</v>
      </c>
    </row>
    <row r="1286" spans="1:7" x14ac:dyDescent="0.3">
      <c r="A1286" s="1">
        <v>44236</v>
      </c>
      <c r="B1286">
        <v>3312.48999</v>
      </c>
      <c r="C1286">
        <v>3338</v>
      </c>
      <c r="D1286">
        <v>3297.8400879999999</v>
      </c>
      <c r="E1286">
        <v>3305</v>
      </c>
      <c r="F1286">
        <v>3305</v>
      </c>
      <c r="G1286">
        <v>2203500</v>
      </c>
    </row>
    <row r="1287" spans="1:7" x14ac:dyDescent="0.3">
      <c r="A1287" s="1">
        <v>44237</v>
      </c>
      <c r="B1287">
        <v>3314</v>
      </c>
      <c r="C1287">
        <v>3317.9499510000001</v>
      </c>
      <c r="D1287">
        <v>3254</v>
      </c>
      <c r="E1287">
        <v>3286.580078</v>
      </c>
      <c r="F1287">
        <v>3286.580078</v>
      </c>
      <c r="G1287">
        <v>3151600</v>
      </c>
    </row>
    <row r="1288" spans="1:7" x14ac:dyDescent="0.3">
      <c r="A1288" s="1">
        <v>44238</v>
      </c>
      <c r="B1288">
        <v>3292</v>
      </c>
      <c r="C1288">
        <v>3292</v>
      </c>
      <c r="D1288">
        <v>3248.0600589999999</v>
      </c>
      <c r="E1288">
        <v>3262.1298830000001</v>
      </c>
      <c r="F1288">
        <v>3262.1298830000001</v>
      </c>
      <c r="G1288">
        <v>2301400</v>
      </c>
    </row>
    <row r="1289" spans="1:7" x14ac:dyDescent="0.3">
      <c r="A1289" s="1">
        <v>44239</v>
      </c>
      <c r="B1289">
        <v>3250</v>
      </c>
      <c r="C1289">
        <v>3280.25</v>
      </c>
      <c r="D1289">
        <v>3233.3100589999999</v>
      </c>
      <c r="E1289">
        <v>3277.709961</v>
      </c>
      <c r="F1289">
        <v>3277.709961</v>
      </c>
      <c r="G1289">
        <v>2335300</v>
      </c>
    </row>
    <row r="1290" spans="1:7" x14ac:dyDescent="0.3">
      <c r="A1290" s="1">
        <v>44243</v>
      </c>
      <c r="B1290">
        <v>3254.0500489999999</v>
      </c>
      <c r="C1290">
        <v>3308.3000489999999</v>
      </c>
      <c r="D1290">
        <v>3253.5900879999999</v>
      </c>
      <c r="E1290">
        <v>3268.9499510000001</v>
      </c>
      <c r="F1290">
        <v>3268.9499510000001</v>
      </c>
      <c r="G1290">
        <v>2574700</v>
      </c>
    </row>
    <row r="1291" spans="1:7" x14ac:dyDescent="0.3">
      <c r="A1291" s="1">
        <v>44244</v>
      </c>
      <c r="B1291">
        <v>3263.6000979999999</v>
      </c>
      <c r="C1291">
        <v>3320.9099120000001</v>
      </c>
      <c r="D1291">
        <v>3259.5</v>
      </c>
      <c r="E1291">
        <v>3308.639893</v>
      </c>
      <c r="F1291">
        <v>3308.639893</v>
      </c>
      <c r="G1291">
        <v>3297500</v>
      </c>
    </row>
    <row r="1292" spans="1:7" x14ac:dyDescent="0.3">
      <c r="A1292" s="1">
        <v>44245</v>
      </c>
      <c r="B1292">
        <v>3282.419922</v>
      </c>
      <c r="C1292">
        <v>3338</v>
      </c>
      <c r="D1292">
        <v>3273.9399410000001</v>
      </c>
      <c r="E1292">
        <v>3328.2299800000001</v>
      </c>
      <c r="F1292">
        <v>3328.2299800000001</v>
      </c>
      <c r="G1292">
        <v>3027400</v>
      </c>
    </row>
    <row r="1293" spans="1:7" x14ac:dyDescent="0.3">
      <c r="A1293" s="1">
        <v>44246</v>
      </c>
      <c r="B1293">
        <v>3328.2299800000001</v>
      </c>
      <c r="C1293">
        <v>3333.5</v>
      </c>
      <c r="D1293">
        <v>3245.75</v>
      </c>
      <c r="E1293">
        <v>3249.8999020000001</v>
      </c>
      <c r="F1293">
        <v>3249.8999020000001</v>
      </c>
      <c r="G1293">
        <v>4305200</v>
      </c>
    </row>
    <row r="1294" spans="1:7" x14ac:dyDescent="0.3">
      <c r="A1294" s="1">
        <v>44249</v>
      </c>
      <c r="B1294">
        <v>3208.1298830000001</v>
      </c>
      <c r="C1294">
        <v>3232.320068</v>
      </c>
      <c r="D1294">
        <v>3172.26001</v>
      </c>
      <c r="E1294">
        <v>3180.73999</v>
      </c>
      <c r="F1294">
        <v>3180.73999</v>
      </c>
      <c r="G1294">
        <v>3515700</v>
      </c>
    </row>
    <row r="1295" spans="1:7" x14ac:dyDescent="0.3">
      <c r="A1295" s="1">
        <v>44250</v>
      </c>
      <c r="B1295">
        <v>3127.030029</v>
      </c>
      <c r="C1295">
        <v>3204.7299800000001</v>
      </c>
      <c r="D1295">
        <v>3093.6000979999999</v>
      </c>
      <c r="E1295">
        <v>3194.5</v>
      </c>
      <c r="F1295">
        <v>3194.5</v>
      </c>
      <c r="G1295">
        <v>4677200</v>
      </c>
    </row>
    <row r="1296" spans="1:7" x14ac:dyDescent="0.3">
      <c r="A1296" s="1">
        <v>44251</v>
      </c>
      <c r="B1296">
        <v>3166.75</v>
      </c>
      <c r="C1296">
        <v>3171.2299800000001</v>
      </c>
      <c r="D1296">
        <v>3125.3798830000001</v>
      </c>
      <c r="E1296">
        <v>3159.530029</v>
      </c>
      <c r="F1296">
        <v>3159.530029</v>
      </c>
      <c r="G1296">
        <v>3011300</v>
      </c>
    </row>
    <row r="1297" spans="1:7" x14ac:dyDescent="0.3">
      <c r="A1297" s="1">
        <v>44252</v>
      </c>
      <c r="B1297">
        <v>3136.73999</v>
      </c>
      <c r="C1297">
        <v>3178.26001</v>
      </c>
      <c r="D1297">
        <v>3047.76001</v>
      </c>
      <c r="E1297">
        <v>3057.1599120000001</v>
      </c>
      <c r="F1297">
        <v>3057.1599120000001</v>
      </c>
      <c r="G1297">
        <v>4533800</v>
      </c>
    </row>
    <row r="1298" spans="1:7" x14ac:dyDescent="0.3">
      <c r="A1298" s="1">
        <v>44253</v>
      </c>
      <c r="B1298">
        <v>3095.1999510000001</v>
      </c>
      <c r="C1298">
        <v>3122.4399410000001</v>
      </c>
      <c r="D1298">
        <v>3036.6999510000001</v>
      </c>
      <c r="E1298">
        <v>3092.929932</v>
      </c>
      <c r="F1298">
        <v>3092.929932</v>
      </c>
      <c r="G1298">
        <v>4275900</v>
      </c>
    </row>
    <row r="1299" spans="1:7" x14ac:dyDescent="0.3">
      <c r="A1299" s="1">
        <v>44256</v>
      </c>
      <c r="B1299">
        <v>3127.889893</v>
      </c>
      <c r="C1299">
        <v>3149.5600589999999</v>
      </c>
      <c r="D1299">
        <v>3097.98999</v>
      </c>
      <c r="E1299">
        <v>3146.139893</v>
      </c>
      <c r="F1299">
        <v>3146.139893</v>
      </c>
      <c r="G1299">
        <v>2729100</v>
      </c>
    </row>
    <row r="1300" spans="1:7" x14ac:dyDescent="0.3">
      <c r="A1300" s="1">
        <v>44257</v>
      </c>
      <c r="B1300">
        <v>3143.469971</v>
      </c>
      <c r="C1300">
        <v>3163.5200199999999</v>
      </c>
      <c r="D1300">
        <v>3087.1201169999999</v>
      </c>
      <c r="E1300">
        <v>3094.530029</v>
      </c>
      <c r="F1300">
        <v>3094.530029</v>
      </c>
      <c r="G1300">
        <v>2595800</v>
      </c>
    </row>
    <row r="1301" spans="1:7" x14ac:dyDescent="0.3">
      <c r="A1301" s="1">
        <v>44258</v>
      </c>
      <c r="B1301">
        <v>3081.179932</v>
      </c>
      <c r="C1301">
        <v>3107.780029</v>
      </c>
      <c r="D1301">
        <v>2995</v>
      </c>
      <c r="E1301">
        <v>3005</v>
      </c>
      <c r="F1301">
        <v>3005</v>
      </c>
      <c r="G1301">
        <v>3988700</v>
      </c>
    </row>
    <row r="1302" spans="1:7" x14ac:dyDescent="0.3">
      <c r="A1302" s="1">
        <v>44259</v>
      </c>
      <c r="B1302">
        <v>3012</v>
      </c>
      <c r="C1302">
        <v>3058.1298830000001</v>
      </c>
      <c r="D1302">
        <v>2945.429932</v>
      </c>
      <c r="E1302">
        <v>2977.570068</v>
      </c>
      <c r="F1302">
        <v>2977.570068</v>
      </c>
      <c r="G1302">
        <v>5481600</v>
      </c>
    </row>
    <row r="1303" spans="1:7" x14ac:dyDescent="0.3">
      <c r="A1303" s="1">
        <v>44260</v>
      </c>
      <c r="B1303">
        <v>3005</v>
      </c>
      <c r="C1303">
        <v>3009</v>
      </c>
      <c r="D1303">
        <v>2881</v>
      </c>
      <c r="E1303">
        <v>3000.459961</v>
      </c>
      <c r="F1303">
        <v>3000.459961</v>
      </c>
      <c r="G1303">
        <v>5388600</v>
      </c>
    </row>
    <row r="1304" spans="1:7" x14ac:dyDescent="0.3">
      <c r="A1304" s="1">
        <v>44263</v>
      </c>
      <c r="B1304">
        <v>3015</v>
      </c>
      <c r="C1304">
        <v>3064.5900879999999</v>
      </c>
      <c r="D1304">
        <v>2951.3100589999999</v>
      </c>
      <c r="E1304">
        <v>2951.9499510000001</v>
      </c>
      <c r="F1304">
        <v>2951.9499510000001</v>
      </c>
      <c r="G1304">
        <v>4185000</v>
      </c>
    </row>
    <row r="1305" spans="1:7" x14ac:dyDescent="0.3">
      <c r="A1305" s="1">
        <v>44264</v>
      </c>
      <c r="B1305">
        <v>3017.98999</v>
      </c>
      <c r="C1305">
        <v>3090.959961</v>
      </c>
      <c r="D1305">
        <v>3005.1499020000001</v>
      </c>
      <c r="E1305">
        <v>3062.8500979999999</v>
      </c>
      <c r="F1305">
        <v>3062.8500979999999</v>
      </c>
      <c r="G1305">
        <v>4030000</v>
      </c>
    </row>
    <row r="1306" spans="1:7" x14ac:dyDescent="0.3">
      <c r="A1306" s="1">
        <v>44265</v>
      </c>
      <c r="B1306">
        <v>3098.4499510000001</v>
      </c>
      <c r="C1306">
        <v>3116.459961</v>
      </c>
      <c r="D1306">
        <v>3030.0500489999999</v>
      </c>
      <c r="E1306">
        <v>3057.639893</v>
      </c>
      <c r="F1306">
        <v>3057.639893</v>
      </c>
      <c r="G1306">
        <v>3012500</v>
      </c>
    </row>
    <row r="1307" spans="1:7" x14ac:dyDescent="0.3">
      <c r="A1307" s="1">
        <v>44266</v>
      </c>
      <c r="B1307">
        <v>3104.01001</v>
      </c>
      <c r="C1307">
        <v>3131.780029</v>
      </c>
      <c r="D1307">
        <v>3082.929932</v>
      </c>
      <c r="E1307">
        <v>3113.5900879999999</v>
      </c>
      <c r="F1307">
        <v>3113.5900879999999</v>
      </c>
      <c r="G1307">
        <v>2776400</v>
      </c>
    </row>
    <row r="1308" spans="1:7" x14ac:dyDescent="0.3">
      <c r="A1308" s="1">
        <v>44267</v>
      </c>
      <c r="B1308">
        <v>3075</v>
      </c>
      <c r="C1308">
        <v>3098.9799800000001</v>
      </c>
      <c r="D1308">
        <v>3045.5</v>
      </c>
      <c r="E1308">
        <v>3089.48999</v>
      </c>
      <c r="F1308">
        <v>3089.48999</v>
      </c>
      <c r="G1308">
        <v>2421900</v>
      </c>
    </row>
    <row r="1309" spans="1:7" x14ac:dyDescent="0.3">
      <c r="A1309" s="1">
        <v>44270</v>
      </c>
      <c r="B1309">
        <v>3074.570068</v>
      </c>
      <c r="C1309">
        <v>3082.23999</v>
      </c>
      <c r="D1309">
        <v>3032.0900879999999</v>
      </c>
      <c r="E1309">
        <v>3081.679932</v>
      </c>
      <c r="F1309">
        <v>3081.679932</v>
      </c>
      <c r="G1309">
        <v>2913600</v>
      </c>
    </row>
    <row r="1310" spans="1:7" x14ac:dyDescent="0.3">
      <c r="A1310" s="1">
        <v>44271</v>
      </c>
      <c r="B1310">
        <v>3104.969971</v>
      </c>
      <c r="C1310">
        <v>3128.9099120000001</v>
      </c>
      <c r="D1310">
        <v>3075.860107</v>
      </c>
      <c r="E1310">
        <v>3091.860107</v>
      </c>
      <c r="F1310">
        <v>3091.860107</v>
      </c>
      <c r="G1310">
        <v>2538800</v>
      </c>
    </row>
    <row r="1311" spans="1:7" x14ac:dyDescent="0.3">
      <c r="A1311" s="1">
        <v>44272</v>
      </c>
      <c r="B1311">
        <v>3073.219971</v>
      </c>
      <c r="C1311">
        <v>3173.0500489999999</v>
      </c>
      <c r="D1311">
        <v>3070.219971</v>
      </c>
      <c r="E1311">
        <v>3135.7299800000001</v>
      </c>
      <c r="F1311">
        <v>3135.7299800000001</v>
      </c>
      <c r="G1311">
        <v>3118600</v>
      </c>
    </row>
    <row r="1312" spans="1:7" x14ac:dyDescent="0.3">
      <c r="A1312" s="1">
        <v>44273</v>
      </c>
      <c r="B1312">
        <v>3101</v>
      </c>
      <c r="C1312">
        <v>3116.6298830000001</v>
      </c>
      <c r="D1312">
        <v>3025</v>
      </c>
      <c r="E1312">
        <v>3027.98999</v>
      </c>
      <c r="F1312">
        <v>3027.98999</v>
      </c>
      <c r="G1312">
        <v>3649600</v>
      </c>
    </row>
    <row r="1313" spans="1:7" x14ac:dyDescent="0.3">
      <c r="A1313" s="1">
        <v>44274</v>
      </c>
      <c r="B1313">
        <v>3029.2299800000001</v>
      </c>
      <c r="C1313">
        <v>3077.290039</v>
      </c>
      <c r="D1313">
        <v>3016.6298830000001</v>
      </c>
      <c r="E1313">
        <v>3074.959961</v>
      </c>
      <c r="F1313">
        <v>3074.959961</v>
      </c>
      <c r="G1313">
        <v>4625400</v>
      </c>
    </row>
    <row r="1314" spans="1:7" x14ac:dyDescent="0.3">
      <c r="A1314" s="1">
        <v>44277</v>
      </c>
      <c r="B1314">
        <v>3067.8500979999999</v>
      </c>
      <c r="C1314">
        <v>3126.580078</v>
      </c>
      <c r="D1314">
        <v>3060.0500489999999</v>
      </c>
      <c r="E1314">
        <v>3110.8701169999999</v>
      </c>
      <c r="F1314">
        <v>3110.8701169999999</v>
      </c>
      <c r="G1314">
        <v>2902200</v>
      </c>
    </row>
    <row r="1315" spans="1:7" x14ac:dyDescent="0.3">
      <c r="A1315" s="1">
        <v>44278</v>
      </c>
      <c r="B1315">
        <v>3127</v>
      </c>
      <c r="C1315">
        <v>3182</v>
      </c>
      <c r="D1315">
        <v>3120.8500979999999</v>
      </c>
      <c r="E1315">
        <v>3137.5</v>
      </c>
      <c r="F1315">
        <v>3137.5</v>
      </c>
      <c r="G1315">
        <v>3817300</v>
      </c>
    </row>
    <row r="1316" spans="1:7" x14ac:dyDescent="0.3">
      <c r="A1316" s="1">
        <v>44279</v>
      </c>
      <c r="B1316">
        <v>3151.040039</v>
      </c>
      <c r="C1316">
        <v>3160.3100589999999</v>
      </c>
      <c r="D1316">
        <v>3085.1499020000001</v>
      </c>
      <c r="E1316">
        <v>3087.070068</v>
      </c>
      <c r="F1316">
        <v>3087.070068</v>
      </c>
      <c r="G1316">
        <v>2959000</v>
      </c>
    </row>
    <row r="1317" spans="1:7" x14ac:dyDescent="0.3">
      <c r="A1317" s="1">
        <v>44280</v>
      </c>
      <c r="B1317">
        <v>3072.98999</v>
      </c>
      <c r="C1317">
        <v>3109.780029</v>
      </c>
      <c r="D1317">
        <v>3037.139893</v>
      </c>
      <c r="E1317">
        <v>3046.26001</v>
      </c>
      <c r="F1317">
        <v>3046.26001</v>
      </c>
      <c r="G1317">
        <v>3563500</v>
      </c>
    </row>
    <row r="1318" spans="1:7" x14ac:dyDescent="0.3">
      <c r="A1318" s="1">
        <v>44281</v>
      </c>
      <c r="B1318">
        <v>3044.0600589999999</v>
      </c>
      <c r="C1318">
        <v>3056.6599120000001</v>
      </c>
      <c r="D1318">
        <v>2996</v>
      </c>
      <c r="E1318">
        <v>3052.030029</v>
      </c>
      <c r="F1318">
        <v>3052.030029</v>
      </c>
      <c r="G1318">
        <v>3312900</v>
      </c>
    </row>
    <row r="1319" spans="1:7" x14ac:dyDescent="0.3">
      <c r="A1319" s="1">
        <v>44284</v>
      </c>
      <c r="B1319">
        <v>3055.4399410000001</v>
      </c>
      <c r="C1319">
        <v>3091.25</v>
      </c>
      <c r="D1319">
        <v>3028.4499510000001</v>
      </c>
      <c r="E1319">
        <v>3075.7299800000001</v>
      </c>
      <c r="F1319">
        <v>3075.7299800000001</v>
      </c>
      <c r="G1319">
        <v>2746000</v>
      </c>
    </row>
    <row r="1320" spans="1:7" x14ac:dyDescent="0.3">
      <c r="A1320" s="1">
        <v>44285</v>
      </c>
      <c r="B1320">
        <v>3070.01001</v>
      </c>
      <c r="C1320">
        <v>3073</v>
      </c>
      <c r="D1320">
        <v>3034</v>
      </c>
      <c r="E1320">
        <v>3055.290039</v>
      </c>
      <c r="F1320">
        <v>3055.290039</v>
      </c>
      <c r="G1320">
        <v>2337600</v>
      </c>
    </row>
    <row r="1321" spans="1:7" x14ac:dyDescent="0.3">
      <c r="A1321" s="1">
        <v>44286</v>
      </c>
      <c r="B1321">
        <v>3064.0600589999999</v>
      </c>
      <c r="C1321">
        <v>3119.330078</v>
      </c>
      <c r="D1321">
        <v>3062.5</v>
      </c>
      <c r="E1321">
        <v>3094.080078</v>
      </c>
      <c r="F1321">
        <v>3094.080078</v>
      </c>
      <c r="G1321">
        <v>3093900</v>
      </c>
    </row>
    <row r="1322" spans="1:7" x14ac:dyDescent="0.3">
      <c r="A1322" s="1">
        <v>44287</v>
      </c>
      <c r="B1322">
        <v>3117.9399410000001</v>
      </c>
      <c r="C1322">
        <v>3162.4399410000001</v>
      </c>
      <c r="D1322">
        <v>3115.5500489999999</v>
      </c>
      <c r="E1322">
        <v>3161</v>
      </c>
      <c r="F1322">
        <v>3161</v>
      </c>
      <c r="G1322">
        <v>2940300</v>
      </c>
    </row>
    <row r="1323" spans="1:7" x14ac:dyDescent="0.3">
      <c r="A1323" s="1">
        <v>44291</v>
      </c>
      <c r="B1323">
        <v>3173</v>
      </c>
      <c r="C1323">
        <v>3235.959961</v>
      </c>
      <c r="D1323">
        <v>3161.23999</v>
      </c>
      <c r="E1323">
        <v>3226.7299800000001</v>
      </c>
      <c r="F1323">
        <v>3226.7299800000001</v>
      </c>
      <c r="G1323">
        <v>3334900</v>
      </c>
    </row>
    <row r="1324" spans="1:7" x14ac:dyDescent="0.3">
      <c r="A1324" s="1">
        <v>44292</v>
      </c>
      <c r="B1324">
        <v>3223.75</v>
      </c>
      <c r="C1324">
        <v>3247.3100589999999</v>
      </c>
      <c r="D1324">
        <v>3217.040039</v>
      </c>
      <c r="E1324">
        <v>3223.820068</v>
      </c>
      <c r="F1324">
        <v>3223.820068</v>
      </c>
      <c r="G1324">
        <v>2537800</v>
      </c>
    </row>
    <row r="1325" spans="1:7" x14ac:dyDescent="0.3">
      <c r="A1325" s="1">
        <v>44293</v>
      </c>
      <c r="B1325">
        <v>3233.8000489999999</v>
      </c>
      <c r="C1325">
        <v>3303.610107</v>
      </c>
      <c r="D1325">
        <v>3223.6499020000001</v>
      </c>
      <c r="E1325">
        <v>3279.389893</v>
      </c>
      <c r="F1325">
        <v>3279.389893</v>
      </c>
      <c r="G1325">
        <v>3346200</v>
      </c>
    </row>
    <row r="1326" spans="1:7" x14ac:dyDescent="0.3">
      <c r="A1326" s="1">
        <v>44294</v>
      </c>
      <c r="B1326">
        <v>3310.8999020000001</v>
      </c>
      <c r="C1326">
        <v>3324.5</v>
      </c>
      <c r="D1326">
        <v>3292</v>
      </c>
      <c r="E1326">
        <v>3299.3000489999999</v>
      </c>
      <c r="F1326">
        <v>3299.3000489999999</v>
      </c>
      <c r="G1326">
        <v>2812100</v>
      </c>
    </row>
    <row r="1327" spans="1:7" x14ac:dyDescent="0.3">
      <c r="A1327" s="1">
        <v>44295</v>
      </c>
      <c r="B1327">
        <v>3304.6999510000001</v>
      </c>
      <c r="C1327">
        <v>3372.1999510000001</v>
      </c>
      <c r="D1327">
        <v>3288.8999020000001</v>
      </c>
      <c r="E1327">
        <v>3372.1999510000001</v>
      </c>
      <c r="F1327">
        <v>3372.1999510000001</v>
      </c>
      <c r="G1327">
        <v>4341500</v>
      </c>
    </row>
    <row r="1328" spans="1:7" x14ac:dyDescent="0.3">
      <c r="A1328" s="1">
        <v>44298</v>
      </c>
      <c r="B1328">
        <v>3355.209961</v>
      </c>
      <c r="C1328">
        <v>3395.040039</v>
      </c>
      <c r="D1328">
        <v>3351.1499020000001</v>
      </c>
      <c r="E1328">
        <v>3379.389893</v>
      </c>
      <c r="F1328">
        <v>3379.389893</v>
      </c>
      <c r="G1328">
        <v>3281800</v>
      </c>
    </row>
    <row r="1329" spans="1:7" x14ac:dyDescent="0.3">
      <c r="A1329" s="1">
        <v>44299</v>
      </c>
      <c r="B1329">
        <v>3400.8500979999999</v>
      </c>
      <c r="C1329">
        <v>3432</v>
      </c>
      <c r="D1329">
        <v>3395.6298830000001</v>
      </c>
      <c r="E1329">
        <v>3400</v>
      </c>
      <c r="F1329">
        <v>3400</v>
      </c>
      <c r="G1329">
        <v>3315800</v>
      </c>
    </row>
    <row r="1330" spans="1:7" x14ac:dyDescent="0.3">
      <c r="A1330" s="1">
        <v>44300</v>
      </c>
      <c r="B1330">
        <v>3404.040039</v>
      </c>
      <c r="C1330">
        <v>3404.1298830000001</v>
      </c>
      <c r="D1330">
        <v>3326</v>
      </c>
      <c r="E1330">
        <v>3333</v>
      </c>
      <c r="F1330">
        <v>3333</v>
      </c>
      <c r="G1330">
        <v>3145200</v>
      </c>
    </row>
    <row r="1331" spans="1:7" x14ac:dyDescent="0.3">
      <c r="A1331" s="1">
        <v>44301</v>
      </c>
      <c r="B1331">
        <v>3371</v>
      </c>
      <c r="C1331">
        <v>3397</v>
      </c>
      <c r="D1331">
        <v>3352</v>
      </c>
      <c r="E1331">
        <v>3379.0900879999999</v>
      </c>
      <c r="F1331">
        <v>3379.0900879999999</v>
      </c>
      <c r="G1331">
        <v>3233600</v>
      </c>
    </row>
    <row r="1332" spans="1:7" x14ac:dyDescent="0.3">
      <c r="A1332" s="1">
        <v>44302</v>
      </c>
      <c r="B1332">
        <v>3380</v>
      </c>
      <c r="C1332">
        <v>3406.8000489999999</v>
      </c>
      <c r="D1332">
        <v>3355.5900879999999</v>
      </c>
      <c r="E1332">
        <v>3399.4399410000001</v>
      </c>
      <c r="F1332">
        <v>3399.4399410000001</v>
      </c>
      <c r="G1332">
        <v>3186000</v>
      </c>
    </row>
    <row r="1333" spans="1:7" x14ac:dyDescent="0.3">
      <c r="A1333" s="1">
        <v>44305</v>
      </c>
      <c r="B1333">
        <v>3390.330078</v>
      </c>
      <c r="C1333">
        <v>3435.929932</v>
      </c>
      <c r="D1333">
        <v>3360.1599120000001</v>
      </c>
      <c r="E1333">
        <v>3372.01001</v>
      </c>
      <c r="F1333">
        <v>3372.01001</v>
      </c>
      <c r="G1333">
        <v>2725400</v>
      </c>
    </row>
    <row r="1334" spans="1:7" x14ac:dyDescent="0.3">
      <c r="A1334" s="1">
        <v>44306</v>
      </c>
      <c r="B1334">
        <v>3373.6000979999999</v>
      </c>
      <c r="C1334">
        <v>3382.98999</v>
      </c>
      <c r="D1334">
        <v>3316</v>
      </c>
      <c r="E1334">
        <v>3334.6899410000001</v>
      </c>
      <c r="F1334">
        <v>3334.6899410000001</v>
      </c>
      <c r="G1334">
        <v>2623000</v>
      </c>
    </row>
    <row r="1335" spans="1:7" x14ac:dyDescent="0.3">
      <c r="A1335" s="1">
        <v>44307</v>
      </c>
      <c r="B1335">
        <v>3316</v>
      </c>
      <c r="C1335">
        <v>3362.860107</v>
      </c>
      <c r="D1335">
        <v>3303.8100589999999</v>
      </c>
      <c r="E1335">
        <v>3362.0200199999999</v>
      </c>
      <c r="F1335">
        <v>3362.0200199999999</v>
      </c>
      <c r="G1335">
        <v>2211200</v>
      </c>
    </row>
    <row r="1336" spans="1:7" x14ac:dyDescent="0.3">
      <c r="A1336" s="1">
        <v>44308</v>
      </c>
      <c r="B1336">
        <v>3371.679932</v>
      </c>
      <c r="C1336">
        <v>3372.8701169999999</v>
      </c>
      <c r="D1336">
        <v>3301.4499510000001</v>
      </c>
      <c r="E1336">
        <v>3309.040039</v>
      </c>
      <c r="F1336">
        <v>3309.040039</v>
      </c>
      <c r="G1336">
        <v>2580600</v>
      </c>
    </row>
    <row r="1337" spans="1:7" x14ac:dyDescent="0.3">
      <c r="A1337" s="1">
        <v>44309</v>
      </c>
      <c r="B1337">
        <v>3319.1000979999999</v>
      </c>
      <c r="C1337">
        <v>3375</v>
      </c>
      <c r="D1337">
        <v>3308.5</v>
      </c>
      <c r="E1337">
        <v>3340.8798830000001</v>
      </c>
      <c r="F1337">
        <v>3340.8798830000001</v>
      </c>
      <c r="G1337">
        <v>3192800</v>
      </c>
    </row>
    <row r="1338" spans="1:7" x14ac:dyDescent="0.3">
      <c r="A1338" s="1">
        <v>44312</v>
      </c>
      <c r="B1338">
        <v>3348</v>
      </c>
      <c r="C1338">
        <v>3428.4499510000001</v>
      </c>
      <c r="D1338">
        <v>3330.9399410000001</v>
      </c>
      <c r="E1338">
        <v>3409</v>
      </c>
      <c r="F1338">
        <v>3409</v>
      </c>
      <c r="G1338">
        <v>4880700</v>
      </c>
    </row>
    <row r="1339" spans="1:7" x14ac:dyDescent="0.3">
      <c r="A1339" s="1">
        <v>44313</v>
      </c>
      <c r="B1339">
        <v>3443.469971</v>
      </c>
      <c r="C1339">
        <v>3460</v>
      </c>
      <c r="D1339">
        <v>3398.01001</v>
      </c>
      <c r="E1339">
        <v>3417.429932</v>
      </c>
      <c r="F1339">
        <v>3417.429932</v>
      </c>
      <c r="G1339">
        <v>3827100</v>
      </c>
    </row>
    <row r="1340" spans="1:7" x14ac:dyDescent="0.3">
      <c r="A1340" s="1">
        <v>44314</v>
      </c>
      <c r="B1340">
        <v>3434.8000489999999</v>
      </c>
      <c r="C1340">
        <v>3489.8798830000001</v>
      </c>
      <c r="D1340">
        <v>3425</v>
      </c>
      <c r="E1340">
        <v>3458.5</v>
      </c>
      <c r="F1340">
        <v>3458.5</v>
      </c>
      <c r="G1340">
        <v>4631900</v>
      </c>
    </row>
    <row r="1341" spans="1:7" x14ac:dyDescent="0.3">
      <c r="A1341" s="1">
        <v>44315</v>
      </c>
      <c r="B1341">
        <v>3505.1000979999999</v>
      </c>
      <c r="C1341">
        <v>3514.4499510000001</v>
      </c>
      <c r="D1341">
        <v>3435</v>
      </c>
      <c r="E1341">
        <v>3471.3100589999999</v>
      </c>
      <c r="F1341">
        <v>3471.3100589999999</v>
      </c>
      <c r="G1341">
        <v>7682400</v>
      </c>
    </row>
    <row r="1342" spans="1:7" x14ac:dyDescent="0.3">
      <c r="A1342" s="1">
        <v>44316</v>
      </c>
      <c r="B1342">
        <v>3525.1201169999999</v>
      </c>
      <c r="C1342">
        <v>3554</v>
      </c>
      <c r="D1342">
        <v>3462.5</v>
      </c>
      <c r="E1342">
        <v>3467.419922</v>
      </c>
      <c r="F1342">
        <v>3467.419922</v>
      </c>
      <c r="G1342">
        <v>7009300</v>
      </c>
    </row>
    <row r="1343" spans="1:7" x14ac:dyDescent="0.3">
      <c r="A1343" s="1">
        <v>44319</v>
      </c>
      <c r="B1343">
        <v>3484.7299800000001</v>
      </c>
      <c r="C1343">
        <v>3486.6499020000001</v>
      </c>
      <c r="D1343">
        <v>3372.6999510000001</v>
      </c>
      <c r="E1343">
        <v>3386.48999</v>
      </c>
      <c r="F1343">
        <v>3386.48999</v>
      </c>
      <c r="G1343">
        <v>5875500</v>
      </c>
    </row>
    <row r="1344" spans="1:7" x14ac:dyDescent="0.3">
      <c r="A1344" s="1">
        <v>44320</v>
      </c>
      <c r="B1344">
        <v>3356.1899410000001</v>
      </c>
      <c r="C1344">
        <v>3367.9799800000001</v>
      </c>
      <c r="D1344">
        <v>3272.1298830000001</v>
      </c>
      <c r="E1344">
        <v>3311.8701169999999</v>
      </c>
      <c r="F1344">
        <v>3311.8701169999999</v>
      </c>
      <c r="G1344">
        <v>5439400</v>
      </c>
    </row>
    <row r="1345" spans="1:7" x14ac:dyDescent="0.3">
      <c r="A1345" s="1">
        <v>44321</v>
      </c>
      <c r="B1345">
        <v>3338.860107</v>
      </c>
      <c r="C1345">
        <v>3354.6999510000001</v>
      </c>
      <c r="D1345">
        <v>3264.360107</v>
      </c>
      <c r="E1345">
        <v>3270.540039</v>
      </c>
      <c r="F1345">
        <v>3270.540039</v>
      </c>
      <c r="G1345">
        <v>3711300</v>
      </c>
    </row>
    <row r="1346" spans="1:7" x14ac:dyDescent="0.3">
      <c r="A1346" s="1">
        <v>44322</v>
      </c>
      <c r="B1346">
        <v>3270</v>
      </c>
      <c r="C1346">
        <v>3314.3999020000001</v>
      </c>
      <c r="D1346">
        <v>3247.1999510000001</v>
      </c>
      <c r="E1346">
        <v>3306.3701169999999</v>
      </c>
      <c r="F1346">
        <v>3306.3701169999999</v>
      </c>
      <c r="G1346">
        <v>4447700</v>
      </c>
    </row>
    <row r="1347" spans="1:7" x14ac:dyDescent="0.3">
      <c r="A1347" s="1">
        <v>44323</v>
      </c>
      <c r="B1347">
        <v>3319.0900879999999</v>
      </c>
      <c r="C1347">
        <v>3330.889893</v>
      </c>
      <c r="D1347">
        <v>3289.070068</v>
      </c>
      <c r="E1347">
        <v>3291.610107</v>
      </c>
      <c r="F1347">
        <v>3291.610107</v>
      </c>
      <c r="G1347">
        <v>4710300</v>
      </c>
    </row>
    <row r="1348" spans="1:7" x14ac:dyDescent="0.3">
      <c r="A1348" s="1">
        <v>44326</v>
      </c>
      <c r="B1348">
        <v>3282.320068</v>
      </c>
      <c r="C1348">
        <v>3283</v>
      </c>
      <c r="D1348">
        <v>3190</v>
      </c>
      <c r="E1348">
        <v>3190.48999</v>
      </c>
      <c r="F1348">
        <v>3190.48999</v>
      </c>
      <c r="G1348">
        <v>5838600</v>
      </c>
    </row>
    <row r="1349" spans="1:7" x14ac:dyDescent="0.3">
      <c r="A1349" s="1">
        <v>44327</v>
      </c>
      <c r="B1349">
        <v>3136.280029</v>
      </c>
      <c r="C1349">
        <v>3238</v>
      </c>
      <c r="D1349">
        <v>3127.3701169999999</v>
      </c>
      <c r="E1349">
        <v>3223.9099120000001</v>
      </c>
      <c r="F1349">
        <v>3223.9099120000001</v>
      </c>
      <c r="G1349">
        <v>4619800</v>
      </c>
    </row>
    <row r="1350" spans="1:7" x14ac:dyDescent="0.3">
      <c r="A1350" s="1">
        <v>44328</v>
      </c>
      <c r="B1350">
        <v>3185</v>
      </c>
      <c r="C1350">
        <v>3207.9399410000001</v>
      </c>
      <c r="D1350">
        <v>3133.1000979999999</v>
      </c>
      <c r="E1350">
        <v>3151.9399410000001</v>
      </c>
      <c r="F1350">
        <v>3151.9399410000001</v>
      </c>
      <c r="G1350">
        <v>4936400</v>
      </c>
    </row>
    <row r="1351" spans="1:7" x14ac:dyDescent="0.3">
      <c r="A1351" s="1">
        <v>44329</v>
      </c>
      <c r="B1351">
        <v>3185.469971</v>
      </c>
      <c r="C1351">
        <v>3203.8400879999999</v>
      </c>
      <c r="D1351">
        <v>3133</v>
      </c>
      <c r="E1351">
        <v>3161.469971</v>
      </c>
      <c r="F1351">
        <v>3161.469971</v>
      </c>
      <c r="G1351">
        <v>3350900</v>
      </c>
    </row>
    <row r="1352" spans="1:7" x14ac:dyDescent="0.3">
      <c r="A1352" s="1">
        <v>44330</v>
      </c>
      <c r="B1352">
        <v>3185.5600589999999</v>
      </c>
      <c r="C1352">
        <v>3228.860107</v>
      </c>
      <c r="D1352">
        <v>3183</v>
      </c>
      <c r="E1352">
        <v>3222.8999020000001</v>
      </c>
      <c r="F1352">
        <v>3222.8999020000001</v>
      </c>
      <c r="G1352">
        <v>3325000</v>
      </c>
    </row>
    <row r="1353" spans="1:7" x14ac:dyDescent="0.3">
      <c r="A1353" s="1">
        <v>44333</v>
      </c>
      <c r="B1353">
        <v>3245.929932</v>
      </c>
      <c r="C1353">
        <v>3292.75</v>
      </c>
      <c r="D1353">
        <v>3234.5900879999999</v>
      </c>
      <c r="E1353">
        <v>3270.389893</v>
      </c>
      <c r="F1353">
        <v>3270.389893</v>
      </c>
      <c r="G1353">
        <v>3723900</v>
      </c>
    </row>
    <row r="1354" spans="1:7" x14ac:dyDescent="0.3">
      <c r="A1354" s="1">
        <v>44334</v>
      </c>
      <c r="B1354">
        <v>3292.580078</v>
      </c>
      <c r="C1354">
        <v>3312</v>
      </c>
      <c r="D1354">
        <v>3230.3701169999999</v>
      </c>
      <c r="E1354">
        <v>3232.280029</v>
      </c>
      <c r="F1354">
        <v>3232.280029</v>
      </c>
      <c r="G1354">
        <v>2828400</v>
      </c>
    </row>
    <row r="1355" spans="1:7" x14ac:dyDescent="0.3">
      <c r="A1355" s="1">
        <v>44335</v>
      </c>
      <c r="B1355">
        <v>3195</v>
      </c>
      <c r="C1355">
        <v>3234.75</v>
      </c>
      <c r="D1355">
        <v>3184</v>
      </c>
      <c r="E1355">
        <v>3231.8000489999999</v>
      </c>
      <c r="F1355">
        <v>3231.8000489999999</v>
      </c>
      <c r="G1355">
        <v>2679700</v>
      </c>
    </row>
    <row r="1356" spans="1:7" x14ac:dyDescent="0.3">
      <c r="A1356" s="1">
        <v>44336</v>
      </c>
      <c r="B1356">
        <v>3244.3999020000001</v>
      </c>
      <c r="C1356">
        <v>3259.679932</v>
      </c>
      <c r="D1356">
        <v>3236.179932</v>
      </c>
      <c r="E1356">
        <v>3247.679932</v>
      </c>
      <c r="F1356">
        <v>3247.679932</v>
      </c>
      <c r="G1356">
        <v>2633200</v>
      </c>
    </row>
    <row r="1357" spans="1:7" x14ac:dyDescent="0.3">
      <c r="A1357" s="1">
        <v>44337</v>
      </c>
      <c r="B1357">
        <v>3250</v>
      </c>
      <c r="C1357">
        <v>3256.6899410000001</v>
      </c>
      <c r="D1357">
        <v>3197.01001</v>
      </c>
      <c r="E1357">
        <v>3203.080078</v>
      </c>
      <c r="F1357">
        <v>3203.080078</v>
      </c>
      <c r="G1357">
        <v>4104900</v>
      </c>
    </row>
    <row r="1358" spans="1:7" x14ac:dyDescent="0.3">
      <c r="A1358" s="1">
        <v>44340</v>
      </c>
      <c r="B1358">
        <v>3215.5</v>
      </c>
      <c r="C1358">
        <v>3257.9499510000001</v>
      </c>
      <c r="D1358">
        <v>3210.5</v>
      </c>
      <c r="E1358">
        <v>3244.98999</v>
      </c>
      <c r="F1358">
        <v>3244.98999</v>
      </c>
      <c r="G1358">
        <v>2422800</v>
      </c>
    </row>
    <row r="1359" spans="1:7" x14ac:dyDescent="0.3">
      <c r="A1359" s="1">
        <v>44341</v>
      </c>
      <c r="B1359">
        <v>3266.669922</v>
      </c>
      <c r="C1359">
        <v>3279.820068</v>
      </c>
      <c r="D1359">
        <v>3213.76001</v>
      </c>
      <c r="E1359">
        <v>3259.0500489999999</v>
      </c>
      <c r="F1359">
        <v>3259.0500489999999</v>
      </c>
      <c r="G1359">
        <v>3261100</v>
      </c>
    </row>
    <row r="1360" spans="1:7" x14ac:dyDescent="0.3">
      <c r="A1360" s="1">
        <v>44342</v>
      </c>
      <c r="B1360">
        <v>3274.5900879999999</v>
      </c>
      <c r="C1360">
        <v>3295.7299800000001</v>
      </c>
      <c r="D1360">
        <v>3258.51001</v>
      </c>
      <c r="E1360">
        <v>3265.1599120000001</v>
      </c>
      <c r="F1360">
        <v>3265.1599120000001</v>
      </c>
      <c r="G1360">
        <v>2384000</v>
      </c>
    </row>
    <row r="1361" spans="1:7" x14ac:dyDescent="0.3">
      <c r="A1361" s="1">
        <v>44343</v>
      </c>
      <c r="B1361">
        <v>3256</v>
      </c>
      <c r="C1361">
        <v>3260.360107</v>
      </c>
      <c r="D1361">
        <v>3230.040039</v>
      </c>
      <c r="E1361">
        <v>3230.110107</v>
      </c>
      <c r="F1361">
        <v>3230.110107</v>
      </c>
      <c r="G1361">
        <v>2561200</v>
      </c>
    </row>
    <row r="1362" spans="1:7" x14ac:dyDescent="0.3">
      <c r="A1362" s="1">
        <v>44344</v>
      </c>
      <c r="B1362">
        <v>3242</v>
      </c>
      <c r="C1362">
        <v>3247.98999</v>
      </c>
      <c r="D1362">
        <v>3219.6999510000001</v>
      </c>
      <c r="E1362">
        <v>3223.070068</v>
      </c>
      <c r="F1362">
        <v>3223.070068</v>
      </c>
      <c r="G1362">
        <v>2329800</v>
      </c>
    </row>
    <row r="1363" spans="1:7" x14ac:dyDescent="0.3">
      <c r="A1363" s="1">
        <v>44348</v>
      </c>
      <c r="B1363">
        <v>3243.5</v>
      </c>
      <c r="C1363">
        <v>3250.9799800000001</v>
      </c>
      <c r="D1363">
        <v>3209.0600589999999</v>
      </c>
      <c r="E1363">
        <v>3218.6499020000001</v>
      </c>
      <c r="F1363">
        <v>3218.6499020000001</v>
      </c>
      <c r="G1363">
        <v>2430000</v>
      </c>
    </row>
    <row r="1364" spans="1:7" x14ac:dyDescent="0.3">
      <c r="A1364" s="1">
        <v>44349</v>
      </c>
      <c r="B1364">
        <v>3223.1000979999999</v>
      </c>
      <c r="C1364">
        <v>3235</v>
      </c>
      <c r="D1364">
        <v>3208</v>
      </c>
      <c r="E1364">
        <v>3233.98999</v>
      </c>
      <c r="F1364">
        <v>3233.98999</v>
      </c>
      <c r="G1364">
        <v>2014500</v>
      </c>
    </row>
    <row r="1365" spans="1:7" x14ac:dyDescent="0.3">
      <c r="A1365" s="1">
        <v>44350</v>
      </c>
      <c r="B1365">
        <v>3204.2299800000001</v>
      </c>
      <c r="C1365">
        <v>3214.4399410000001</v>
      </c>
      <c r="D1365">
        <v>3184.030029</v>
      </c>
      <c r="E1365">
        <v>3187.01001</v>
      </c>
      <c r="F1365">
        <v>3187.01001</v>
      </c>
      <c r="G1365">
        <v>2398300</v>
      </c>
    </row>
    <row r="1366" spans="1:7" x14ac:dyDescent="0.3">
      <c r="A1366" s="1">
        <v>44351</v>
      </c>
      <c r="B1366">
        <v>3212</v>
      </c>
      <c r="C1366">
        <v>3221</v>
      </c>
      <c r="D1366">
        <v>3198.8100589999999</v>
      </c>
      <c r="E1366">
        <v>3206.219971</v>
      </c>
      <c r="F1366">
        <v>3206.219971</v>
      </c>
      <c r="G1366">
        <v>2249700</v>
      </c>
    </row>
    <row r="1367" spans="1:7" x14ac:dyDescent="0.3">
      <c r="A1367" s="1">
        <v>44354</v>
      </c>
      <c r="B1367">
        <v>3197.330078</v>
      </c>
      <c r="C1367">
        <v>3208</v>
      </c>
      <c r="D1367">
        <v>3172.1999510000001</v>
      </c>
      <c r="E1367">
        <v>3198.01001</v>
      </c>
      <c r="F1367">
        <v>3198.01001</v>
      </c>
      <c r="G1367">
        <v>2215800</v>
      </c>
    </row>
    <row r="1368" spans="1:7" x14ac:dyDescent="0.3">
      <c r="A1368" s="1">
        <v>44355</v>
      </c>
      <c r="B1368">
        <v>3222.610107</v>
      </c>
      <c r="C1368">
        <v>3279.530029</v>
      </c>
      <c r="D1368">
        <v>3218.01001</v>
      </c>
      <c r="E1368">
        <v>3264.110107</v>
      </c>
      <c r="F1368">
        <v>3264.110107</v>
      </c>
      <c r="G1368">
        <v>3416700</v>
      </c>
    </row>
    <row r="1369" spans="1:7" x14ac:dyDescent="0.3">
      <c r="A1369" s="1">
        <v>44356</v>
      </c>
      <c r="B1369">
        <v>3272.8701169999999</v>
      </c>
      <c r="C1369">
        <v>3297.580078</v>
      </c>
      <c r="D1369">
        <v>3270.6999510000001</v>
      </c>
      <c r="E1369">
        <v>3281.1499020000001</v>
      </c>
      <c r="F1369">
        <v>3281.1499020000001</v>
      </c>
      <c r="G1369">
        <v>2455500</v>
      </c>
    </row>
    <row r="1370" spans="1:7" x14ac:dyDescent="0.3">
      <c r="A1370" s="1">
        <v>44357</v>
      </c>
      <c r="B1370">
        <v>3282.01001</v>
      </c>
      <c r="C1370">
        <v>3351</v>
      </c>
      <c r="D1370">
        <v>3281.1499020000001</v>
      </c>
      <c r="E1370">
        <v>3349.6499020000001</v>
      </c>
      <c r="F1370">
        <v>3349.6499020000001</v>
      </c>
      <c r="G1370">
        <v>3476500</v>
      </c>
    </row>
    <row r="1371" spans="1:7" x14ac:dyDescent="0.3">
      <c r="A1371" s="1">
        <v>44358</v>
      </c>
      <c r="B1371">
        <v>3349.6499020000001</v>
      </c>
      <c r="C1371">
        <v>3366.580078</v>
      </c>
      <c r="D1371">
        <v>3333.4499510000001</v>
      </c>
      <c r="E1371">
        <v>3346.830078</v>
      </c>
      <c r="F1371">
        <v>3346.830078</v>
      </c>
      <c r="G1371">
        <v>2817400</v>
      </c>
    </row>
    <row r="1372" spans="1:7" x14ac:dyDescent="0.3">
      <c r="A1372" s="1">
        <v>44361</v>
      </c>
      <c r="B1372">
        <v>3346.830078</v>
      </c>
      <c r="C1372">
        <v>3385</v>
      </c>
      <c r="D1372">
        <v>3335.5</v>
      </c>
      <c r="E1372">
        <v>3383.8701169999999</v>
      </c>
      <c r="F1372">
        <v>3383.8701169999999</v>
      </c>
      <c r="G1372">
        <v>2569700</v>
      </c>
    </row>
    <row r="1373" spans="1:7" x14ac:dyDescent="0.3">
      <c r="A1373" s="1">
        <v>44362</v>
      </c>
      <c r="B1373">
        <v>3384</v>
      </c>
      <c r="C1373">
        <v>3396.98999</v>
      </c>
      <c r="D1373">
        <v>3363.110107</v>
      </c>
      <c r="E1373">
        <v>3383.1298830000001</v>
      </c>
      <c r="F1373">
        <v>3383.1298830000001</v>
      </c>
      <c r="G1373">
        <v>2426200</v>
      </c>
    </row>
    <row r="1374" spans="1:7" x14ac:dyDescent="0.3">
      <c r="A1374" s="1">
        <v>44363</v>
      </c>
      <c r="B1374">
        <v>3392</v>
      </c>
      <c r="C1374">
        <v>3426.3500979999999</v>
      </c>
      <c r="D1374">
        <v>3360.530029</v>
      </c>
      <c r="E1374">
        <v>3415.25</v>
      </c>
      <c r="F1374">
        <v>3415.25</v>
      </c>
      <c r="G1374">
        <v>4202800</v>
      </c>
    </row>
    <row r="1375" spans="1:7" x14ac:dyDescent="0.3">
      <c r="A1375" s="1">
        <v>44364</v>
      </c>
      <c r="B1375">
        <v>3403.179932</v>
      </c>
      <c r="C1375">
        <v>3497.1999510000001</v>
      </c>
      <c r="D1375">
        <v>3401</v>
      </c>
      <c r="E1375">
        <v>3489.23999</v>
      </c>
      <c r="F1375">
        <v>3489.23999</v>
      </c>
      <c r="G1375">
        <v>5136500</v>
      </c>
    </row>
    <row r="1376" spans="1:7" x14ac:dyDescent="0.3">
      <c r="A1376" s="1">
        <v>44365</v>
      </c>
      <c r="B1376">
        <v>3479.98999</v>
      </c>
      <c r="C1376">
        <v>3507</v>
      </c>
      <c r="D1376">
        <v>3473.709961</v>
      </c>
      <c r="E1376">
        <v>3486.8999020000001</v>
      </c>
      <c r="F1376">
        <v>3486.8999020000001</v>
      </c>
      <c r="G1376">
        <v>5247700</v>
      </c>
    </row>
    <row r="1377" spans="1:7" x14ac:dyDescent="0.3">
      <c r="A1377" s="1">
        <v>44368</v>
      </c>
      <c r="B1377">
        <v>3476.419922</v>
      </c>
      <c r="C1377">
        <v>3482</v>
      </c>
      <c r="D1377">
        <v>3434</v>
      </c>
      <c r="E1377">
        <v>3453.959961</v>
      </c>
      <c r="F1377">
        <v>3453.959961</v>
      </c>
      <c r="G1377">
        <v>3277100</v>
      </c>
    </row>
    <row r="1378" spans="1:7" x14ac:dyDescent="0.3">
      <c r="A1378" s="1">
        <v>44369</v>
      </c>
      <c r="B1378">
        <v>3458.0600589999999</v>
      </c>
      <c r="C1378">
        <v>3523.780029</v>
      </c>
      <c r="D1378">
        <v>3456.0900879999999</v>
      </c>
      <c r="E1378">
        <v>3505.4399410000001</v>
      </c>
      <c r="F1378">
        <v>3505.4399410000001</v>
      </c>
      <c r="G1378">
        <v>3345100</v>
      </c>
    </row>
    <row r="1379" spans="1:7" x14ac:dyDescent="0.3">
      <c r="A1379" s="1">
        <v>44370</v>
      </c>
      <c r="B1379">
        <v>3505</v>
      </c>
      <c r="C1379">
        <v>3521</v>
      </c>
      <c r="D1379">
        <v>3483.1999510000001</v>
      </c>
      <c r="E1379">
        <v>3503.820068</v>
      </c>
      <c r="F1379">
        <v>3503.820068</v>
      </c>
      <c r="G1379">
        <v>2813300</v>
      </c>
    </row>
    <row r="1380" spans="1:7" x14ac:dyDescent="0.3">
      <c r="A1380" s="1">
        <v>44371</v>
      </c>
      <c r="B1380">
        <v>3507.639893</v>
      </c>
      <c r="C1380">
        <v>3524.860107</v>
      </c>
      <c r="D1380">
        <v>3430.8500979999999</v>
      </c>
      <c r="E1380">
        <v>3449.080078</v>
      </c>
      <c r="F1380">
        <v>3449.080078</v>
      </c>
      <c r="G1380">
        <v>3832000</v>
      </c>
    </row>
    <row r="1381" spans="1:7" x14ac:dyDescent="0.3">
      <c r="A1381" s="1">
        <v>44372</v>
      </c>
      <c r="B1381">
        <v>3464</v>
      </c>
      <c r="C1381">
        <v>3464.820068</v>
      </c>
      <c r="D1381">
        <v>3394.179932</v>
      </c>
      <c r="E1381">
        <v>3401.459961</v>
      </c>
      <c r="F1381">
        <v>3401.459961</v>
      </c>
      <c r="G1381">
        <v>3941000</v>
      </c>
    </row>
    <row r="1382" spans="1:7" x14ac:dyDescent="0.3">
      <c r="A1382" s="1">
        <v>44375</v>
      </c>
      <c r="B1382">
        <v>3416</v>
      </c>
      <c r="C1382">
        <v>3448</v>
      </c>
      <c r="D1382">
        <v>3413.51001</v>
      </c>
      <c r="E1382">
        <v>3443.889893</v>
      </c>
      <c r="F1382">
        <v>3443.889893</v>
      </c>
      <c r="G1382">
        <v>2242800</v>
      </c>
    </row>
    <row r="1383" spans="1:7" x14ac:dyDescent="0.3">
      <c r="A1383" s="1">
        <v>44376</v>
      </c>
      <c r="B1383">
        <v>3438.820068</v>
      </c>
      <c r="C1383">
        <v>3456.030029</v>
      </c>
      <c r="D1383">
        <v>3423.030029</v>
      </c>
      <c r="E1383">
        <v>3448.139893</v>
      </c>
      <c r="F1383">
        <v>3448.139893</v>
      </c>
      <c r="G1383">
        <v>2098400</v>
      </c>
    </row>
    <row r="1384" spans="1:7" x14ac:dyDescent="0.3">
      <c r="A1384" s="1">
        <v>44377</v>
      </c>
      <c r="B1384">
        <v>3441.0600589999999</v>
      </c>
      <c r="C1384">
        <v>3471.6000979999999</v>
      </c>
      <c r="D1384">
        <v>3435</v>
      </c>
      <c r="E1384">
        <v>3440.1599120000001</v>
      </c>
      <c r="F1384">
        <v>3440.1599120000001</v>
      </c>
      <c r="G1384">
        <v>2404000</v>
      </c>
    </row>
    <row r="1385" spans="1:7" x14ac:dyDescent="0.3">
      <c r="A1385" s="1">
        <v>44378</v>
      </c>
      <c r="B1385">
        <v>3434.610107</v>
      </c>
      <c r="C1385">
        <v>3457</v>
      </c>
      <c r="D1385">
        <v>3409.419922</v>
      </c>
      <c r="E1385">
        <v>3432.969971</v>
      </c>
      <c r="F1385">
        <v>3432.969971</v>
      </c>
      <c r="G1385">
        <v>2037100</v>
      </c>
    </row>
    <row r="1386" spans="1:7" x14ac:dyDescent="0.3">
      <c r="A1386" s="1">
        <v>44379</v>
      </c>
      <c r="B1386">
        <v>3451.639893</v>
      </c>
      <c r="C1386">
        <v>3511.719971</v>
      </c>
      <c r="D1386">
        <v>3436.919922</v>
      </c>
      <c r="E1386">
        <v>3510.9799800000001</v>
      </c>
      <c r="F1386">
        <v>3510.9799800000001</v>
      </c>
      <c r="G1386">
        <v>3169400</v>
      </c>
    </row>
    <row r="1387" spans="1:7" x14ac:dyDescent="0.3">
      <c r="A1387" s="1">
        <v>44383</v>
      </c>
      <c r="B1387">
        <v>3530.110107</v>
      </c>
      <c r="C1387">
        <v>3685.4799800000001</v>
      </c>
      <c r="D1387">
        <v>3529</v>
      </c>
      <c r="E1387">
        <v>3675.73999</v>
      </c>
      <c r="F1387">
        <v>3675.73999</v>
      </c>
      <c r="G1387">
        <v>6744800</v>
      </c>
    </row>
    <row r="1388" spans="1:7" x14ac:dyDescent="0.3">
      <c r="A1388" s="1">
        <v>44384</v>
      </c>
      <c r="B1388">
        <v>3717.3798830000001</v>
      </c>
      <c r="C1388">
        <v>3734.1999510000001</v>
      </c>
      <c r="D1388">
        <v>3678.9099120000001</v>
      </c>
      <c r="E1388">
        <v>3696.580078</v>
      </c>
      <c r="F1388">
        <v>3696.580078</v>
      </c>
      <c r="G1388">
        <v>5328100</v>
      </c>
    </row>
    <row r="1389" spans="1:7" x14ac:dyDescent="0.3">
      <c r="A1389" s="1">
        <v>44385</v>
      </c>
      <c r="B1389">
        <v>3643.5600589999999</v>
      </c>
      <c r="C1389">
        <v>3759.98999</v>
      </c>
      <c r="D1389">
        <v>3621.1201169999999</v>
      </c>
      <c r="E1389">
        <v>3731.4099120000001</v>
      </c>
      <c r="F1389">
        <v>3731.4099120000001</v>
      </c>
      <c r="G1389">
        <v>5180600</v>
      </c>
    </row>
    <row r="1390" spans="1:7" x14ac:dyDescent="0.3">
      <c r="A1390" s="1">
        <v>44386</v>
      </c>
      <c r="B1390">
        <v>3722.5200199999999</v>
      </c>
      <c r="C1390">
        <v>3748</v>
      </c>
      <c r="D1390">
        <v>3693.3999020000001</v>
      </c>
      <c r="E1390">
        <v>3719.3400879999999</v>
      </c>
      <c r="F1390">
        <v>3719.3400879999999</v>
      </c>
      <c r="G1390">
        <v>3748200</v>
      </c>
    </row>
    <row r="1391" spans="1:7" x14ac:dyDescent="0.3">
      <c r="A1391" s="1">
        <v>44389</v>
      </c>
      <c r="B1391">
        <v>3744</v>
      </c>
      <c r="C1391">
        <v>3757.290039</v>
      </c>
      <c r="D1391">
        <v>3696.790039</v>
      </c>
      <c r="E1391">
        <v>3718.5500489999999</v>
      </c>
      <c r="F1391">
        <v>3718.5500489999999</v>
      </c>
      <c r="G1391">
        <v>2571600</v>
      </c>
    </row>
    <row r="1392" spans="1:7" x14ac:dyDescent="0.3">
      <c r="A1392" s="1">
        <v>44390</v>
      </c>
      <c r="B1392">
        <v>3702.1000979999999</v>
      </c>
      <c r="C1392">
        <v>3773.080078</v>
      </c>
      <c r="D1392">
        <v>3671.320068</v>
      </c>
      <c r="E1392">
        <v>3677.360107</v>
      </c>
      <c r="F1392">
        <v>3677.360107</v>
      </c>
      <c r="G1392">
        <v>3845900</v>
      </c>
    </row>
    <row r="1393" spans="1:7" x14ac:dyDescent="0.3">
      <c r="A1393" s="1">
        <v>44391</v>
      </c>
      <c r="B1393">
        <v>3708.8500979999999</v>
      </c>
      <c r="C1393">
        <v>3717.6599120000001</v>
      </c>
      <c r="D1393">
        <v>3660.830078</v>
      </c>
      <c r="E1393">
        <v>3681.679932</v>
      </c>
      <c r="F1393">
        <v>3681.679932</v>
      </c>
      <c r="G1393">
        <v>3296600</v>
      </c>
    </row>
    <row r="1394" spans="1:7" x14ac:dyDescent="0.3">
      <c r="A1394" s="1">
        <v>44392</v>
      </c>
      <c r="B1394">
        <v>3694.1999510000001</v>
      </c>
      <c r="C1394">
        <v>3695.3999020000001</v>
      </c>
      <c r="D1394">
        <v>3620.919922</v>
      </c>
      <c r="E1394">
        <v>3631.1999510000001</v>
      </c>
      <c r="F1394">
        <v>3631.1999510000001</v>
      </c>
      <c r="G1394">
        <v>3185300</v>
      </c>
    </row>
    <row r="1395" spans="1:7" x14ac:dyDescent="0.3">
      <c r="A1395" s="1">
        <v>44393</v>
      </c>
      <c r="B1395">
        <v>3633.3100589999999</v>
      </c>
      <c r="C1395">
        <v>3646.0600589999999</v>
      </c>
      <c r="D1395">
        <v>3570.459961</v>
      </c>
      <c r="E1395">
        <v>3573.6298830000001</v>
      </c>
      <c r="F1395">
        <v>3573.6298830000001</v>
      </c>
      <c r="G1395">
        <v>4043700</v>
      </c>
    </row>
    <row r="1396" spans="1:7" x14ac:dyDescent="0.3">
      <c r="A1396" s="1">
        <v>44396</v>
      </c>
      <c r="B1396">
        <v>3532.580078</v>
      </c>
      <c r="C1396">
        <v>3550.209961</v>
      </c>
      <c r="D1396">
        <v>3499.1599120000001</v>
      </c>
      <c r="E1396">
        <v>3549.5900879999999</v>
      </c>
      <c r="F1396">
        <v>3549.5900879999999</v>
      </c>
      <c r="G1396">
        <v>3784600</v>
      </c>
    </row>
    <row r="1397" spans="1:7" x14ac:dyDescent="0.3">
      <c r="A1397" s="1">
        <v>44397</v>
      </c>
      <c r="B1397">
        <v>3567.320068</v>
      </c>
      <c r="C1397">
        <v>3592</v>
      </c>
      <c r="D1397">
        <v>3518</v>
      </c>
      <c r="E1397">
        <v>3573.1899410000001</v>
      </c>
      <c r="F1397">
        <v>3573.1899410000001</v>
      </c>
      <c r="G1397">
        <v>3255700</v>
      </c>
    </row>
    <row r="1398" spans="1:7" x14ac:dyDescent="0.3">
      <c r="A1398" s="1">
        <v>44398</v>
      </c>
      <c r="B1398">
        <v>3576.3798830000001</v>
      </c>
      <c r="C1398">
        <v>3586.4499510000001</v>
      </c>
      <c r="D1398">
        <v>3543.639893</v>
      </c>
      <c r="E1398">
        <v>3585.1999510000001</v>
      </c>
      <c r="F1398">
        <v>3585.1999510000001</v>
      </c>
      <c r="G1398">
        <v>2319000</v>
      </c>
    </row>
    <row r="1399" spans="1:7" x14ac:dyDescent="0.3">
      <c r="A1399" s="1">
        <v>44399</v>
      </c>
      <c r="B1399">
        <v>3587.2299800000001</v>
      </c>
      <c r="C1399">
        <v>3640.0200199999999</v>
      </c>
      <c r="D1399">
        <v>3582.2700199999999</v>
      </c>
      <c r="E1399">
        <v>3638.030029</v>
      </c>
      <c r="F1399">
        <v>3638.030029</v>
      </c>
      <c r="G1399">
        <v>3265400</v>
      </c>
    </row>
    <row r="1400" spans="1:7" x14ac:dyDescent="0.3">
      <c r="A1400" s="1">
        <v>44400</v>
      </c>
      <c r="B1400">
        <v>3640</v>
      </c>
      <c r="C1400">
        <v>3666.110107</v>
      </c>
      <c r="D1400">
        <v>3622.040039</v>
      </c>
      <c r="E1400">
        <v>3656.639893</v>
      </c>
      <c r="F1400">
        <v>3656.639893</v>
      </c>
      <c r="G1400">
        <v>2436300</v>
      </c>
    </row>
    <row r="1401" spans="1:7" x14ac:dyDescent="0.3">
      <c r="A1401" s="1">
        <v>44403</v>
      </c>
      <c r="B1401">
        <v>3673.169922</v>
      </c>
      <c r="C1401">
        <v>3712.080078</v>
      </c>
      <c r="D1401">
        <v>3647.25</v>
      </c>
      <c r="E1401">
        <v>3699.820068</v>
      </c>
      <c r="F1401">
        <v>3699.820068</v>
      </c>
      <c r="G1401">
        <v>2900100</v>
      </c>
    </row>
    <row r="1402" spans="1:7" x14ac:dyDescent="0.3">
      <c r="A1402" s="1">
        <v>44404</v>
      </c>
      <c r="B1402">
        <v>3698.5</v>
      </c>
      <c r="C1402">
        <v>3698.5</v>
      </c>
      <c r="D1402">
        <v>3586.1499020000001</v>
      </c>
      <c r="E1402">
        <v>3626.389893</v>
      </c>
      <c r="F1402">
        <v>3626.389893</v>
      </c>
      <c r="G1402">
        <v>4131900</v>
      </c>
    </row>
    <row r="1403" spans="1:7" x14ac:dyDescent="0.3">
      <c r="A1403" s="1">
        <v>44405</v>
      </c>
      <c r="B1403">
        <v>3633.780029</v>
      </c>
      <c r="C1403">
        <v>3658.419922</v>
      </c>
      <c r="D1403">
        <v>3601</v>
      </c>
      <c r="E1403">
        <v>3630.320068</v>
      </c>
      <c r="F1403">
        <v>3630.320068</v>
      </c>
      <c r="G1403">
        <v>2999400</v>
      </c>
    </row>
    <row r="1404" spans="1:7" x14ac:dyDescent="0.3">
      <c r="A1404" s="1">
        <v>44406</v>
      </c>
      <c r="B1404">
        <v>3627.75</v>
      </c>
      <c r="C1404">
        <v>3637.9499510000001</v>
      </c>
      <c r="D1404">
        <v>3580.01001</v>
      </c>
      <c r="E1404">
        <v>3599.919922</v>
      </c>
      <c r="F1404">
        <v>3599.919922</v>
      </c>
      <c r="G1404">
        <v>5520000</v>
      </c>
    </row>
    <row r="1405" spans="1:7" x14ac:dyDescent="0.3">
      <c r="A1405" s="1">
        <v>44407</v>
      </c>
      <c r="B1405">
        <v>3347.9499510000001</v>
      </c>
      <c r="C1405">
        <v>3368.139893</v>
      </c>
      <c r="D1405">
        <v>3306.9799800000001</v>
      </c>
      <c r="E1405">
        <v>3327.5900879999999</v>
      </c>
      <c r="F1405">
        <v>3327.5900879999999</v>
      </c>
      <c r="G1405">
        <v>9957100</v>
      </c>
    </row>
    <row r="1406" spans="1:7" x14ac:dyDescent="0.3">
      <c r="A1406" s="1">
        <v>44410</v>
      </c>
      <c r="B1406">
        <v>3353.1000979999999</v>
      </c>
      <c r="C1406">
        <v>3358.919922</v>
      </c>
      <c r="D1406">
        <v>3317</v>
      </c>
      <c r="E1406">
        <v>3331.4799800000001</v>
      </c>
      <c r="F1406">
        <v>3331.4799800000001</v>
      </c>
      <c r="G1406">
        <v>3353900</v>
      </c>
    </row>
    <row r="1407" spans="1:7" x14ac:dyDescent="0.3">
      <c r="A1407" s="1">
        <v>44411</v>
      </c>
      <c r="B1407">
        <v>3340.719971</v>
      </c>
      <c r="C1407">
        <v>3391</v>
      </c>
      <c r="D1407">
        <v>3299.7700199999999</v>
      </c>
      <c r="E1407">
        <v>3366.23999</v>
      </c>
      <c r="F1407">
        <v>3366.23999</v>
      </c>
      <c r="G1407">
        <v>4157300</v>
      </c>
    </row>
    <row r="1408" spans="1:7" x14ac:dyDescent="0.3">
      <c r="A1408" s="1">
        <v>44412</v>
      </c>
      <c r="B1408">
        <v>3379.3500979999999</v>
      </c>
      <c r="C1408">
        <v>3388.8798830000001</v>
      </c>
      <c r="D1408">
        <v>3345.5600589999999</v>
      </c>
      <c r="E1408">
        <v>3354.719971</v>
      </c>
      <c r="F1408">
        <v>3354.719971</v>
      </c>
      <c r="G1408">
        <v>2183900</v>
      </c>
    </row>
    <row r="1409" spans="1:7" x14ac:dyDescent="0.3">
      <c r="A1409" s="1">
        <v>44413</v>
      </c>
      <c r="B1409">
        <v>3356.219971</v>
      </c>
      <c r="C1409">
        <v>3389</v>
      </c>
      <c r="D1409">
        <v>3340.919922</v>
      </c>
      <c r="E1409">
        <v>3375.98999</v>
      </c>
      <c r="F1409">
        <v>3375.98999</v>
      </c>
      <c r="G1409">
        <v>2433500</v>
      </c>
    </row>
    <row r="1410" spans="1:7" x14ac:dyDescent="0.3">
      <c r="A1410" s="1">
        <v>44414</v>
      </c>
      <c r="B1410">
        <v>3375</v>
      </c>
      <c r="C1410">
        <v>3375</v>
      </c>
      <c r="D1410">
        <v>3329.040039</v>
      </c>
      <c r="E1410">
        <v>3344.9399410000001</v>
      </c>
      <c r="F1410">
        <v>3344.9399410000001</v>
      </c>
      <c r="G1410">
        <v>2635300</v>
      </c>
    </row>
    <row r="1411" spans="1:7" x14ac:dyDescent="0.3">
      <c r="A1411" s="1">
        <v>44417</v>
      </c>
      <c r="B1411">
        <v>3343.610107</v>
      </c>
      <c r="C1411">
        <v>3354.8798830000001</v>
      </c>
      <c r="D1411">
        <v>3328.5200199999999</v>
      </c>
      <c r="E1411">
        <v>3341.8701169999999</v>
      </c>
      <c r="F1411">
        <v>3341.8701169999999</v>
      </c>
      <c r="G1411">
        <v>2148200</v>
      </c>
    </row>
    <row r="1412" spans="1:7" x14ac:dyDescent="0.3">
      <c r="A1412" s="1">
        <v>44418</v>
      </c>
      <c r="B1412">
        <v>3345.01001</v>
      </c>
      <c r="C1412">
        <v>3358</v>
      </c>
      <c r="D1412">
        <v>3315</v>
      </c>
      <c r="E1412">
        <v>3320.679932</v>
      </c>
      <c r="F1412">
        <v>3320.679932</v>
      </c>
      <c r="G1412">
        <v>2412600</v>
      </c>
    </row>
    <row r="1413" spans="1:7" x14ac:dyDescent="0.3">
      <c r="A1413" s="1">
        <v>44419</v>
      </c>
      <c r="B1413">
        <v>3331.4499510000001</v>
      </c>
      <c r="C1413">
        <v>3337.6999510000001</v>
      </c>
      <c r="D1413">
        <v>3277.790039</v>
      </c>
      <c r="E1413">
        <v>3292.110107</v>
      </c>
      <c r="F1413">
        <v>3292.110107</v>
      </c>
      <c r="G1413">
        <v>2947200</v>
      </c>
    </row>
    <row r="1414" spans="1:7" x14ac:dyDescent="0.3">
      <c r="A1414" s="1">
        <v>44420</v>
      </c>
      <c r="B1414">
        <v>3290</v>
      </c>
      <c r="C1414">
        <v>3314.51001</v>
      </c>
      <c r="D1414">
        <v>3269.669922</v>
      </c>
      <c r="E1414">
        <v>3303.5</v>
      </c>
      <c r="F1414">
        <v>3303.5</v>
      </c>
      <c r="G1414">
        <v>2314100</v>
      </c>
    </row>
    <row r="1415" spans="1:7" x14ac:dyDescent="0.3">
      <c r="A1415" s="1">
        <v>44421</v>
      </c>
      <c r="B1415">
        <v>3305.669922</v>
      </c>
      <c r="C1415">
        <v>3306.070068</v>
      </c>
      <c r="D1415">
        <v>3283</v>
      </c>
      <c r="E1415">
        <v>3293.969971</v>
      </c>
      <c r="F1415">
        <v>3293.969971</v>
      </c>
      <c r="G1415">
        <v>2052800</v>
      </c>
    </row>
    <row r="1416" spans="1:7" x14ac:dyDescent="0.3">
      <c r="A1416" s="1">
        <v>44424</v>
      </c>
      <c r="B1416">
        <v>3283</v>
      </c>
      <c r="C1416">
        <v>3300</v>
      </c>
      <c r="D1416">
        <v>3211.1298830000001</v>
      </c>
      <c r="E1416">
        <v>3298.98999</v>
      </c>
      <c r="F1416">
        <v>3298.98999</v>
      </c>
      <c r="G1416">
        <v>3319700</v>
      </c>
    </row>
    <row r="1417" spans="1:7" x14ac:dyDescent="0.3">
      <c r="A1417" s="1">
        <v>44425</v>
      </c>
      <c r="B1417">
        <v>3277.5</v>
      </c>
      <c r="C1417">
        <v>3280.48999</v>
      </c>
      <c r="D1417">
        <v>3225.679932</v>
      </c>
      <c r="E1417">
        <v>3241.959961</v>
      </c>
      <c r="F1417">
        <v>3241.959961</v>
      </c>
      <c r="G1417">
        <v>3387900</v>
      </c>
    </row>
    <row r="1418" spans="1:7" x14ac:dyDescent="0.3">
      <c r="A1418" s="1">
        <v>44426</v>
      </c>
      <c r="B1418">
        <v>3241.98999</v>
      </c>
      <c r="C1418">
        <v>3254.1000979999999</v>
      </c>
      <c r="D1418">
        <v>3200</v>
      </c>
      <c r="E1418">
        <v>3201.219971</v>
      </c>
      <c r="F1418">
        <v>3201.219971</v>
      </c>
      <c r="G1418">
        <v>2804300</v>
      </c>
    </row>
    <row r="1419" spans="1:7" x14ac:dyDescent="0.3">
      <c r="A1419" s="1">
        <v>44427</v>
      </c>
      <c r="B1419">
        <v>3194.0200199999999</v>
      </c>
      <c r="C1419">
        <v>3233</v>
      </c>
      <c r="D1419">
        <v>3182.459961</v>
      </c>
      <c r="E1419">
        <v>3187.75</v>
      </c>
      <c r="F1419">
        <v>3187.75</v>
      </c>
      <c r="G1419">
        <v>3782900</v>
      </c>
    </row>
    <row r="1420" spans="1:7" x14ac:dyDescent="0.3">
      <c r="A1420" s="1">
        <v>44428</v>
      </c>
      <c r="B1420">
        <v>3203.8701169999999</v>
      </c>
      <c r="C1420">
        <v>3207.8100589999999</v>
      </c>
      <c r="D1420">
        <v>3175.76001</v>
      </c>
      <c r="E1420">
        <v>3199.9499510000001</v>
      </c>
      <c r="F1420">
        <v>3199.9499510000001</v>
      </c>
      <c r="G1420">
        <v>3341200</v>
      </c>
    </row>
    <row r="1421" spans="1:7" x14ac:dyDescent="0.3">
      <c r="A1421" s="1">
        <v>44431</v>
      </c>
      <c r="B1421">
        <v>3211.8999020000001</v>
      </c>
      <c r="C1421">
        <v>3280.8999020000001</v>
      </c>
      <c r="D1421">
        <v>3210.01001</v>
      </c>
      <c r="E1421">
        <v>3265.8701169999999</v>
      </c>
      <c r="F1421">
        <v>3265.8701169999999</v>
      </c>
      <c r="G1421">
        <v>3268100</v>
      </c>
    </row>
    <row r="1422" spans="1:7" x14ac:dyDescent="0.3">
      <c r="A1422" s="1">
        <v>44432</v>
      </c>
      <c r="B1422">
        <v>3280</v>
      </c>
      <c r="C1422">
        <v>3315.48999</v>
      </c>
      <c r="D1422">
        <v>3274.580078</v>
      </c>
      <c r="E1422">
        <v>3305.780029</v>
      </c>
      <c r="F1422">
        <v>3305.780029</v>
      </c>
      <c r="G1422">
        <v>2551800</v>
      </c>
    </row>
    <row r="1423" spans="1:7" x14ac:dyDescent="0.3">
      <c r="A1423" s="1">
        <v>44433</v>
      </c>
      <c r="B1423">
        <v>3309.8701169999999</v>
      </c>
      <c r="C1423">
        <v>3321</v>
      </c>
      <c r="D1423">
        <v>3286.1499020000001</v>
      </c>
      <c r="E1423">
        <v>3299.179932</v>
      </c>
      <c r="F1423">
        <v>3299.179932</v>
      </c>
      <c r="G1423">
        <v>1680300</v>
      </c>
    </row>
    <row r="1424" spans="1:7" x14ac:dyDescent="0.3">
      <c r="A1424" s="1">
        <v>44434</v>
      </c>
      <c r="B1424">
        <v>3299</v>
      </c>
      <c r="C1424">
        <v>3332</v>
      </c>
      <c r="D1424">
        <v>3296</v>
      </c>
      <c r="E1424">
        <v>3316</v>
      </c>
      <c r="F1424">
        <v>3316</v>
      </c>
      <c r="G1424">
        <v>2098800</v>
      </c>
    </row>
    <row r="1425" spans="1:7" x14ac:dyDescent="0.3">
      <c r="A1425" s="1">
        <v>44435</v>
      </c>
      <c r="B1425">
        <v>3333.2299800000001</v>
      </c>
      <c r="C1425">
        <v>3352.320068</v>
      </c>
      <c r="D1425">
        <v>3313.75</v>
      </c>
      <c r="E1425">
        <v>3349.6298830000001</v>
      </c>
      <c r="F1425">
        <v>3349.6298830000001</v>
      </c>
      <c r="G1425">
        <v>2391300</v>
      </c>
    </row>
    <row r="1426" spans="1:7" x14ac:dyDescent="0.3">
      <c r="A1426" s="1">
        <v>44438</v>
      </c>
      <c r="B1426">
        <v>3357.429932</v>
      </c>
      <c r="C1426">
        <v>3445</v>
      </c>
      <c r="D1426">
        <v>3355.219971</v>
      </c>
      <c r="E1426">
        <v>3421.570068</v>
      </c>
      <c r="F1426">
        <v>3421.570068</v>
      </c>
      <c r="G1426">
        <v>3192200</v>
      </c>
    </row>
    <row r="1427" spans="1:7" x14ac:dyDescent="0.3">
      <c r="A1427" s="1">
        <v>44439</v>
      </c>
      <c r="B1427">
        <v>3424.8000489999999</v>
      </c>
      <c r="C1427">
        <v>3472.580078</v>
      </c>
      <c r="D1427">
        <v>3395.5900879999999</v>
      </c>
      <c r="E1427">
        <v>3470.790039</v>
      </c>
      <c r="F1427">
        <v>3470.790039</v>
      </c>
      <c r="G1427">
        <v>4356400</v>
      </c>
    </row>
    <row r="1428" spans="1:7" x14ac:dyDescent="0.3">
      <c r="A1428" s="1">
        <v>44440</v>
      </c>
      <c r="B1428">
        <v>3496.3999020000001</v>
      </c>
      <c r="C1428">
        <v>3527</v>
      </c>
      <c r="D1428">
        <v>3475.23999</v>
      </c>
      <c r="E1428">
        <v>3479</v>
      </c>
      <c r="F1428">
        <v>3479</v>
      </c>
      <c r="G1428">
        <v>3629900</v>
      </c>
    </row>
    <row r="1429" spans="1:7" x14ac:dyDescent="0.3">
      <c r="A1429" s="1">
        <v>44441</v>
      </c>
      <c r="B1429">
        <v>3494.76001</v>
      </c>
      <c r="C1429">
        <v>3511.959961</v>
      </c>
      <c r="D1429">
        <v>3455</v>
      </c>
      <c r="E1429">
        <v>3463.1201169999999</v>
      </c>
      <c r="F1429">
        <v>3463.1201169999999</v>
      </c>
      <c r="G1429">
        <v>2923700</v>
      </c>
    </row>
    <row r="1430" spans="1:7" x14ac:dyDescent="0.3">
      <c r="A1430" s="1">
        <v>44442</v>
      </c>
      <c r="B1430">
        <v>3452</v>
      </c>
      <c r="C1430">
        <v>3482.669922</v>
      </c>
      <c r="D1430">
        <v>3436.4399410000001</v>
      </c>
      <c r="E1430">
        <v>3478.0500489999999</v>
      </c>
      <c r="F1430">
        <v>3478.0500489999999</v>
      </c>
      <c r="G1430">
        <v>2575700</v>
      </c>
    </row>
    <row r="1431" spans="1:7" x14ac:dyDescent="0.3">
      <c r="A1431" s="1">
        <v>44446</v>
      </c>
      <c r="B1431">
        <v>3478</v>
      </c>
      <c r="C1431">
        <v>3528.0900879999999</v>
      </c>
      <c r="D1431">
        <v>3476.9399410000001</v>
      </c>
      <c r="E1431">
        <v>3509.290039</v>
      </c>
      <c r="F1431">
        <v>3509.290039</v>
      </c>
      <c r="G1431">
        <v>2737900</v>
      </c>
    </row>
    <row r="1432" spans="1:7" x14ac:dyDescent="0.3">
      <c r="A1432" s="1">
        <v>44447</v>
      </c>
      <c r="B1432">
        <v>3511.6499020000001</v>
      </c>
      <c r="C1432">
        <v>3545.6298830000001</v>
      </c>
      <c r="D1432">
        <v>3495.669922</v>
      </c>
      <c r="E1432">
        <v>3525.5</v>
      </c>
      <c r="F1432">
        <v>3525.5</v>
      </c>
      <c r="G1432">
        <v>3053400</v>
      </c>
    </row>
    <row r="1433" spans="1:7" x14ac:dyDescent="0.3">
      <c r="A1433" s="1">
        <v>44448</v>
      </c>
      <c r="B1433">
        <v>3526.0200199999999</v>
      </c>
      <c r="C1433">
        <v>3549.98999</v>
      </c>
      <c r="D1433">
        <v>3480.3701169999999</v>
      </c>
      <c r="E1433">
        <v>3484.1599120000001</v>
      </c>
      <c r="F1433">
        <v>3484.1599120000001</v>
      </c>
      <c r="G1433">
        <v>2719200</v>
      </c>
    </row>
    <row r="1434" spans="1:7" x14ac:dyDescent="0.3">
      <c r="A1434" s="1">
        <v>44449</v>
      </c>
      <c r="B1434">
        <v>3501.830078</v>
      </c>
      <c r="C1434">
        <v>3508.4499510000001</v>
      </c>
      <c r="D1434">
        <v>3462.9099120000001</v>
      </c>
      <c r="E1434">
        <v>3469.1499020000001</v>
      </c>
      <c r="F1434">
        <v>3469.1499020000001</v>
      </c>
      <c r="G1434">
        <v>2393300</v>
      </c>
    </row>
    <row r="1435" spans="1:7" x14ac:dyDescent="0.3">
      <c r="A1435" s="1">
        <v>44452</v>
      </c>
      <c r="B1435">
        <v>3482.8000489999999</v>
      </c>
      <c r="C1435">
        <v>3497.959961</v>
      </c>
      <c r="D1435">
        <v>3438</v>
      </c>
      <c r="E1435">
        <v>3457.169922</v>
      </c>
      <c r="F1435">
        <v>3457.169922</v>
      </c>
      <c r="G1435">
        <v>2569000</v>
      </c>
    </row>
    <row r="1436" spans="1:7" x14ac:dyDescent="0.3">
      <c r="A1436" s="1">
        <v>44453</v>
      </c>
      <c r="B1436">
        <v>3475.5500489999999</v>
      </c>
      <c r="C1436">
        <v>3486.8100589999999</v>
      </c>
      <c r="D1436">
        <v>3437.709961</v>
      </c>
      <c r="E1436">
        <v>3450</v>
      </c>
      <c r="F1436">
        <v>3450</v>
      </c>
      <c r="G1436">
        <v>1936900</v>
      </c>
    </row>
    <row r="1437" spans="1:7" x14ac:dyDescent="0.3">
      <c r="A1437" s="1">
        <v>44454</v>
      </c>
      <c r="B1437">
        <v>3442.5200199999999</v>
      </c>
      <c r="C1437">
        <v>3485.419922</v>
      </c>
      <c r="D1437">
        <v>3402.01001</v>
      </c>
      <c r="E1437">
        <v>3475.790039</v>
      </c>
      <c r="F1437">
        <v>3475.790039</v>
      </c>
      <c r="G1437">
        <v>2957500</v>
      </c>
    </row>
    <row r="1438" spans="1:7" x14ac:dyDescent="0.3">
      <c r="A1438" s="1">
        <v>44455</v>
      </c>
      <c r="B1438">
        <v>3459.959961</v>
      </c>
      <c r="C1438">
        <v>3492.5500489999999</v>
      </c>
      <c r="D1438">
        <v>3446.139893</v>
      </c>
      <c r="E1438">
        <v>3488.23999</v>
      </c>
      <c r="F1438">
        <v>3488.23999</v>
      </c>
      <c r="G1438">
        <v>2583600</v>
      </c>
    </row>
    <row r="1439" spans="1:7" x14ac:dyDescent="0.3">
      <c r="A1439" s="1">
        <v>44456</v>
      </c>
      <c r="B1439">
        <v>3488.4099120000001</v>
      </c>
      <c r="C1439">
        <v>3497.4099120000001</v>
      </c>
      <c r="D1439">
        <v>3452.1298830000001</v>
      </c>
      <c r="E1439">
        <v>3462.5200199999999</v>
      </c>
      <c r="F1439">
        <v>3462.5200199999999</v>
      </c>
      <c r="G1439">
        <v>4616600</v>
      </c>
    </row>
    <row r="1440" spans="1:7" x14ac:dyDescent="0.3">
      <c r="A1440" s="1">
        <v>44459</v>
      </c>
      <c r="B1440">
        <v>3396</v>
      </c>
      <c r="C1440">
        <v>3419</v>
      </c>
      <c r="D1440">
        <v>3305.01001</v>
      </c>
      <c r="E1440">
        <v>3355.7299800000001</v>
      </c>
      <c r="F1440">
        <v>3355.7299800000001</v>
      </c>
      <c r="G1440">
        <v>4669100</v>
      </c>
    </row>
    <row r="1441" spans="1:7" x14ac:dyDescent="0.3">
      <c r="A1441" s="1">
        <v>44460</v>
      </c>
      <c r="B1441">
        <v>3375</v>
      </c>
      <c r="C1441">
        <v>3379.6999510000001</v>
      </c>
      <c r="D1441">
        <v>3332.389893</v>
      </c>
      <c r="E1441">
        <v>3343.6298830000001</v>
      </c>
      <c r="F1441">
        <v>3343.6298830000001</v>
      </c>
      <c r="G1441">
        <v>2780900</v>
      </c>
    </row>
    <row r="1442" spans="1:7" x14ac:dyDescent="0.3">
      <c r="A1442" s="1">
        <v>44461</v>
      </c>
      <c r="B1442">
        <v>3351</v>
      </c>
      <c r="C1442">
        <v>3389</v>
      </c>
      <c r="D1442">
        <v>3341.0500489999999</v>
      </c>
      <c r="E1442">
        <v>3380.0500489999999</v>
      </c>
      <c r="F1442">
        <v>3380.0500489999999</v>
      </c>
      <c r="G1442">
        <v>2411400</v>
      </c>
    </row>
    <row r="1443" spans="1:7" x14ac:dyDescent="0.3">
      <c r="A1443" s="1">
        <v>44462</v>
      </c>
      <c r="B1443">
        <v>3380.0500489999999</v>
      </c>
      <c r="C1443">
        <v>3428.959961</v>
      </c>
      <c r="D1443">
        <v>3380.0500489999999</v>
      </c>
      <c r="E1443">
        <v>3416</v>
      </c>
      <c r="F1443">
        <v>3416</v>
      </c>
      <c r="G1443">
        <v>2379400</v>
      </c>
    </row>
    <row r="1444" spans="1:7" x14ac:dyDescent="0.3">
      <c r="A1444" s="1">
        <v>44463</v>
      </c>
      <c r="B1444">
        <v>3402.01001</v>
      </c>
      <c r="C1444">
        <v>3429.26001</v>
      </c>
      <c r="D1444">
        <v>3393.3999020000001</v>
      </c>
      <c r="E1444">
        <v>3425.5200199999999</v>
      </c>
      <c r="F1444">
        <v>3425.5200199999999</v>
      </c>
      <c r="G1444">
        <v>2116200</v>
      </c>
    </row>
    <row r="1445" spans="1:7" x14ac:dyDescent="0.3">
      <c r="A1445" s="1">
        <v>44466</v>
      </c>
      <c r="B1445">
        <v>3371.5</v>
      </c>
      <c r="C1445">
        <v>3415.570068</v>
      </c>
      <c r="D1445">
        <v>3339.610107</v>
      </c>
      <c r="E1445">
        <v>3405.8000489999999</v>
      </c>
      <c r="F1445">
        <v>3405.8000489999999</v>
      </c>
      <c r="G1445">
        <v>3634500</v>
      </c>
    </row>
    <row r="1446" spans="1:7" x14ac:dyDescent="0.3">
      <c r="A1446" s="1">
        <v>44467</v>
      </c>
      <c r="B1446">
        <v>3357.709961</v>
      </c>
      <c r="C1446">
        <v>3369.1899410000001</v>
      </c>
      <c r="D1446">
        <v>3290.1000979999999</v>
      </c>
      <c r="E1446">
        <v>3315.959961</v>
      </c>
      <c r="F1446">
        <v>3315.959961</v>
      </c>
      <c r="G1446">
        <v>4430800</v>
      </c>
    </row>
    <row r="1447" spans="1:7" x14ac:dyDescent="0.3">
      <c r="A1447" s="1">
        <v>44468</v>
      </c>
      <c r="B1447">
        <v>3322.110107</v>
      </c>
      <c r="C1447">
        <v>3351.3000489999999</v>
      </c>
      <c r="D1447">
        <v>3297.8701169999999</v>
      </c>
      <c r="E1447">
        <v>3301.1201169999999</v>
      </c>
      <c r="F1447">
        <v>3301.1201169999999</v>
      </c>
      <c r="G1447">
        <v>2562300</v>
      </c>
    </row>
    <row r="1448" spans="1:7" x14ac:dyDescent="0.3">
      <c r="A1448" s="1">
        <v>44469</v>
      </c>
      <c r="B1448">
        <v>3316</v>
      </c>
      <c r="C1448">
        <v>3327.8500979999999</v>
      </c>
      <c r="D1448">
        <v>3273.98999</v>
      </c>
      <c r="E1448">
        <v>3285.040039</v>
      </c>
      <c r="F1448">
        <v>3285.040039</v>
      </c>
      <c r="G1448">
        <v>2842400</v>
      </c>
    </row>
    <row r="1449" spans="1:7" x14ac:dyDescent="0.3">
      <c r="A1449" s="1">
        <v>44470</v>
      </c>
      <c r="B1449">
        <v>3289.01001</v>
      </c>
      <c r="C1449">
        <v>3309.169922</v>
      </c>
      <c r="D1449">
        <v>3255.9399410000001</v>
      </c>
      <c r="E1449">
        <v>3283.26001</v>
      </c>
      <c r="F1449">
        <v>3283.26001</v>
      </c>
      <c r="G1449">
        <v>2835600</v>
      </c>
    </row>
    <row r="1450" spans="1:7" x14ac:dyDescent="0.3">
      <c r="A1450" s="1">
        <v>44473</v>
      </c>
      <c r="B1450">
        <v>3279.389893</v>
      </c>
      <c r="C1450">
        <v>3279.98999</v>
      </c>
      <c r="D1450">
        <v>3176.25</v>
      </c>
      <c r="E1450">
        <v>3189.780029</v>
      </c>
      <c r="F1450">
        <v>3189.780029</v>
      </c>
      <c r="G1450">
        <v>4523100</v>
      </c>
    </row>
    <row r="1451" spans="1:7" x14ac:dyDescent="0.3">
      <c r="A1451" s="1">
        <v>44474</v>
      </c>
      <c r="B1451">
        <v>3204.5</v>
      </c>
      <c r="C1451">
        <v>3260.7299800000001</v>
      </c>
      <c r="D1451">
        <v>3202.459961</v>
      </c>
      <c r="E1451">
        <v>3221</v>
      </c>
      <c r="F1451">
        <v>3221</v>
      </c>
      <c r="G1451">
        <v>3269200</v>
      </c>
    </row>
    <row r="1452" spans="1:7" x14ac:dyDescent="0.3">
      <c r="A1452" s="1">
        <v>44475</v>
      </c>
      <c r="B1452">
        <v>3213.530029</v>
      </c>
      <c r="C1452">
        <v>3264.3400879999999</v>
      </c>
      <c r="D1452">
        <v>3198.6201169999999</v>
      </c>
      <c r="E1452">
        <v>3262.01001</v>
      </c>
      <c r="F1452">
        <v>3262.01001</v>
      </c>
      <c r="G1452">
        <v>2533000</v>
      </c>
    </row>
    <row r="1453" spans="1:7" x14ac:dyDescent="0.3">
      <c r="A1453" s="1">
        <v>44476</v>
      </c>
      <c r="B1453">
        <v>3291.540039</v>
      </c>
      <c r="C1453">
        <v>3325.75</v>
      </c>
      <c r="D1453">
        <v>3283.0600589999999</v>
      </c>
      <c r="E1453">
        <v>3302.429932</v>
      </c>
      <c r="F1453">
        <v>3302.429932</v>
      </c>
      <c r="G1453">
        <v>2409100</v>
      </c>
    </row>
    <row r="1454" spans="1:7" x14ac:dyDescent="0.3">
      <c r="A1454" s="1">
        <v>44477</v>
      </c>
      <c r="B1454">
        <v>3317</v>
      </c>
      <c r="C1454">
        <v>3321.429932</v>
      </c>
      <c r="D1454">
        <v>3288.1999510000001</v>
      </c>
      <c r="E1454">
        <v>3288.6201169999999</v>
      </c>
      <c r="F1454">
        <v>3288.6201169999999</v>
      </c>
      <c r="G1454">
        <v>1995500</v>
      </c>
    </row>
    <row r="1455" spans="1:7" x14ac:dyDescent="0.3">
      <c r="A1455" s="1">
        <v>44480</v>
      </c>
      <c r="B1455">
        <v>3275</v>
      </c>
      <c r="C1455">
        <v>3292.5900879999999</v>
      </c>
      <c r="D1455">
        <v>3238.1000979999999</v>
      </c>
      <c r="E1455">
        <v>3246.3000489999999</v>
      </c>
      <c r="F1455">
        <v>3246.3000489999999</v>
      </c>
      <c r="G1455">
        <v>2034200</v>
      </c>
    </row>
    <row r="1456" spans="1:7" x14ac:dyDescent="0.3">
      <c r="A1456" s="1">
        <v>44481</v>
      </c>
      <c r="B1456">
        <v>3257</v>
      </c>
      <c r="C1456">
        <v>3267.530029</v>
      </c>
      <c r="D1456">
        <v>3236.280029</v>
      </c>
      <c r="E1456">
        <v>3247.330078</v>
      </c>
      <c r="F1456">
        <v>3247.330078</v>
      </c>
      <c r="G1456">
        <v>1819600</v>
      </c>
    </row>
    <row r="1457" spans="1:7" x14ac:dyDescent="0.3">
      <c r="A1457" s="1">
        <v>44482</v>
      </c>
      <c r="B1457">
        <v>3269.709961</v>
      </c>
      <c r="C1457">
        <v>3288.3798830000001</v>
      </c>
      <c r="D1457">
        <v>3261.0900879999999</v>
      </c>
      <c r="E1457">
        <v>3284.280029</v>
      </c>
      <c r="F1457">
        <v>3284.280029</v>
      </c>
      <c r="G1457">
        <v>2420100</v>
      </c>
    </row>
    <row r="1458" spans="1:7" x14ac:dyDescent="0.3">
      <c r="A1458" s="1">
        <v>44483</v>
      </c>
      <c r="B1458">
        <v>3302.4499510000001</v>
      </c>
      <c r="C1458">
        <v>3312.6000979999999</v>
      </c>
      <c r="D1458">
        <v>3290.780029</v>
      </c>
      <c r="E1458">
        <v>3299.860107</v>
      </c>
      <c r="F1458">
        <v>3299.860107</v>
      </c>
      <c r="G1458">
        <v>2109500</v>
      </c>
    </row>
    <row r="1459" spans="1:7" x14ac:dyDescent="0.3">
      <c r="A1459" s="1">
        <v>44484</v>
      </c>
      <c r="B1459">
        <v>3311.419922</v>
      </c>
      <c r="C1459">
        <v>3410.419922</v>
      </c>
      <c r="D1459">
        <v>3304</v>
      </c>
      <c r="E1459">
        <v>3409.0200199999999</v>
      </c>
      <c r="F1459">
        <v>3409.0200199999999</v>
      </c>
      <c r="G1459">
        <v>5175100</v>
      </c>
    </row>
    <row r="1460" spans="1:7" x14ac:dyDescent="0.3">
      <c r="A1460" s="1">
        <v>44487</v>
      </c>
      <c r="B1460">
        <v>3388.360107</v>
      </c>
      <c r="C1460">
        <v>3449.169922</v>
      </c>
      <c r="D1460">
        <v>3385.1000979999999</v>
      </c>
      <c r="E1460">
        <v>3446.73999</v>
      </c>
      <c r="F1460">
        <v>3446.73999</v>
      </c>
      <c r="G1460">
        <v>3174100</v>
      </c>
    </row>
    <row r="1461" spans="1:7" x14ac:dyDescent="0.3">
      <c r="A1461" s="1">
        <v>44488</v>
      </c>
      <c r="B1461">
        <v>3434.290039</v>
      </c>
      <c r="C1461">
        <v>3454.6899410000001</v>
      </c>
      <c r="D1461">
        <v>3422</v>
      </c>
      <c r="E1461">
        <v>3444.1499020000001</v>
      </c>
      <c r="F1461">
        <v>3444.1499020000001</v>
      </c>
      <c r="G1461">
        <v>2386100</v>
      </c>
    </row>
    <row r="1462" spans="1:7" x14ac:dyDescent="0.3">
      <c r="A1462" s="1">
        <v>44489</v>
      </c>
      <c r="B1462">
        <v>3452.6599120000001</v>
      </c>
      <c r="C1462">
        <v>3462.860107</v>
      </c>
      <c r="D1462">
        <v>3400.3701169999999</v>
      </c>
      <c r="E1462">
        <v>3415.0600589999999</v>
      </c>
      <c r="F1462">
        <v>3415.0600589999999</v>
      </c>
      <c r="G1462">
        <v>2139800</v>
      </c>
    </row>
    <row r="1463" spans="1:7" x14ac:dyDescent="0.3">
      <c r="A1463" s="1">
        <v>44490</v>
      </c>
      <c r="B1463">
        <v>3414.25</v>
      </c>
      <c r="C1463">
        <v>3440.280029</v>
      </c>
      <c r="D1463">
        <v>3403</v>
      </c>
      <c r="E1463">
        <v>3435.01001</v>
      </c>
      <c r="F1463">
        <v>3435.01001</v>
      </c>
      <c r="G1463">
        <v>1881400</v>
      </c>
    </row>
    <row r="1464" spans="1:7" x14ac:dyDescent="0.3">
      <c r="A1464" s="1">
        <v>44491</v>
      </c>
      <c r="B1464">
        <v>3421</v>
      </c>
      <c r="C1464">
        <v>3429.8400879999999</v>
      </c>
      <c r="D1464">
        <v>3331.3000489999999</v>
      </c>
      <c r="E1464">
        <v>3335.5500489999999</v>
      </c>
      <c r="F1464">
        <v>3335.5500489999999</v>
      </c>
      <c r="G1464">
        <v>3139100</v>
      </c>
    </row>
    <row r="1465" spans="1:7" x14ac:dyDescent="0.3">
      <c r="A1465" s="1">
        <v>44494</v>
      </c>
      <c r="B1465">
        <v>3335</v>
      </c>
      <c r="C1465">
        <v>3347.8000489999999</v>
      </c>
      <c r="D1465">
        <v>3297.6999510000001</v>
      </c>
      <c r="E1465">
        <v>3320.3701169999999</v>
      </c>
      <c r="F1465">
        <v>3320.3701169999999</v>
      </c>
      <c r="G1465">
        <v>2226000</v>
      </c>
    </row>
    <row r="1466" spans="1:7" x14ac:dyDescent="0.3">
      <c r="A1466" s="1">
        <v>44495</v>
      </c>
      <c r="B1466">
        <v>3349.51001</v>
      </c>
      <c r="C1466">
        <v>3416.1201169999999</v>
      </c>
      <c r="D1466">
        <v>3343.9799800000001</v>
      </c>
      <c r="E1466">
        <v>3376.070068</v>
      </c>
      <c r="F1466">
        <v>3376.070068</v>
      </c>
      <c r="G1466">
        <v>2698300</v>
      </c>
    </row>
    <row r="1467" spans="1:7" x14ac:dyDescent="0.3">
      <c r="A1467" s="1">
        <v>44496</v>
      </c>
      <c r="B1467">
        <v>3388</v>
      </c>
      <c r="C1467">
        <v>3437</v>
      </c>
      <c r="D1467">
        <v>3371.4499510000001</v>
      </c>
      <c r="E1467">
        <v>3392.48999</v>
      </c>
      <c r="F1467">
        <v>3392.48999</v>
      </c>
      <c r="G1467">
        <v>2702200</v>
      </c>
    </row>
    <row r="1468" spans="1:7" x14ac:dyDescent="0.3">
      <c r="A1468" s="1">
        <v>44497</v>
      </c>
      <c r="B1468">
        <v>3402.1000979999999</v>
      </c>
      <c r="C1468">
        <v>3479</v>
      </c>
      <c r="D1468">
        <v>3386</v>
      </c>
      <c r="E1468">
        <v>3446.570068</v>
      </c>
      <c r="F1468">
        <v>3446.570068</v>
      </c>
      <c r="G1468">
        <v>5708700</v>
      </c>
    </row>
    <row r="1469" spans="1:7" x14ac:dyDescent="0.3">
      <c r="A1469" s="1">
        <v>44498</v>
      </c>
      <c r="B1469">
        <v>3300.0200199999999</v>
      </c>
      <c r="C1469">
        <v>3374.820068</v>
      </c>
      <c r="D1469">
        <v>3273.320068</v>
      </c>
      <c r="E1469">
        <v>3372.429932</v>
      </c>
      <c r="F1469">
        <v>3372.429932</v>
      </c>
      <c r="G1469">
        <v>6469500</v>
      </c>
    </row>
    <row r="1470" spans="1:7" x14ac:dyDescent="0.3">
      <c r="A1470" s="1">
        <v>44501</v>
      </c>
      <c r="B1470">
        <v>3361.8000489999999</v>
      </c>
      <c r="C1470">
        <v>3375.860107</v>
      </c>
      <c r="D1470">
        <v>3292.0200199999999</v>
      </c>
      <c r="E1470">
        <v>3318.110107</v>
      </c>
      <c r="F1470">
        <v>3318.110107</v>
      </c>
      <c r="G1470">
        <v>3608900</v>
      </c>
    </row>
    <row r="1471" spans="1:7" x14ac:dyDescent="0.3">
      <c r="A1471" s="1">
        <v>44502</v>
      </c>
      <c r="B1471">
        <v>3315.01001</v>
      </c>
      <c r="C1471">
        <v>3331.1201169999999</v>
      </c>
      <c r="D1471">
        <v>3283.5500489999999</v>
      </c>
      <c r="E1471">
        <v>3312.75</v>
      </c>
      <c r="F1471">
        <v>3312.75</v>
      </c>
      <c r="G1471">
        <v>2627600</v>
      </c>
    </row>
    <row r="1472" spans="1:7" x14ac:dyDescent="0.3">
      <c r="A1472" s="1">
        <v>44503</v>
      </c>
      <c r="B1472">
        <v>3309</v>
      </c>
      <c r="C1472">
        <v>3394.919922</v>
      </c>
      <c r="D1472">
        <v>3297.5200199999999</v>
      </c>
      <c r="E1472">
        <v>3384</v>
      </c>
      <c r="F1472">
        <v>3384</v>
      </c>
      <c r="G1472">
        <v>3397200</v>
      </c>
    </row>
    <row r="1473" spans="1:7" x14ac:dyDescent="0.3">
      <c r="A1473" s="1">
        <v>44504</v>
      </c>
      <c r="B1473">
        <v>3370</v>
      </c>
      <c r="C1473">
        <v>3498.6298830000001</v>
      </c>
      <c r="D1473">
        <v>3365</v>
      </c>
      <c r="E1473">
        <v>3477</v>
      </c>
      <c r="F1473">
        <v>3477</v>
      </c>
      <c r="G1473">
        <v>5353000</v>
      </c>
    </row>
    <row r="1474" spans="1:7" x14ac:dyDescent="0.3">
      <c r="A1474" s="1">
        <v>44505</v>
      </c>
      <c r="B1474">
        <v>3477</v>
      </c>
      <c r="C1474">
        <v>3566.25</v>
      </c>
      <c r="D1474">
        <v>3476.9799800000001</v>
      </c>
      <c r="E1474">
        <v>3518.98999</v>
      </c>
      <c r="F1474">
        <v>3518.98999</v>
      </c>
      <c r="G1474">
        <v>4993500</v>
      </c>
    </row>
    <row r="1475" spans="1:7" x14ac:dyDescent="0.3">
      <c r="A1475" s="1">
        <v>44508</v>
      </c>
      <c r="B1475">
        <v>3523.23999</v>
      </c>
      <c r="C1475">
        <v>3579</v>
      </c>
      <c r="D1475">
        <v>3487.860107</v>
      </c>
      <c r="E1475">
        <v>3488.9799800000001</v>
      </c>
      <c r="F1475">
        <v>3488.9799800000001</v>
      </c>
      <c r="G1475">
        <v>3074000</v>
      </c>
    </row>
    <row r="1476" spans="1:7" x14ac:dyDescent="0.3">
      <c r="A1476" s="1">
        <v>44509</v>
      </c>
      <c r="B1476">
        <v>3515.25</v>
      </c>
      <c r="C1476">
        <v>3593.7700199999999</v>
      </c>
      <c r="D1476">
        <v>3501.429932</v>
      </c>
      <c r="E1476">
        <v>3576.2299800000001</v>
      </c>
      <c r="F1476">
        <v>3576.2299800000001</v>
      </c>
      <c r="G1476">
        <v>4294900</v>
      </c>
    </row>
    <row r="1477" spans="1:7" x14ac:dyDescent="0.3">
      <c r="A1477" s="1">
        <v>44510</v>
      </c>
      <c r="B1477">
        <v>3563.8701169999999</v>
      </c>
      <c r="C1477">
        <v>3605.4499510000001</v>
      </c>
      <c r="D1477">
        <v>3463.0900879999999</v>
      </c>
      <c r="E1477">
        <v>3482.0500489999999</v>
      </c>
      <c r="F1477">
        <v>3482.0500489999999</v>
      </c>
      <c r="G1477">
        <v>4027400</v>
      </c>
    </row>
    <row r="1478" spans="1:7" x14ac:dyDescent="0.3">
      <c r="A1478" s="1">
        <v>44511</v>
      </c>
      <c r="B1478">
        <v>3513</v>
      </c>
      <c r="C1478">
        <v>3543.23999</v>
      </c>
      <c r="D1478">
        <v>3467.469971</v>
      </c>
      <c r="E1478">
        <v>3472.5</v>
      </c>
      <c r="F1478">
        <v>3472.5</v>
      </c>
      <c r="G1478">
        <v>2264400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B62B-7D28-4C45-A735-B55A0BCA327C}">
  <dimension ref="A1:G1478"/>
  <sheetViews>
    <sheetView topLeftCell="A1423" workbookViewId="0"/>
  </sheetViews>
  <sheetFormatPr defaultRowHeight="14.4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42373</v>
      </c>
      <c r="B2">
        <v>109</v>
      </c>
      <c r="C2">
        <v>110</v>
      </c>
      <c r="D2">
        <v>105.209999</v>
      </c>
      <c r="E2">
        <v>109.959999</v>
      </c>
      <c r="F2">
        <v>109.959999</v>
      </c>
      <c r="G2">
        <v>20794800</v>
      </c>
    </row>
    <row r="3" spans="1:7" x14ac:dyDescent="0.3">
      <c r="A3" s="1">
        <v>42374</v>
      </c>
      <c r="B3">
        <v>110.449997</v>
      </c>
      <c r="C3">
        <v>110.58000199999999</v>
      </c>
      <c r="D3">
        <v>105.849998</v>
      </c>
      <c r="E3">
        <v>107.660004</v>
      </c>
      <c r="F3">
        <v>107.660004</v>
      </c>
      <c r="G3">
        <v>17664600</v>
      </c>
    </row>
    <row r="4" spans="1:7" x14ac:dyDescent="0.3">
      <c r="A4" s="1">
        <v>42375</v>
      </c>
      <c r="B4">
        <v>105.290001</v>
      </c>
      <c r="C4">
        <v>117.910004</v>
      </c>
      <c r="D4">
        <v>104.959999</v>
      </c>
      <c r="E4">
        <v>117.68</v>
      </c>
      <c r="F4">
        <v>117.68</v>
      </c>
      <c r="G4">
        <v>33045700</v>
      </c>
    </row>
    <row r="5" spans="1:7" x14ac:dyDescent="0.3">
      <c r="A5" s="1">
        <v>42376</v>
      </c>
      <c r="B5">
        <v>116.360001</v>
      </c>
      <c r="C5">
        <v>122.18</v>
      </c>
      <c r="D5">
        <v>112.290001</v>
      </c>
      <c r="E5">
        <v>114.55999799999999</v>
      </c>
      <c r="F5">
        <v>114.55999799999999</v>
      </c>
      <c r="G5">
        <v>33636700</v>
      </c>
    </row>
    <row r="6" spans="1:7" x14ac:dyDescent="0.3">
      <c r="A6" s="1">
        <v>42377</v>
      </c>
      <c r="B6">
        <v>116.33000199999999</v>
      </c>
      <c r="C6">
        <v>117.720001</v>
      </c>
      <c r="D6">
        <v>111.099998</v>
      </c>
      <c r="E6">
        <v>111.389999</v>
      </c>
      <c r="F6">
        <v>111.389999</v>
      </c>
      <c r="G6">
        <v>18067100</v>
      </c>
    </row>
    <row r="7" spans="1:7" x14ac:dyDescent="0.3">
      <c r="A7" s="1">
        <v>42380</v>
      </c>
      <c r="B7">
        <v>112.129997</v>
      </c>
      <c r="C7">
        <v>116.790001</v>
      </c>
      <c r="D7">
        <v>111.199997</v>
      </c>
      <c r="E7">
        <v>114.970001</v>
      </c>
      <c r="F7">
        <v>114.970001</v>
      </c>
      <c r="G7">
        <v>21920400</v>
      </c>
    </row>
    <row r="8" spans="1:7" x14ac:dyDescent="0.3">
      <c r="A8" s="1">
        <v>42381</v>
      </c>
      <c r="B8">
        <v>116.110001</v>
      </c>
      <c r="C8">
        <v>117.779999</v>
      </c>
      <c r="D8">
        <v>115.08000199999999</v>
      </c>
      <c r="E8">
        <v>116.58000199999999</v>
      </c>
      <c r="F8">
        <v>116.58000199999999</v>
      </c>
      <c r="G8">
        <v>15133500</v>
      </c>
    </row>
    <row r="9" spans="1:7" x14ac:dyDescent="0.3">
      <c r="A9" s="1">
        <v>42382</v>
      </c>
      <c r="B9">
        <v>114.43</v>
      </c>
      <c r="C9">
        <v>114.480003</v>
      </c>
      <c r="D9">
        <v>104.529999</v>
      </c>
      <c r="E9">
        <v>106.55999799999999</v>
      </c>
      <c r="F9">
        <v>106.55999799999999</v>
      </c>
      <c r="G9">
        <v>24921600</v>
      </c>
    </row>
    <row r="10" spans="1:7" x14ac:dyDescent="0.3">
      <c r="A10" s="1">
        <v>42383</v>
      </c>
      <c r="B10">
        <v>105.650002</v>
      </c>
      <c r="C10">
        <v>109.25</v>
      </c>
      <c r="D10">
        <v>101.209999</v>
      </c>
      <c r="E10">
        <v>107.05999799999999</v>
      </c>
      <c r="F10">
        <v>107.05999799999999</v>
      </c>
      <c r="G10">
        <v>23664800</v>
      </c>
    </row>
    <row r="11" spans="1:7" x14ac:dyDescent="0.3">
      <c r="A11" s="1">
        <v>42384</v>
      </c>
      <c r="B11">
        <v>102.43</v>
      </c>
      <c r="C11">
        <v>105.5</v>
      </c>
      <c r="D11">
        <v>101.720001</v>
      </c>
      <c r="E11">
        <v>104.040001</v>
      </c>
      <c r="F11">
        <v>104.040001</v>
      </c>
      <c r="G11">
        <v>19775100</v>
      </c>
    </row>
    <row r="12" spans="1:7" x14ac:dyDescent="0.3">
      <c r="A12" s="1">
        <v>42388</v>
      </c>
      <c r="B12">
        <v>106.57</v>
      </c>
      <c r="C12">
        <v>110.139999</v>
      </c>
      <c r="D12">
        <v>105.550003</v>
      </c>
      <c r="E12">
        <v>107.889999</v>
      </c>
      <c r="F12">
        <v>107.889999</v>
      </c>
      <c r="G12">
        <v>35722800</v>
      </c>
    </row>
    <row r="13" spans="1:7" x14ac:dyDescent="0.3">
      <c r="A13" s="1">
        <v>42389</v>
      </c>
      <c r="B13">
        <v>108.910004</v>
      </c>
      <c r="C13">
        <v>109.989998</v>
      </c>
      <c r="D13">
        <v>97.050003000000004</v>
      </c>
      <c r="E13">
        <v>107.739998</v>
      </c>
      <c r="F13">
        <v>107.739998</v>
      </c>
      <c r="G13">
        <v>53009400</v>
      </c>
    </row>
    <row r="14" spans="1:7" x14ac:dyDescent="0.3">
      <c r="A14" s="1">
        <v>42390</v>
      </c>
      <c r="B14">
        <v>108.32</v>
      </c>
      <c r="C14">
        <v>108.510002</v>
      </c>
      <c r="D14">
        <v>102.099998</v>
      </c>
      <c r="E14">
        <v>102.349998</v>
      </c>
      <c r="F14">
        <v>102.349998</v>
      </c>
      <c r="G14">
        <v>31027500</v>
      </c>
    </row>
    <row r="15" spans="1:7" x14ac:dyDescent="0.3">
      <c r="A15" s="1">
        <v>42391</v>
      </c>
      <c r="B15">
        <v>104.720001</v>
      </c>
      <c r="C15">
        <v>104.989998</v>
      </c>
      <c r="D15">
        <v>99.220000999999996</v>
      </c>
      <c r="E15">
        <v>100.720001</v>
      </c>
      <c r="F15">
        <v>100.720001</v>
      </c>
      <c r="G15">
        <v>26821800</v>
      </c>
    </row>
    <row r="16" spans="1:7" x14ac:dyDescent="0.3">
      <c r="A16" s="1">
        <v>42394</v>
      </c>
      <c r="B16">
        <v>99.779999000000004</v>
      </c>
      <c r="C16">
        <v>102.68</v>
      </c>
      <c r="D16">
        <v>99</v>
      </c>
      <c r="E16">
        <v>99.120002999999997</v>
      </c>
      <c r="F16">
        <v>99.120002999999997</v>
      </c>
      <c r="G16">
        <v>20321100</v>
      </c>
    </row>
    <row r="17" spans="1:7" x14ac:dyDescent="0.3">
      <c r="A17" s="1">
        <v>42395</v>
      </c>
      <c r="B17">
        <v>99.739998</v>
      </c>
      <c r="C17">
        <v>100.550003</v>
      </c>
      <c r="D17">
        <v>94.849997999999999</v>
      </c>
      <c r="E17">
        <v>97.830001999999993</v>
      </c>
      <c r="F17">
        <v>97.830001999999993</v>
      </c>
      <c r="G17">
        <v>22083900</v>
      </c>
    </row>
    <row r="18" spans="1:7" x14ac:dyDescent="0.3">
      <c r="A18" s="1">
        <v>42396</v>
      </c>
      <c r="B18">
        <v>96.610000999999997</v>
      </c>
      <c r="C18">
        <v>97.849997999999999</v>
      </c>
      <c r="D18">
        <v>90.589995999999999</v>
      </c>
      <c r="E18">
        <v>91.150002000000001</v>
      </c>
      <c r="F18">
        <v>91.150002000000001</v>
      </c>
      <c r="G18">
        <v>25556200</v>
      </c>
    </row>
    <row r="19" spans="1:7" x14ac:dyDescent="0.3">
      <c r="A19" s="1">
        <v>42397</v>
      </c>
      <c r="B19">
        <v>93.839995999999999</v>
      </c>
      <c r="C19">
        <v>95.25</v>
      </c>
      <c r="D19">
        <v>90.110000999999997</v>
      </c>
      <c r="E19">
        <v>94.410004000000001</v>
      </c>
      <c r="F19">
        <v>94.410004000000001</v>
      </c>
      <c r="G19">
        <v>24562300</v>
      </c>
    </row>
    <row r="20" spans="1:7" x14ac:dyDescent="0.3">
      <c r="A20" s="1">
        <v>42398</v>
      </c>
      <c r="B20">
        <v>92</v>
      </c>
      <c r="C20">
        <v>94.389999000000003</v>
      </c>
      <c r="D20">
        <v>90.629997000000003</v>
      </c>
      <c r="E20">
        <v>91.839995999999999</v>
      </c>
      <c r="F20">
        <v>91.839995999999999</v>
      </c>
      <c r="G20">
        <v>20463900</v>
      </c>
    </row>
    <row r="21" spans="1:7" x14ac:dyDescent="0.3">
      <c r="A21" s="1">
        <v>42401</v>
      </c>
      <c r="B21">
        <v>91.790001000000004</v>
      </c>
      <c r="C21">
        <v>97.18</v>
      </c>
      <c r="D21">
        <v>91.300003000000004</v>
      </c>
      <c r="E21">
        <v>94.089995999999999</v>
      </c>
      <c r="F21">
        <v>94.089995999999999</v>
      </c>
      <c r="G21">
        <v>19684500</v>
      </c>
    </row>
    <row r="22" spans="1:7" x14ac:dyDescent="0.3">
      <c r="A22" s="1">
        <v>42402</v>
      </c>
      <c r="B22">
        <v>95.540001000000004</v>
      </c>
      <c r="C22">
        <v>96.650002000000001</v>
      </c>
      <c r="D22">
        <v>90.730002999999996</v>
      </c>
      <c r="E22">
        <v>91.489998</v>
      </c>
      <c r="F22">
        <v>91.489998</v>
      </c>
      <c r="G22">
        <v>21906500</v>
      </c>
    </row>
    <row r="23" spans="1:7" x14ac:dyDescent="0.3">
      <c r="A23" s="1">
        <v>42403</v>
      </c>
      <c r="B23">
        <v>92.410004000000001</v>
      </c>
      <c r="C23">
        <v>92.690002000000007</v>
      </c>
      <c r="D23">
        <v>86.139999000000003</v>
      </c>
      <c r="E23">
        <v>90.739998</v>
      </c>
      <c r="F23">
        <v>90.739998</v>
      </c>
      <c r="G23">
        <v>27466000</v>
      </c>
    </row>
    <row r="24" spans="1:7" x14ac:dyDescent="0.3">
      <c r="A24" s="1">
        <v>42404</v>
      </c>
      <c r="B24">
        <v>89.5</v>
      </c>
      <c r="C24">
        <v>91.25</v>
      </c>
      <c r="D24">
        <v>86.540001000000004</v>
      </c>
      <c r="E24">
        <v>89.709998999999996</v>
      </c>
      <c r="F24">
        <v>89.709998999999996</v>
      </c>
      <c r="G24">
        <v>19108600</v>
      </c>
    </row>
    <row r="25" spans="1:7" x14ac:dyDescent="0.3">
      <c r="A25" s="1">
        <v>42405</v>
      </c>
      <c r="B25">
        <v>88.230002999999996</v>
      </c>
      <c r="C25">
        <v>88.949996999999996</v>
      </c>
      <c r="D25">
        <v>81.860000999999997</v>
      </c>
      <c r="E25">
        <v>82.790001000000004</v>
      </c>
      <c r="F25">
        <v>82.790001000000004</v>
      </c>
      <c r="G25">
        <v>25929300</v>
      </c>
    </row>
    <row r="26" spans="1:7" x14ac:dyDescent="0.3">
      <c r="A26" s="1">
        <v>42408</v>
      </c>
      <c r="B26">
        <v>80.569999999999993</v>
      </c>
      <c r="C26">
        <v>84.699996999999996</v>
      </c>
      <c r="D26">
        <v>79.949996999999996</v>
      </c>
      <c r="E26">
        <v>83.32</v>
      </c>
      <c r="F26">
        <v>83.32</v>
      </c>
      <c r="G26">
        <v>25035600</v>
      </c>
    </row>
    <row r="27" spans="1:7" x14ac:dyDescent="0.3">
      <c r="A27" s="1">
        <v>42409</v>
      </c>
      <c r="B27">
        <v>81.75</v>
      </c>
      <c r="C27">
        <v>88.400002000000001</v>
      </c>
      <c r="D27">
        <v>81.550003000000004</v>
      </c>
      <c r="E27">
        <v>86.129997000000003</v>
      </c>
      <c r="F27">
        <v>86.129997000000003</v>
      </c>
      <c r="G27">
        <v>25892900</v>
      </c>
    </row>
    <row r="28" spans="1:7" x14ac:dyDescent="0.3">
      <c r="A28" s="1">
        <v>42410</v>
      </c>
      <c r="B28">
        <v>89</v>
      </c>
      <c r="C28">
        <v>92.209998999999996</v>
      </c>
      <c r="D28">
        <v>87.419998000000007</v>
      </c>
      <c r="E28">
        <v>88.449996999999996</v>
      </c>
      <c r="F28">
        <v>88.449996999999996</v>
      </c>
      <c r="G28">
        <v>23146500</v>
      </c>
    </row>
    <row r="29" spans="1:7" x14ac:dyDescent="0.3">
      <c r="A29" s="1">
        <v>42411</v>
      </c>
      <c r="B29">
        <v>87.419998000000007</v>
      </c>
      <c r="C29">
        <v>88.389999000000003</v>
      </c>
      <c r="D29">
        <v>82.910004000000001</v>
      </c>
      <c r="E29">
        <v>86.349997999999999</v>
      </c>
      <c r="F29">
        <v>86.349997999999999</v>
      </c>
      <c r="G29">
        <v>21820300</v>
      </c>
    </row>
    <row r="30" spans="1:7" x14ac:dyDescent="0.3">
      <c r="A30" s="1">
        <v>42412</v>
      </c>
      <c r="B30">
        <v>86.639999000000003</v>
      </c>
      <c r="C30">
        <v>89.720000999999996</v>
      </c>
      <c r="D30">
        <v>85.260002</v>
      </c>
      <c r="E30">
        <v>87.400002000000001</v>
      </c>
      <c r="F30">
        <v>87.400002000000001</v>
      </c>
      <c r="G30">
        <v>19067700</v>
      </c>
    </row>
    <row r="31" spans="1:7" x14ac:dyDescent="0.3">
      <c r="A31" s="1">
        <v>42416</v>
      </c>
      <c r="B31">
        <v>89</v>
      </c>
      <c r="C31">
        <v>90.139999000000003</v>
      </c>
      <c r="D31">
        <v>87.540001000000004</v>
      </c>
      <c r="E31">
        <v>89.050003000000004</v>
      </c>
      <c r="F31">
        <v>89.050003000000004</v>
      </c>
      <c r="G31">
        <v>16356600</v>
      </c>
    </row>
    <row r="32" spans="1:7" x14ac:dyDescent="0.3">
      <c r="A32" s="1">
        <v>42417</v>
      </c>
      <c r="B32">
        <v>90.129997000000003</v>
      </c>
      <c r="C32">
        <v>94.769997000000004</v>
      </c>
      <c r="D32">
        <v>89.639999000000003</v>
      </c>
      <c r="E32">
        <v>94.760002</v>
      </c>
      <c r="F32">
        <v>94.760002</v>
      </c>
      <c r="G32">
        <v>18323800</v>
      </c>
    </row>
    <row r="33" spans="1:7" x14ac:dyDescent="0.3">
      <c r="A33" s="1">
        <v>42418</v>
      </c>
      <c r="B33">
        <v>94.800003000000004</v>
      </c>
      <c r="C33">
        <v>94.900002000000001</v>
      </c>
      <c r="D33">
        <v>90.309997999999993</v>
      </c>
      <c r="E33">
        <v>90.489998</v>
      </c>
      <c r="F33">
        <v>90.489998</v>
      </c>
      <c r="G33">
        <v>17695300</v>
      </c>
    </row>
    <row r="34" spans="1:7" x14ac:dyDescent="0.3">
      <c r="A34" s="1">
        <v>42419</v>
      </c>
      <c r="B34">
        <v>89.980002999999996</v>
      </c>
      <c r="C34">
        <v>91.400002000000001</v>
      </c>
      <c r="D34">
        <v>88.029999000000004</v>
      </c>
      <c r="E34">
        <v>89.230002999999996</v>
      </c>
      <c r="F34">
        <v>89.230002999999996</v>
      </c>
      <c r="G34">
        <v>14259200</v>
      </c>
    </row>
    <row r="35" spans="1:7" x14ac:dyDescent="0.3">
      <c r="A35" s="1">
        <v>42422</v>
      </c>
      <c r="B35">
        <v>90.75</v>
      </c>
      <c r="C35">
        <v>93.110000999999997</v>
      </c>
      <c r="D35">
        <v>88.300003000000004</v>
      </c>
      <c r="E35">
        <v>91.93</v>
      </c>
      <c r="F35">
        <v>91.93</v>
      </c>
      <c r="G35">
        <v>16321800</v>
      </c>
    </row>
    <row r="36" spans="1:7" x14ac:dyDescent="0.3">
      <c r="A36" s="1">
        <v>42423</v>
      </c>
      <c r="B36">
        <v>91.400002000000001</v>
      </c>
      <c r="C36">
        <v>92.489998</v>
      </c>
      <c r="D36">
        <v>89.050003000000004</v>
      </c>
      <c r="E36">
        <v>89.120002999999997</v>
      </c>
      <c r="F36">
        <v>89.120002999999997</v>
      </c>
      <c r="G36">
        <v>12744400</v>
      </c>
    </row>
    <row r="37" spans="1:7" x14ac:dyDescent="0.3">
      <c r="A37" s="1">
        <v>42424</v>
      </c>
      <c r="B37">
        <v>88.5</v>
      </c>
      <c r="C37">
        <v>91.760002</v>
      </c>
      <c r="D37">
        <v>86.699996999999996</v>
      </c>
      <c r="E37">
        <v>91.610000999999997</v>
      </c>
      <c r="F37">
        <v>91.610000999999997</v>
      </c>
      <c r="G37">
        <v>15972800</v>
      </c>
    </row>
    <row r="38" spans="1:7" x14ac:dyDescent="0.3">
      <c r="A38" s="1">
        <v>42425</v>
      </c>
      <c r="B38">
        <v>91.080001999999993</v>
      </c>
      <c r="C38">
        <v>94.809997999999993</v>
      </c>
      <c r="D38">
        <v>90.209998999999996</v>
      </c>
      <c r="E38">
        <v>94.529999000000004</v>
      </c>
      <c r="F38">
        <v>94.529999000000004</v>
      </c>
      <c r="G38">
        <v>17898800</v>
      </c>
    </row>
    <row r="39" spans="1:7" x14ac:dyDescent="0.3">
      <c r="A39" s="1">
        <v>42426</v>
      </c>
      <c r="B39">
        <v>95.300003000000004</v>
      </c>
      <c r="C39">
        <v>97.480002999999996</v>
      </c>
      <c r="D39">
        <v>94.25</v>
      </c>
      <c r="E39">
        <v>94.790001000000004</v>
      </c>
      <c r="F39">
        <v>94.790001000000004</v>
      </c>
      <c r="G39">
        <v>16975200</v>
      </c>
    </row>
    <row r="40" spans="1:7" x14ac:dyDescent="0.3">
      <c r="A40" s="1">
        <v>42429</v>
      </c>
      <c r="B40">
        <v>94.809997999999993</v>
      </c>
      <c r="C40">
        <v>97.199996999999996</v>
      </c>
      <c r="D40">
        <v>93.339995999999999</v>
      </c>
      <c r="E40">
        <v>93.410004000000001</v>
      </c>
      <c r="F40">
        <v>93.410004000000001</v>
      </c>
      <c r="G40">
        <v>13663100</v>
      </c>
    </row>
    <row r="41" spans="1:7" x14ac:dyDescent="0.3">
      <c r="A41" s="1">
        <v>42430</v>
      </c>
      <c r="B41">
        <v>94.580001999999993</v>
      </c>
      <c r="C41">
        <v>99.160004000000001</v>
      </c>
      <c r="D41">
        <v>93.610000999999997</v>
      </c>
      <c r="E41">
        <v>98.300003000000004</v>
      </c>
      <c r="F41">
        <v>98.300003000000004</v>
      </c>
      <c r="G41">
        <v>17048800</v>
      </c>
    </row>
    <row r="42" spans="1:7" x14ac:dyDescent="0.3">
      <c r="A42" s="1">
        <v>42431</v>
      </c>
      <c r="B42">
        <v>98.010002</v>
      </c>
      <c r="C42">
        <v>99.480002999999996</v>
      </c>
      <c r="D42">
        <v>95.900002000000001</v>
      </c>
      <c r="E42">
        <v>97.610000999999997</v>
      </c>
      <c r="F42">
        <v>97.610000999999997</v>
      </c>
      <c r="G42">
        <v>19102800</v>
      </c>
    </row>
    <row r="43" spans="1:7" x14ac:dyDescent="0.3">
      <c r="A43" s="1">
        <v>42432</v>
      </c>
      <c r="B43">
        <v>97.830001999999993</v>
      </c>
      <c r="C43">
        <v>98.349997999999999</v>
      </c>
      <c r="D43">
        <v>95.389999000000003</v>
      </c>
      <c r="E43">
        <v>97.93</v>
      </c>
      <c r="F43">
        <v>97.93</v>
      </c>
      <c r="G43">
        <v>15320900</v>
      </c>
    </row>
    <row r="44" spans="1:7" x14ac:dyDescent="0.3">
      <c r="A44" s="1">
        <v>42433</v>
      </c>
      <c r="B44">
        <v>98.760002</v>
      </c>
      <c r="C44">
        <v>102.220001</v>
      </c>
      <c r="D44">
        <v>98.32</v>
      </c>
      <c r="E44">
        <v>101.58000199999999</v>
      </c>
      <c r="F44">
        <v>101.58000199999999</v>
      </c>
      <c r="G44">
        <v>23414600</v>
      </c>
    </row>
    <row r="45" spans="1:7" x14ac:dyDescent="0.3">
      <c r="A45" s="1">
        <v>42436</v>
      </c>
      <c r="B45">
        <v>101</v>
      </c>
      <c r="C45">
        <v>101.790001</v>
      </c>
      <c r="D45">
        <v>95.25</v>
      </c>
      <c r="E45">
        <v>95.489998</v>
      </c>
      <c r="F45">
        <v>95.489998</v>
      </c>
      <c r="G45">
        <v>23855200</v>
      </c>
    </row>
    <row r="46" spans="1:7" x14ac:dyDescent="0.3">
      <c r="A46" s="1">
        <v>42437</v>
      </c>
      <c r="B46">
        <v>95</v>
      </c>
      <c r="C46">
        <v>98.279999000000004</v>
      </c>
      <c r="D46">
        <v>94.5</v>
      </c>
      <c r="E46">
        <v>96.230002999999996</v>
      </c>
      <c r="F46">
        <v>96.230002999999996</v>
      </c>
      <c r="G46">
        <v>14797000</v>
      </c>
    </row>
    <row r="47" spans="1:7" x14ac:dyDescent="0.3">
      <c r="A47" s="1">
        <v>42438</v>
      </c>
      <c r="B47">
        <v>96.82</v>
      </c>
      <c r="C47">
        <v>98.370002999999997</v>
      </c>
      <c r="D47">
        <v>95</v>
      </c>
      <c r="E47">
        <v>98</v>
      </c>
      <c r="F47">
        <v>98</v>
      </c>
      <c r="G47">
        <v>12298700</v>
      </c>
    </row>
    <row r="48" spans="1:7" x14ac:dyDescent="0.3">
      <c r="A48" s="1">
        <v>42439</v>
      </c>
      <c r="B48">
        <v>98.18</v>
      </c>
      <c r="C48">
        <v>99.739998</v>
      </c>
      <c r="D48">
        <v>95.449996999999996</v>
      </c>
      <c r="E48">
        <v>97.360000999999997</v>
      </c>
      <c r="F48">
        <v>97.360000999999997</v>
      </c>
      <c r="G48">
        <v>17002100</v>
      </c>
    </row>
    <row r="49" spans="1:7" x14ac:dyDescent="0.3">
      <c r="A49" s="1">
        <v>42440</v>
      </c>
      <c r="B49">
        <v>99.510002</v>
      </c>
      <c r="C49">
        <v>99.599997999999999</v>
      </c>
      <c r="D49">
        <v>96.050003000000004</v>
      </c>
      <c r="E49">
        <v>97.660004000000001</v>
      </c>
      <c r="F49">
        <v>97.660004000000001</v>
      </c>
      <c r="G49">
        <v>15114300</v>
      </c>
    </row>
    <row r="50" spans="1:7" x14ac:dyDescent="0.3">
      <c r="A50" s="1">
        <v>42443</v>
      </c>
      <c r="B50">
        <v>97.199996999999996</v>
      </c>
      <c r="C50">
        <v>99.419998000000007</v>
      </c>
      <c r="D50">
        <v>97.169998000000007</v>
      </c>
      <c r="E50">
        <v>98.129997000000003</v>
      </c>
      <c r="F50">
        <v>98.129997000000003</v>
      </c>
      <c r="G50">
        <v>11251900</v>
      </c>
    </row>
    <row r="51" spans="1:7" x14ac:dyDescent="0.3">
      <c r="A51" s="1">
        <v>42444</v>
      </c>
      <c r="B51">
        <v>97.870002999999997</v>
      </c>
      <c r="C51">
        <v>98.510002</v>
      </c>
      <c r="D51">
        <v>96.43</v>
      </c>
      <c r="E51">
        <v>97.860000999999997</v>
      </c>
      <c r="F51">
        <v>97.860000999999997</v>
      </c>
      <c r="G51">
        <v>9691800</v>
      </c>
    </row>
    <row r="52" spans="1:7" x14ac:dyDescent="0.3">
      <c r="A52" s="1">
        <v>42445</v>
      </c>
      <c r="B52">
        <v>97.529999000000004</v>
      </c>
      <c r="C52">
        <v>99.730002999999996</v>
      </c>
      <c r="D52">
        <v>97.5</v>
      </c>
      <c r="E52">
        <v>99.349997999999999</v>
      </c>
      <c r="F52">
        <v>99.349997999999999</v>
      </c>
      <c r="G52">
        <v>12630500</v>
      </c>
    </row>
    <row r="53" spans="1:7" x14ac:dyDescent="0.3">
      <c r="A53" s="1">
        <v>42446</v>
      </c>
      <c r="B53">
        <v>99.050003000000004</v>
      </c>
      <c r="C53">
        <v>101.389999</v>
      </c>
      <c r="D53">
        <v>99</v>
      </c>
      <c r="E53">
        <v>99.720000999999996</v>
      </c>
      <c r="F53">
        <v>99.720000999999996</v>
      </c>
      <c r="G53">
        <v>13825000</v>
      </c>
    </row>
    <row r="54" spans="1:7" x14ac:dyDescent="0.3">
      <c r="A54" s="1">
        <v>42447</v>
      </c>
      <c r="B54">
        <v>100.5</v>
      </c>
      <c r="C54">
        <v>102.410004</v>
      </c>
      <c r="D54">
        <v>100.010002</v>
      </c>
      <c r="E54">
        <v>101.120003</v>
      </c>
      <c r="F54">
        <v>101.120003</v>
      </c>
      <c r="G54">
        <v>15453500</v>
      </c>
    </row>
    <row r="55" spans="1:7" x14ac:dyDescent="0.3">
      <c r="A55" s="1">
        <v>42450</v>
      </c>
      <c r="B55">
        <v>101.150002</v>
      </c>
      <c r="C55">
        <v>102.099998</v>
      </c>
      <c r="D55">
        <v>99.5</v>
      </c>
      <c r="E55">
        <v>101.05999799999999</v>
      </c>
      <c r="F55">
        <v>101.05999799999999</v>
      </c>
      <c r="G55">
        <v>9578500</v>
      </c>
    </row>
    <row r="56" spans="1:7" x14ac:dyDescent="0.3">
      <c r="A56" s="1">
        <v>42451</v>
      </c>
      <c r="B56">
        <v>100.480003</v>
      </c>
      <c r="C56">
        <v>101.519997</v>
      </c>
      <c r="D56">
        <v>99.199996999999996</v>
      </c>
      <c r="E56">
        <v>99.839995999999999</v>
      </c>
      <c r="F56">
        <v>99.839995999999999</v>
      </c>
      <c r="G56">
        <v>9069900</v>
      </c>
    </row>
    <row r="57" spans="1:7" x14ac:dyDescent="0.3">
      <c r="A57" s="1">
        <v>42452</v>
      </c>
      <c r="B57">
        <v>99.75</v>
      </c>
      <c r="C57">
        <v>100.389999</v>
      </c>
      <c r="D57">
        <v>98.809997999999993</v>
      </c>
      <c r="E57">
        <v>99.589995999999999</v>
      </c>
      <c r="F57">
        <v>99.589995999999999</v>
      </c>
      <c r="G57">
        <v>8313500</v>
      </c>
    </row>
    <row r="58" spans="1:7" x14ac:dyDescent="0.3">
      <c r="A58" s="1">
        <v>42453</v>
      </c>
      <c r="B58">
        <v>98.639999000000003</v>
      </c>
      <c r="C58">
        <v>98.849997999999999</v>
      </c>
      <c r="D58">
        <v>97.07</v>
      </c>
      <c r="E58">
        <v>98.360000999999997</v>
      </c>
      <c r="F58">
        <v>98.360000999999997</v>
      </c>
      <c r="G58">
        <v>10671100</v>
      </c>
    </row>
    <row r="59" spans="1:7" x14ac:dyDescent="0.3">
      <c r="A59" s="1">
        <v>42457</v>
      </c>
      <c r="B59">
        <v>98.339995999999999</v>
      </c>
      <c r="C59">
        <v>101.44000200000001</v>
      </c>
      <c r="D59">
        <v>97.82</v>
      </c>
      <c r="E59">
        <v>101.209999</v>
      </c>
      <c r="F59">
        <v>101.209999</v>
      </c>
      <c r="G59">
        <v>12432200</v>
      </c>
    </row>
    <row r="60" spans="1:7" x14ac:dyDescent="0.3">
      <c r="A60" s="1">
        <v>42458</v>
      </c>
      <c r="B60">
        <v>101.08000199999999</v>
      </c>
      <c r="C60">
        <v>104.33000199999999</v>
      </c>
      <c r="D60">
        <v>101</v>
      </c>
      <c r="E60">
        <v>104.129997</v>
      </c>
      <c r="F60">
        <v>104.129997</v>
      </c>
      <c r="G60">
        <v>16008900</v>
      </c>
    </row>
    <row r="61" spans="1:7" x14ac:dyDescent="0.3">
      <c r="A61" s="1">
        <v>42459</v>
      </c>
      <c r="B61">
        <v>104.650002</v>
      </c>
      <c r="C61">
        <v>104.910004</v>
      </c>
      <c r="D61">
        <v>101.480003</v>
      </c>
      <c r="E61">
        <v>102.19000200000001</v>
      </c>
      <c r="F61">
        <v>102.19000200000001</v>
      </c>
      <c r="G61">
        <v>14705000</v>
      </c>
    </row>
    <row r="62" spans="1:7" x14ac:dyDescent="0.3">
      <c r="A62" s="1">
        <v>42460</v>
      </c>
      <c r="B62">
        <v>102.43</v>
      </c>
      <c r="C62">
        <v>103.529999</v>
      </c>
      <c r="D62">
        <v>101.050003</v>
      </c>
      <c r="E62">
        <v>102.230003</v>
      </c>
      <c r="F62">
        <v>102.230003</v>
      </c>
      <c r="G62">
        <v>9747500</v>
      </c>
    </row>
    <row r="63" spans="1:7" x14ac:dyDescent="0.3">
      <c r="A63" s="1">
        <v>42461</v>
      </c>
      <c r="B63">
        <v>102.93</v>
      </c>
      <c r="C63">
        <v>105.790001</v>
      </c>
      <c r="D63">
        <v>102.470001</v>
      </c>
      <c r="E63">
        <v>105.699997</v>
      </c>
      <c r="F63">
        <v>105.699997</v>
      </c>
      <c r="G63">
        <v>14182400</v>
      </c>
    </row>
    <row r="64" spans="1:7" x14ac:dyDescent="0.3">
      <c r="A64" s="1">
        <v>42464</v>
      </c>
      <c r="B64">
        <v>105.900002</v>
      </c>
      <c r="C64">
        <v>105.91999800000001</v>
      </c>
      <c r="D64">
        <v>103.199997</v>
      </c>
      <c r="E64">
        <v>104.349998</v>
      </c>
      <c r="F64">
        <v>104.349998</v>
      </c>
      <c r="G64">
        <v>10940400</v>
      </c>
    </row>
    <row r="65" spans="1:7" x14ac:dyDescent="0.3">
      <c r="A65" s="1">
        <v>42465</v>
      </c>
      <c r="B65">
        <v>103.470001</v>
      </c>
      <c r="C65">
        <v>105.75</v>
      </c>
      <c r="D65">
        <v>103.25</v>
      </c>
      <c r="E65">
        <v>104.94000200000001</v>
      </c>
      <c r="F65">
        <v>104.94000200000001</v>
      </c>
      <c r="G65">
        <v>10060900</v>
      </c>
    </row>
    <row r="66" spans="1:7" x14ac:dyDescent="0.3">
      <c r="A66" s="1">
        <v>42466</v>
      </c>
      <c r="B66">
        <v>105.300003</v>
      </c>
      <c r="C66">
        <v>106.44000200000001</v>
      </c>
      <c r="D66">
        <v>104.25</v>
      </c>
      <c r="E66">
        <v>104.83000199999999</v>
      </c>
      <c r="F66">
        <v>104.83000199999999</v>
      </c>
      <c r="G66">
        <v>9605800</v>
      </c>
    </row>
    <row r="67" spans="1:7" x14ac:dyDescent="0.3">
      <c r="A67" s="1">
        <v>42467</v>
      </c>
      <c r="B67">
        <v>104.30999799999999</v>
      </c>
      <c r="C67">
        <v>106.44000200000001</v>
      </c>
      <c r="D67">
        <v>103.599998</v>
      </c>
      <c r="E67">
        <v>104.449997</v>
      </c>
      <c r="F67">
        <v>104.449997</v>
      </c>
      <c r="G67">
        <v>10774900</v>
      </c>
    </row>
    <row r="68" spans="1:7" x14ac:dyDescent="0.3">
      <c r="A68" s="1">
        <v>42468</v>
      </c>
      <c r="B68">
        <v>105.120003</v>
      </c>
      <c r="C68">
        <v>105.33000199999999</v>
      </c>
      <c r="D68">
        <v>102.82</v>
      </c>
      <c r="E68">
        <v>103.80999799999999</v>
      </c>
      <c r="F68">
        <v>103.80999799999999</v>
      </c>
      <c r="G68">
        <v>7857600</v>
      </c>
    </row>
    <row r="69" spans="1:7" x14ac:dyDescent="0.3">
      <c r="A69" s="1">
        <v>42471</v>
      </c>
      <c r="B69">
        <v>104.040001</v>
      </c>
      <c r="C69">
        <v>104.980003</v>
      </c>
      <c r="D69">
        <v>102.620003</v>
      </c>
      <c r="E69">
        <v>102.68</v>
      </c>
      <c r="F69">
        <v>102.68</v>
      </c>
      <c r="G69">
        <v>7451300</v>
      </c>
    </row>
    <row r="70" spans="1:7" x14ac:dyDescent="0.3">
      <c r="A70" s="1">
        <v>42472</v>
      </c>
      <c r="B70">
        <v>103.150002</v>
      </c>
      <c r="C70">
        <v>107.220001</v>
      </c>
      <c r="D70">
        <v>102.209999</v>
      </c>
      <c r="E70">
        <v>106.980003</v>
      </c>
      <c r="F70">
        <v>106.980003</v>
      </c>
      <c r="G70">
        <v>12437000</v>
      </c>
    </row>
    <row r="71" spans="1:7" x14ac:dyDescent="0.3">
      <c r="A71" s="1">
        <v>42473</v>
      </c>
      <c r="B71">
        <v>108</v>
      </c>
      <c r="C71">
        <v>111.279999</v>
      </c>
      <c r="D71">
        <v>107.879997</v>
      </c>
      <c r="E71">
        <v>109.650002</v>
      </c>
      <c r="F71">
        <v>109.650002</v>
      </c>
      <c r="G71">
        <v>16701700</v>
      </c>
    </row>
    <row r="72" spans="1:7" x14ac:dyDescent="0.3">
      <c r="A72" s="1">
        <v>42474</v>
      </c>
      <c r="B72">
        <v>110.010002</v>
      </c>
      <c r="C72">
        <v>111.639999</v>
      </c>
      <c r="D72">
        <v>109.150002</v>
      </c>
      <c r="E72">
        <v>110.41999800000001</v>
      </c>
      <c r="F72">
        <v>110.41999800000001</v>
      </c>
      <c r="G72">
        <v>9553700</v>
      </c>
    </row>
    <row r="73" spans="1:7" x14ac:dyDescent="0.3">
      <c r="A73" s="1">
        <v>42475</v>
      </c>
      <c r="B73">
        <v>110.639999</v>
      </c>
      <c r="C73">
        <v>111.849998</v>
      </c>
      <c r="D73">
        <v>109.779999</v>
      </c>
      <c r="E73">
        <v>111.510002</v>
      </c>
      <c r="F73">
        <v>111.510002</v>
      </c>
      <c r="G73">
        <v>11746100</v>
      </c>
    </row>
    <row r="74" spans="1:7" x14ac:dyDescent="0.3">
      <c r="A74" s="1">
        <v>42478</v>
      </c>
      <c r="B74">
        <v>109.900002</v>
      </c>
      <c r="C74">
        <v>110.699997</v>
      </c>
      <c r="D74">
        <v>106.019997</v>
      </c>
      <c r="E74">
        <v>108.400002</v>
      </c>
      <c r="F74">
        <v>108.400002</v>
      </c>
      <c r="G74">
        <v>32816400</v>
      </c>
    </row>
    <row r="75" spans="1:7" x14ac:dyDescent="0.3">
      <c r="A75" s="1">
        <v>42479</v>
      </c>
      <c r="B75">
        <v>99.489998</v>
      </c>
      <c r="C75">
        <v>101.370003</v>
      </c>
      <c r="D75">
        <v>94.199996999999996</v>
      </c>
      <c r="E75">
        <v>94.339995999999999</v>
      </c>
      <c r="F75">
        <v>94.339995999999999</v>
      </c>
      <c r="G75">
        <v>55728800</v>
      </c>
    </row>
    <row r="76" spans="1:7" x14ac:dyDescent="0.3">
      <c r="A76" s="1">
        <v>42480</v>
      </c>
      <c r="B76">
        <v>94.339995999999999</v>
      </c>
      <c r="C76">
        <v>96.980002999999996</v>
      </c>
      <c r="D76">
        <v>93.139999000000003</v>
      </c>
      <c r="E76">
        <v>96.769997000000004</v>
      </c>
      <c r="F76">
        <v>96.769997000000004</v>
      </c>
      <c r="G76">
        <v>26613500</v>
      </c>
    </row>
    <row r="77" spans="1:7" x14ac:dyDescent="0.3">
      <c r="A77" s="1">
        <v>42481</v>
      </c>
      <c r="B77">
        <v>97.309997999999993</v>
      </c>
      <c r="C77">
        <v>97.379997000000003</v>
      </c>
      <c r="D77">
        <v>94.779999000000004</v>
      </c>
      <c r="E77">
        <v>94.980002999999996</v>
      </c>
      <c r="F77">
        <v>94.980002999999996</v>
      </c>
      <c r="G77">
        <v>19919400</v>
      </c>
    </row>
    <row r="78" spans="1:7" x14ac:dyDescent="0.3">
      <c r="A78" s="1">
        <v>42482</v>
      </c>
      <c r="B78">
        <v>94.849997999999999</v>
      </c>
      <c r="C78">
        <v>96.690002000000007</v>
      </c>
      <c r="D78">
        <v>94.209998999999996</v>
      </c>
      <c r="E78">
        <v>95.900002000000001</v>
      </c>
      <c r="F78">
        <v>95.900002000000001</v>
      </c>
      <c r="G78">
        <v>15806300</v>
      </c>
    </row>
    <row r="79" spans="1:7" x14ac:dyDescent="0.3">
      <c r="A79" s="1">
        <v>42485</v>
      </c>
      <c r="B79">
        <v>95.699996999999996</v>
      </c>
      <c r="C79">
        <v>95.75</v>
      </c>
      <c r="D79">
        <v>92.800003000000004</v>
      </c>
      <c r="E79">
        <v>93.559997999999993</v>
      </c>
      <c r="F79">
        <v>93.559997999999993</v>
      </c>
      <c r="G79">
        <v>14985400</v>
      </c>
    </row>
    <row r="80" spans="1:7" x14ac:dyDescent="0.3">
      <c r="A80" s="1">
        <v>42486</v>
      </c>
      <c r="B80">
        <v>93.5</v>
      </c>
      <c r="C80">
        <v>93.550003000000004</v>
      </c>
      <c r="D80">
        <v>91.25</v>
      </c>
      <c r="E80">
        <v>92.43</v>
      </c>
      <c r="F80">
        <v>92.43</v>
      </c>
      <c r="G80">
        <v>15330900</v>
      </c>
    </row>
    <row r="81" spans="1:7" x14ac:dyDescent="0.3">
      <c r="A81" s="1">
        <v>42487</v>
      </c>
      <c r="B81">
        <v>92.18</v>
      </c>
      <c r="C81">
        <v>92.5</v>
      </c>
      <c r="D81">
        <v>90.209998999999996</v>
      </c>
      <c r="E81">
        <v>91.040001000000004</v>
      </c>
      <c r="F81">
        <v>91.040001000000004</v>
      </c>
      <c r="G81">
        <v>12218900</v>
      </c>
    </row>
    <row r="82" spans="1:7" x14ac:dyDescent="0.3">
      <c r="A82" s="1">
        <v>42488</v>
      </c>
      <c r="B82">
        <v>91.5</v>
      </c>
      <c r="C82">
        <v>92.669998000000007</v>
      </c>
      <c r="D82">
        <v>90.089995999999999</v>
      </c>
      <c r="E82">
        <v>90.279999000000004</v>
      </c>
      <c r="F82">
        <v>90.279999000000004</v>
      </c>
      <c r="G82">
        <v>11474900</v>
      </c>
    </row>
    <row r="83" spans="1:7" x14ac:dyDescent="0.3">
      <c r="A83" s="1">
        <v>42489</v>
      </c>
      <c r="B83">
        <v>90.5</v>
      </c>
      <c r="C83">
        <v>90.559997999999993</v>
      </c>
      <c r="D83">
        <v>88.209998999999996</v>
      </c>
      <c r="E83">
        <v>90.029999000000004</v>
      </c>
      <c r="F83">
        <v>90.029999000000004</v>
      </c>
      <c r="G83">
        <v>13968000</v>
      </c>
    </row>
    <row r="84" spans="1:7" x14ac:dyDescent="0.3">
      <c r="A84" s="1">
        <v>42492</v>
      </c>
      <c r="B84">
        <v>90.410004000000001</v>
      </c>
      <c r="C84">
        <v>93.220000999999996</v>
      </c>
      <c r="D84">
        <v>89.889999000000003</v>
      </c>
      <c r="E84">
        <v>93.110000999999997</v>
      </c>
      <c r="F84">
        <v>93.110000999999997</v>
      </c>
      <c r="G84">
        <v>12547000</v>
      </c>
    </row>
    <row r="85" spans="1:7" x14ac:dyDescent="0.3">
      <c r="A85" s="1">
        <v>42493</v>
      </c>
      <c r="B85">
        <v>92.080001999999993</v>
      </c>
      <c r="C85">
        <v>93.25</v>
      </c>
      <c r="D85">
        <v>91.300003000000004</v>
      </c>
      <c r="E85">
        <v>91.540001000000004</v>
      </c>
      <c r="F85">
        <v>91.540001000000004</v>
      </c>
      <c r="G85">
        <v>10593900</v>
      </c>
    </row>
    <row r="86" spans="1:7" x14ac:dyDescent="0.3">
      <c r="A86" s="1">
        <v>42494</v>
      </c>
      <c r="B86">
        <v>91</v>
      </c>
      <c r="C86">
        <v>92.160004000000001</v>
      </c>
      <c r="D86">
        <v>90.349997999999999</v>
      </c>
      <c r="E86">
        <v>90.790001000000004</v>
      </c>
      <c r="F86">
        <v>90.790001000000004</v>
      </c>
      <c r="G86">
        <v>7394700</v>
      </c>
    </row>
    <row r="87" spans="1:7" x14ac:dyDescent="0.3">
      <c r="A87" s="1">
        <v>42495</v>
      </c>
      <c r="B87">
        <v>90.910004000000001</v>
      </c>
      <c r="C87">
        <v>92.080001999999993</v>
      </c>
      <c r="D87">
        <v>89.25</v>
      </c>
      <c r="E87">
        <v>89.370002999999997</v>
      </c>
      <c r="F87">
        <v>89.370002999999997</v>
      </c>
      <c r="G87">
        <v>10368500</v>
      </c>
    </row>
    <row r="88" spans="1:7" x14ac:dyDescent="0.3">
      <c r="A88" s="1">
        <v>42496</v>
      </c>
      <c r="B88">
        <v>88.830001999999993</v>
      </c>
      <c r="C88">
        <v>90.879997000000003</v>
      </c>
      <c r="D88">
        <v>88.110000999999997</v>
      </c>
      <c r="E88">
        <v>90.839995999999999</v>
      </c>
      <c r="F88">
        <v>90.839995999999999</v>
      </c>
      <c r="G88">
        <v>10433900</v>
      </c>
    </row>
    <row r="89" spans="1:7" x14ac:dyDescent="0.3">
      <c r="A89" s="1">
        <v>42499</v>
      </c>
      <c r="B89">
        <v>90.730002999999996</v>
      </c>
      <c r="C89">
        <v>91.830001999999993</v>
      </c>
      <c r="D89">
        <v>89.900002000000001</v>
      </c>
      <c r="E89">
        <v>90.540001000000004</v>
      </c>
      <c r="F89">
        <v>90.540001000000004</v>
      </c>
      <c r="G89">
        <v>9543700</v>
      </c>
    </row>
    <row r="90" spans="1:7" x14ac:dyDescent="0.3">
      <c r="A90" s="1">
        <v>42500</v>
      </c>
      <c r="B90">
        <v>91.139999000000003</v>
      </c>
      <c r="C90">
        <v>93.25</v>
      </c>
      <c r="D90">
        <v>91.089995999999999</v>
      </c>
      <c r="E90">
        <v>92.889999000000003</v>
      </c>
      <c r="F90">
        <v>92.889999000000003</v>
      </c>
      <c r="G90">
        <v>11175900</v>
      </c>
    </row>
    <row r="91" spans="1:7" x14ac:dyDescent="0.3">
      <c r="A91" s="1">
        <v>42501</v>
      </c>
      <c r="B91">
        <v>92.400002000000001</v>
      </c>
      <c r="C91">
        <v>92.589995999999999</v>
      </c>
      <c r="D91">
        <v>89.900002000000001</v>
      </c>
      <c r="E91">
        <v>90.019997000000004</v>
      </c>
      <c r="F91">
        <v>90.019997000000004</v>
      </c>
      <c r="G91">
        <v>11692900</v>
      </c>
    </row>
    <row r="92" spans="1:7" x14ac:dyDescent="0.3">
      <c r="A92" s="1">
        <v>42502</v>
      </c>
      <c r="B92">
        <v>90.32</v>
      </c>
      <c r="C92">
        <v>90.410004000000001</v>
      </c>
      <c r="D92">
        <v>85.739998</v>
      </c>
      <c r="E92">
        <v>87.739998</v>
      </c>
      <c r="F92">
        <v>87.739998</v>
      </c>
      <c r="G92">
        <v>20408100</v>
      </c>
    </row>
    <row r="93" spans="1:7" x14ac:dyDescent="0.3">
      <c r="A93" s="1">
        <v>42503</v>
      </c>
      <c r="B93">
        <v>87.389999000000003</v>
      </c>
      <c r="C93">
        <v>88.589995999999999</v>
      </c>
      <c r="D93">
        <v>86.260002</v>
      </c>
      <c r="E93">
        <v>87.879997000000003</v>
      </c>
      <c r="F93">
        <v>87.879997000000003</v>
      </c>
      <c r="G93">
        <v>11571400</v>
      </c>
    </row>
    <row r="94" spans="1:7" x14ac:dyDescent="0.3">
      <c r="A94" s="1">
        <v>42506</v>
      </c>
      <c r="B94">
        <v>87.559997999999993</v>
      </c>
      <c r="C94">
        <v>90</v>
      </c>
      <c r="D94">
        <v>86.150002000000001</v>
      </c>
      <c r="E94">
        <v>89.120002999999997</v>
      </c>
      <c r="F94">
        <v>89.120002999999997</v>
      </c>
      <c r="G94">
        <v>11247800</v>
      </c>
    </row>
    <row r="95" spans="1:7" x14ac:dyDescent="0.3">
      <c r="A95" s="1">
        <v>42507</v>
      </c>
      <c r="B95">
        <v>89</v>
      </c>
      <c r="C95">
        <v>90.870002999999997</v>
      </c>
      <c r="D95">
        <v>88.169998000000007</v>
      </c>
      <c r="E95">
        <v>88.629997000000003</v>
      </c>
      <c r="F95">
        <v>88.629997000000003</v>
      </c>
      <c r="G95">
        <v>11571300</v>
      </c>
    </row>
    <row r="96" spans="1:7" x14ac:dyDescent="0.3">
      <c r="A96" s="1">
        <v>42508</v>
      </c>
      <c r="B96">
        <v>88.25</v>
      </c>
      <c r="C96">
        <v>91.720000999999996</v>
      </c>
      <c r="D96">
        <v>88.25</v>
      </c>
      <c r="E96">
        <v>90.5</v>
      </c>
      <c r="F96">
        <v>90.5</v>
      </c>
      <c r="G96">
        <v>13911800</v>
      </c>
    </row>
    <row r="97" spans="1:7" x14ac:dyDescent="0.3">
      <c r="A97" s="1">
        <v>42509</v>
      </c>
      <c r="B97">
        <v>90.160004000000001</v>
      </c>
      <c r="C97">
        <v>91.269997000000004</v>
      </c>
      <c r="D97">
        <v>88.300003000000004</v>
      </c>
      <c r="E97">
        <v>89.550003000000004</v>
      </c>
      <c r="F97">
        <v>89.550003000000004</v>
      </c>
      <c r="G97">
        <v>11450300</v>
      </c>
    </row>
    <row r="98" spans="1:7" x14ac:dyDescent="0.3">
      <c r="A98" s="1">
        <v>42510</v>
      </c>
      <c r="B98">
        <v>90.080001999999993</v>
      </c>
      <c r="C98">
        <v>93.279999000000004</v>
      </c>
      <c r="D98">
        <v>89.980002999999996</v>
      </c>
      <c r="E98">
        <v>92.489998</v>
      </c>
      <c r="F98">
        <v>92.489998</v>
      </c>
      <c r="G98">
        <v>15063000</v>
      </c>
    </row>
    <row r="99" spans="1:7" x14ac:dyDescent="0.3">
      <c r="A99" s="1">
        <v>42513</v>
      </c>
      <c r="B99">
        <v>92.980002999999996</v>
      </c>
      <c r="C99">
        <v>95.290001000000004</v>
      </c>
      <c r="D99">
        <v>92.849997999999999</v>
      </c>
      <c r="E99">
        <v>94.889999000000003</v>
      </c>
      <c r="F99">
        <v>94.889999000000003</v>
      </c>
      <c r="G99">
        <v>13992300</v>
      </c>
    </row>
    <row r="100" spans="1:7" x14ac:dyDescent="0.3">
      <c r="A100" s="1">
        <v>42514</v>
      </c>
      <c r="B100">
        <v>95.980002999999996</v>
      </c>
      <c r="C100">
        <v>99.139999000000003</v>
      </c>
      <c r="D100">
        <v>95.75</v>
      </c>
      <c r="E100">
        <v>97.889999000000003</v>
      </c>
      <c r="F100">
        <v>97.889999000000003</v>
      </c>
      <c r="G100">
        <v>21246000</v>
      </c>
    </row>
    <row r="101" spans="1:7" x14ac:dyDescent="0.3">
      <c r="A101" s="1">
        <v>42515</v>
      </c>
      <c r="B101">
        <v>99</v>
      </c>
      <c r="C101">
        <v>100.30999799999999</v>
      </c>
      <c r="D101">
        <v>98.300003000000004</v>
      </c>
      <c r="E101">
        <v>100.199997</v>
      </c>
      <c r="F101">
        <v>100.199997</v>
      </c>
      <c r="G101">
        <v>15142900</v>
      </c>
    </row>
    <row r="102" spans="1:7" x14ac:dyDescent="0.3">
      <c r="A102" s="1">
        <v>42516</v>
      </c>
      <c r="B102">
        <v>103.209999</v>
      </c>
      <c r="C102">
        <v>104</v>
      </c>
      <c r="D102">
        <v>101.379997</v>
      </c>
      <c r="E102">
        <v>102.80999799999999</v>
      </c>
      <c r="F102">
        <v>102.80999799999999</v>
      </c>
      <c r="G102">
        <v>17824700</v>
      </c>
    </row>
    <row r="103" spans="1:7" x14ac:dyDescent="0.3">
      <c r="A103" s="1">
        <v>42517</v>
      </c>
      <c r="B103">
        <v>102.44000200000001</v>
      </c>
      <c r="C103">
        <v>103.5</v>
      </c>
      <c r="D103">
        <v>101.44000200000001</v>
      </c>
      <c r="E103">
        <v>103.300003</v>
      </c>
      <c r="F103">
        <v>103.300003</v>
      </c>
      <c r="G103">
        <v>9092100</v>
      </c>
    </row>
    <row r="104" spans="1:7" x14ac:dyDescent="0.3">
      <c r="A104" s="1">
        <v>42521</v>
      </c>
      <c r="B104">
        <v>102.949997</v>
      </c>
      <c r="C104">
        <v>103.449997</v>
      </c>
      <c r="D104">
        <v>102.129997</v>
      </c>
      <c r="E104">
        <v>102.57</v>
      </c>
      <c r="F104">
        <v>102.57</v>
      </c>
      <c r="G104">
        <v>8725700</v>
      </c>
    </row>
    <row r="105" spans="1:7" x14ac:dyDescent="0.3">
      <c r="A105" s="1">
        <v>42522</v>
      </c>
      <c r="B105">
        <v>101.5</v>
      </c>
      <c r="C105">
        <v>101.91999800000001</v>
      </c>
      <c r="D105">
        <v>100.160004</v>
      </c>
      <c r="E105">
        <v>101.510002</v>
      </c>
      <c r="F105">
        <v>101.510002</v>
      </c>
      <c r="G105">
        <v>8393400</v>
      </c>
    </row>
    <row r="106" spans="1:7" x14ac:dyDescent="0.3">
      <c r="A106" s="1">
        <v>42523</v>
      </c>
      <c r="B106">
        <v>101.389999</v>
      </c>
      <c r="C106">
        <v>102.150002</v>
      </c>
      <c r="D106">
        <v>100.769997</v>
      </c>
      <c r="E106">
        <v>101.25</v>
      </c>
      <c r="F106">
        <v>101.25</v>
      </c>
      <c r="G106">
        <v>7992400</v>
      </c>
    </row>
    <row r="107" spans="1:7" x14ac:dyDescent="0.3">
      <c r="A107" s="1">
        <v>42524</v>
      </c>
      <c r="B107">
        <v>100.989998</v>
      </c>
      <c r="C107">
        <v>101</v>
      </c>
      <c r="D107">
        <v>98.529999000000004</v>
      </c>
      <c r="E107">
        <v>99.589995999999999</v>
      </c>
      <c r="F107">
        <v>99.589995999999999</v>
      </c>
      <c r="G107">
        <v>9224000</v>
      </c>
    </row>
    <row r="108" spans="1:7" x14ac:dyDescent="0.3">
      <c r="A108" s="1">
        <v>42527</v>
      </c>
      <c r="B108">
        <v>100.290001</v>
      </c>
      <c r="C108">
        <v>101.07</v>
      </c>
      <c r="D108">
        <v>99.720000999999996</v>
      </c>
      <c r="E108">
        <v>100.739998</v>
      </c>
      <c r="F108">
        <v>100.739998</v>
      </c>
      <c r="G108">
        <v>6828100</v>
      </c>
    </row>
    <row r="109" spans="1:7" x14ac:dyDescent="0.3">
      <c r="A109" s="1">
        <v>42528</v>
      </c>
      <c r="B109">
        <v>101.199997</v>
      </c>
      <c r="C109">
        <v>101.629997</v>
      </c>
      <c r="D109">
        <v>99.769997000000004</v>
      </c>
      <c r="E109">
        <v>99.889999000000003</v>
      </c>
      <c r="F109">
        <v>99.889999000000003</v>
      </c>
      <c r="G109">
        <v>6474700</v>
      </c>
    </row>
    <row r="110" spans="1:7" x14ac:dyDescent="0.3">
      <c r="A110" s="1">
        <v>42529</v>
      </c>
      <c r="B110">
        <v>100.019997</v>
      </c>
      <c r="C110">
        <v>100.279999</v>
      </c>
      <c r="D110">
        <v>97.599997999999999</v>
      </c>
      <c r="E110">
        <v>97.860000999999997</v>
      </c>
      <c r="F110">
        <v>97.860000999999997</v>
      </c>
      <c r="G110">
        <v>9423900</v>
      </c>
    </row>
    <row r="111" spans="1:7" x14ac:dyDescent="0.3">
      <c r="A111" s="1">
        <v>42530</v>
      </c>
      <c r="B111">
        <v>97.220000999999996</v>
      </c>
      <c r="C111">
        <v>98.43</v>
      </c>
      <c r="D111">
        <v>96.660004000000001</v>
      </c>
      <c r="E111">
        <v>97.089995999999999</v>
      </c>
      <c r="F111">
        <v>97.089995999999999</v>
      </c>
      <c r="G111">
        <v>8923800</v>
      </c>
    </row>
    <row r="112" spans="1:7" x14ac:dyDescent="0.3">
      <c r="A112" s="1">
        <v>42531</v>
      </c>
      <c r="B112">
        <v>94.879997000000003</v>
      </c>
      <c r="C112">
        <v>95.349997999999999</v>
      </c>
      <c r="D112">
        <v>93.279999000000004</v>
      </c>
      <c r="E112">
        <v>93.75</v>
      </c>
      <c r="F112">
        <v>93.75</v>
      </c>
      <c r="G112">
        <v>12907900</v>
      </c>
    </row>
    <row r="113" spans="1:7" x14ac:dyDescent="0.3">
      <c r="A113" s="1">
        <v>42534</v>
      </c>
      <c r="B113">
        <v>95.019997000000004</v>
      </c>
      <c r="C113">
        <v>97.199996999999996</v>
      </c>
      <c r="D113">
        <v>93.620002999999997</v>
      </c>
      <c r="E113">
        <v>93.849997999999999</v>
      </c>
      <c r="F113">
        <v>93.849997999999999</v>
      </c>
      <c r="G113">
        <v>13484300</v>
      </c>
    </row>
    <row r="114" spans="1:7" x14ac:dyDescent="0.3">
      <c r="A114" s="1">
        <v>42535</v>
      </c>
      <c r="B114">
        <v>94.160004000000001</v>
      </c>
      <c r="C114">
        <v>95.800003000000004</v>
      </c>
      <c r="D114">
        <v>93.269997000000004</v>
      </c>
      <c r="E114">
        <v>94.120002999999997</v>
      </c>
      <c r="F114">
        <v>94.120002999999997</v>
      </c>
      <c r="G114">
        <v>9480400</v>
      </c>
    </row>
    <row r="115" spans="1:7" x14ac:dyDescent="0.3">
      <c r="A115" s="1">
        <v>42536</v>
      </c>
      <c r="B115">
        <v>94.610000999999997</v>
      </c>
      <c r="C115">
        <v>95.459998999999996</v>
      </c>
      <c r="D115">
        <v>93.5</v>
      </c>
      <c r="E115">
        <v>94.290001000000004</v>
      </c>
      <c r="F115">
        <v>94.290001000000004</v>
      </c>
      <c r="G115">
        <v>7675400</v>
      </c>
    </row>
    <row r="116" spans="1:7" x14ac:dyDescent="0.3">
      <c r="A116" s="1">
        <v>42537</v>
      </c>
      <c r="B116">
        <v>94.18</v>
      </c>
      <c r="C116">
        <v>95.559997999999993</v>
      </c>
      <c r="D116">
        <v>93.25</v>
      </c>
      <c r="E116">
        <v>95.440002000000007</v>
      </c>
      <c r="F116">
        <v>95.440002000000007</v>
      </c>
      <c r="G116">
        <v>7550800</v>
      </c>
    </row>
    <row r="117" spans="1:7" x14ac:dyDescent="0.3">
      <c r="A117" s="1">
        <v>42538</v>
      </c>
      <c r="B117">
        <v>95.75</v>
      </c>
      <c r="C117">
        <v>95.769997000000004</v>
      </c>
      <c r="D117">
        <v>94.199996999999996</v>
      </c>
      <c r="E117">
        <v>94.449996999999996</v>
      </c>
      <c r="F117">
        <v>94.449996999999996</v>
      </c>
      <c r="G117">
        <v>8046800</v>
      </c>
    </row>
    <row r="118" spans="1:7" x14ac:dyDescent="0.3">
      <c r="A118" s="1">
        <v>42541</v>
      </c>
      <c r="B118">
        <v>95.220000999999996</v>
      </c>
      <c r="C118">
        <v>95.879997000000003</v>
      </c>
      <c r="D118">
        <v>93.650002000000001</v>
      </c>
      <c r="E118">
        <v>93.800003000000004</v>
      </c>
      <c r="F118">
        <v>93.800003000000004</v>
      </c>
      <c r="G118">
        <v>9026400</v>
      </c>
    </row>
    <row r="119" spans="1:7" x14ac:dyDescent="0.3">
      <c r="A119" s="1">
        <v>42542</v>
      </c>
      <c r="B119">
        <v>93.870002999999997</v>
      </c>
      <c r="C119">
        <v>93.879997000000003</v>
      </c>
      <c r="D119">
        <v>90.769997000000004</v>
      </c>
      <c r="E119">
        <v>90.989998</v>
      </c>
      <c r="F119">
        <v>90.989998</v>
      </c>
      <c r="G119">
        <v>15199700</v>
      </c>
    </row>
    <row r="120" spans="1:7" x14ac:dyDescent="0.3">
      <c r="A120" s="1">
        <v>42543</v>
      </c>
      <c r="B120">
        <v>90.779999000000004</v>
      </c>
      <c r="C120">
        <v>91.980002999999996</v>
      </c>
      <c r="D120">
        <v>89.769997000000004</v>
      </c>
      <c r="E120">
        <v>90.010002</v>
      </c>
      <c r="F120">
        <v>90.010002</v>
      </c>
      <c r="G120">
        <v>9454700</v>
      </c>
    </row>
    <row r="121" spans="1:7" x14ac:dyDescent="0.3">
      <c r="A121" s="1">
        <v>42544</v>
      </c>
      <c r="B121">
        <v>90.620002999999997</v>
      </c>
      <c r="C121">
        <v>91.68</v>
      </c>
      <c r="D121">
        <v>88.150002000000001</v>
      </c>
      <c r="E121">
        <v>91.660004000000001</v>
      </c>
      <c r="F121">
        <v>91.660004000000001</v>
      </c>
      <c r="G121">
        <v>10819000</v>
      </c>
    </row>
    <row r="122" spans="1:7" x14ac:dyDescent="0.3">
      <c r="A122" s="1">
        <v>42545</v>
      </c>
      <c r="B122">
        <v>87.529999000000004</v>
      </c>
      <c r="C122">
        <v>90.489998</v>
      </c>
      <c r="D122">
        <v>87.209998999999996</v>
      </c>
      <c r="E122">
        <v>88.440002000000007</v>
      </c>
      <c r="F122">
        <v>88.440002000000007</v>
      </c>
      <c r="G122">
        <v>11248600</v>
      </c>
    </row>
    <row r="123" spans="1:7" x14ac:dyDescent="0.3">
      <c r="A123" s="1">
        <v>42548</v>
      </c>
      <c r="B123">
        <v>87.879997000000003</v>
      </c>
      <c r="C123">
        <v>88</v>
      </c>
      <c r="D123">
        <v>84.809997999999993</v>
      </c>
      <c r="E123">
        <v>85.330001999999993</v>
      </c>
      <c r="F123">
        <v>85.330001999999993</v>
      </c>
      <c r="G123">
        <v>13730500</v>
      </c>
    </row>
    <row r="124" spans="1:7" x14ac:dyDescent="0.3">
      <c r="A124" s="1">
        <v>42549</v>
      </c>
      <c r="B124">
        <v>87.410004000000001</v>
      </c>
      <c r="C124">
        <v>88.879997000000003</v>
      </c>
      <c r="D124">
        <v>86.410004000000001</v>
      </c>
      <c r="E124">
        <v>87.970000999999996</v>
      </c>
      <c r="F124">
        <v>87.970000999999996</v>
      </c>
      <c r="G124">
        <v>11545600</v>
      </c>
    </row>
    <row r="125" spans="1:7" x14ac:dyDescent="0.3">
      <c r="A125" s="1">
        <v>42550</v>
      </c>
      <c r="B125">
        <v>89.669998000000007</v>
      </c>
      <c r="C125">
        <v>91.970000999999996</v>
      </c>
      <c r="D125">
        <v>88.699996999999996</v>
      </c>
      <c r="E125">
        <v>91.059997999999993</v>
      </c>
      <c r="F125">
        <v>91.059997999999993</v>
      </c>
      <c r="G125">
        <v>11687100</v>
      </c>
    </row>
    <row r="126" spans="1:7" x14ac:dyDescent="0.3">
      <c r="A126" s="1">
        <v>42551</v>
      </c>
      <c r="B126">
        <v>90.910004000000001</v>
      </c>
      <c r="C126">
        <v>91.720000999999996</v>
      </c>
      <c r="D126">
        <v>89.900002000000001</v>
      </c>
      <c r="E126">
        <v>91.480002999999996</v>
      </c>
      <c r="F126">
        <v>91.480002999999996</v>
      </c>
      <c r="G126">
        <v>9099000</v>
      </c>
    </row>
    <row r="127" spans="1:7" x14ac:dyDescent="0.3">
      <c r="A127" s="1">
        <v>42552</v>
      </c>
      <c r="B127">
        <v>95</v>
      </c>
      <c r="C127">
        <v>97</v>
      </c>
      <c r="D127">
        <v>94.800003000000004</v>
      </c>
      <c r="E127">
        <v>96.669998000000007</v>
      </c>
      <c r="F127">
        <v>96.669998000000007</v>
      </c>
      <c r="G127">
        <v>16167200</v>
      </c>
    </row>
    <row r="128" spans="1:7" x14ac:dyDescent="0.3">
      <c r="A128" s="1">
        <v>42556</v>
      </c>
      <c r="B128">
        <v>95.199996999999996</v>
      </c>
      <c r="C128">
        <v>101.269997</v>
      </c>
      <c r="D128">
        <v>93.309997999999993</v>
      </c>
      <c r="E128">
        <v>97.910004000000001</v>
      </c>
      <c r="F128">
        <v>97.910004000000001</v>
      </c>
      <c r="G128">
        <v>25879400</v>
      </c>
    </row>
    <row r="129" spans="1:7" x14ac:dyDescent="0.3">
      <c r="A129" s="1">
        <v>42557</v>
      </c>
      <c r="B129">
        <v>95.029999000000004</v>
      </c>
      <c r="C129">
        <v>96</v>
      </c>
      <c r="D129">
        <v>93.550003000000004</v>
      </c>
      <c r="E129">
        <v>94.599997999999999</v>
      </c>
      <c r="F129">
        <v>94.599997999999999</v>
      </c>
      <c r="G129">
        <v>16301200</v>
      </c>
    </row>
    <row r="130" spans="1:7" x14ac:dyDescent="0.3">
      <c r="A130" s="1">
        <v>42558</v>
      </c>
      <c r="B130">
        <v>94.699996999999996</v>
      </c>
      <c r="C130">
        <v>95.379997000000003</v>
      </c>
      <c r="D130">
        <v>93.18</v>
      </c>
      <c r="E130">
        <v>95.099997999999999</v>
      </c>
      <c r="F130">
        <v>95.099997999999999</v>
      </c>
      <c r="G130">
        <v>9913500</v>
      </c>
    </row>
    <row r="131" spans="1:7" x14ac:dyDescent="0.3">
      <c r="A131" s="1">
        <v>42559</v>
      </c>
      <c r="B131">
        <v>96</v>
      </c>
      <c r="C131">
        <v>97.410004000000001</v>
      </c>
      <c r="D131">
        <v>95.300003000000004</v>
      </c>
      <c r="E131">
        <v>97.059997999999993</v>
      </c>
      <c r="F131">
        <v>97.059997999999993</v>
      </c>
      <c r="G131">
        <v>8335400</v>
      </c>
    </row>
    <row r="132" spans="1:7" x14ac:dyDescent="0.3">
      <c r="A132" s="1">
        <v>42562</v>
      </c>
      <c r="B132">
        <v>96.190002000000007</v>
      </c>
      <c r="C132">
        <v>96.870002999999997</v>
      </c>
      <c r="D132">
        <v>94.300003000000004</v>
      </c>
      <c r="E132">
        <v>94.669998000000007</v>
      </c>
      <c r="F132">
        <v>94.669998000000007</v>
      </c>
      <c r="G132">
        <v>13276200</v>
      </c>
    </row>
    <row r="133" spans="1:7" x14ac:dyDescent="0.3">
      <c r="A133" s="1">
        <v>42563</v>
      </c>
      <c r="B133">
        <v>95.07</v>
      </c>
      <c r="C133">
        <v>96.720000999999996</v>
      </c>
      <c r="D133">
        <v>94.089995999999999</v>
      </c>
      <c r="E133">
        <v>95.970000999999996</v>
      </c>
      <c r="F133">
        <v>95.970000999999996</v>
      </c>
      <c r="G133">
        <v>11617400</v>
      </c>
    </row>
    <row r="134" spans="1:7" x14ac:dyDescent="0.3">
      <c r="A134" s="1">
        <v>42564</v>
      </c>
      <c r="B134">
        <v>96.260002</v>
      </c>
      <c r="C134">
        <v>96.720000999999996</v>
      </c>
      <c r="D134">
        <v>94.800003000000004</v>
      </c>
      <c r="E134">
        <v>96.43</v>
      </c>
      <c r="F134">
        <v>96.43</v>
      </c>
      <c r="G134">
        <v>8768900</v>
      </c>
    </row>
    <row r="135" spans="1:7" x14ac:dyDescent="0.3">
      <c r="A135" s="1">
        <v>42565</v>
      </c>
      <c r="B135">
        <v>97</v>
      </c>
      <c r="C135">
        <v>98.269997000000004</v>
      </c>
      <c r="D135">
        <v>96.800003000000004</v>
      </c>
      <c r="E135">
        <v>98.019997000000004</v>
      </c>
      <c r="F135">
        <v>98.019997000000004</v>
      </c>
      <c r="G135">
        <v>9885000</v>
      </c>
    </row>
    <row r="136" spans="1:7" x14ac:dyDescent="0.3">
      <c r="A136" s="1">
        <v>42566</v>
      </c>
      <c r="B136">
        <v>98.519997000000004</v>
      </c>
      <c r="C136">
        <v>98.699996999999996</v>
      </c>
      <c r="D136">
        <v>97.410004000000001</v>
      </c>
      <c r="E136">
        <v>98.389999000000003</v>
      </c>
      <c r="F136">
        <v>98.389999000000003</v>
      </c>
      <c r="G136">
        <v>9041900</v>
      </c>
    </row>
    <row r="137" spans="1:7" x14ac:dyDescent="0.3">
      <c r="A137" s="1">
        <v>42569</v>
      </c>
      <c r="B137">
        <v>98.43</v>
      </c>
      <c r="C137">
        <v>99.839995999999999</v>
      </c>
      <c r="D137">
        <v>97.239998</v>
      </c>
      <c r="E137">
        <v>98.809997999999993</v>
      </c>
      <c r="F137">
        <v>98.809997999999993</v>
      </c>
      <c r="G137">
        <v>28669700</v>
      </c>
    </row>
    <row r="138" spans="1:7" x14ac:dyDescent="0.3">
      <c r="A138" s="1">
        <v>42570</v>
      </c>
      <c r="B138">
        <v>85.43</v>
      </c>
      <c r="C138">
        <v>86.75</v>
      </c>
      <c r="D138">
        <v>84.5</v>
      </c>
      <c r="E138">
        <v>85.839995999999999</v>
      </c>
      <c r="F138">
        <v>85.839995999999999</v>
      </c>
      <c r="G138">
        <v>55681200</v>
      </c>
    </row>
    <row r="139" spans="1:7" x14ac:dyDescent="0.3">
      <c r="A139" s="1">
        <v>42571</v>
      </c>
      <c r="B139">
        <v>86.669998000000007</v>
      </c>
      <c r="C139">
        <v>88.489998</v>
      </c>
      <c r="D139">
        <v>85.82</v>
      </c>
      <c r="E139">
        <v>87.910004000000001</v>
      </c>
      <c r="F139">
        <v>87.910004000000001</v>
      </c>
      <c r="G139">
        <v>23525100</v>
      </c>
    </row>
    <row r="140" spans="1:7" x14ac:dyDescent="0.3">
      <c r="A140" s="1">
        <v>42572</v>
      </c>
      <c r="B140">
        <v>88.300003000000004</v>
      </c>
      <c r="C140">
        <v>88.379997000000003</v>
      </c>
      <c r="D140">
        <v>85.209998999999996</v>
      </c>
      <c r="E140">
        <v>85.989998</v>
      </c>
      <c r="F140">
        <v>85.989998</v>
      </c>
      <c r="G140">
        <v>16084000</v>
      </c>
    </row>
    <row r="141" spans="1:7" x14ac:dyDescent="0.3">
      <c r="A141" s="1">
        <v>42573</v>
      </c>
      <c r="B141">
        <v>86.480002999999996</v>
      </c>
      <c r="C141">
        <v>86.5</v>
      </c>
      <c r="D141">
        <v>85.110000999999997</v>
      </c>
      <c r="E141">
        <v>85.889999000000003</v>
      </c>
      <c r="F141">
        <v>85.889999000000003</v>
      </c>
      <c r="G141">
        <v>11363900</v>
      </c>
    </row>
    <row r="142" spans="1:7" x14ac:dyDescent="0.3">
      <c r="A142" s="1">
        <v>42576</v>
      </c>
      <c r="B142">
        <v>85.730002999999996</v>
      </c>
      <c r="C142">
        <v>87.870002999999997</v>
      </c>
      <c r="D142">
        <v>85.010002</v>
      </c>
      <c r="E142">
        <v>87.660004000000001</v>
      </c>
      <c r="F142">
        <v>87.660004000000001</v>
      </c>
      <c r="G142">
        <v>14135000</v>
      </c>
    </row>
    <row r="143" spans="1:7" x14ac:dyDescent="0.3">
      <c r="A143" s="1">
        <v>42577</v>
      </c>
      <c r="B143">
        <v>91.029999000000004</v>
      </c>
      <c r="C143">
        <v>93.099997999999999</v>
      </c>
      <c r="D143">
        <v>90.900002000000001</v>
      </c>
      <c r="E143">
        <v>91.410004000000001</v>
      </c>
      <c r="F143">
        <v>91.410004000000001</v>
      </c>
      <c r="G143">
        <v>19577600</v>
      </c>
    </row>
    <row r="144" spans="1:7" x14ac:dyDescent="0.3">
      <c r="A144" s="1">
        <v>42578</v>
      </c>
      <c r="B144">
        <v>91.5</v>
      </c>
      <c r="C144">
        <v>92.059997999999993</v>
      </c>
      <c r="D144">
        <v>90.099997999999999</v>
      </c>
      <c r="E144">
        <v>92.040001000000004</v>
      </c>
      <c r="F144">
        <v>92.040001000000004</v>
      </c>
      <c r="G144">
        <v>8727500</v>
      </c>
    </row>
    <row r="145" spans="1:7" x14ac:dyDescent="0.3">
      <c r="A145" s="1">
        <v>42579</v>
      </c>
      <c r="B145">
        <v>91.919998000000007</v>
      </c>
      <c r="C145">
        <v>92.209998999999996</v>
      </c>
      <c r="D145">
        <v>90.68</v>
      </c>
      <c r="E145">
        <v>91.650002000000001</v>
      </c>
      <c r="F145">
        <v>91.650002000000001</v>
      </c>
      <c r="G145">
        <v>6227700</v>
      </c>
    </row>
    <row r="146" spans="1:7" x14ac:dyDescent="0.3">
      <c r="A146" s="1">
        <v>42580</v>
      </c>
      <c r="B146">
        <v>91.190002000000007</v>
      </c>
      <c r="C146">
        <v>91.75</v>
      </c>
      <c r="D146">
        <v>90.589995999999999</v>
      </c>
      <c r="E146">
        <v>91.25</v>
      </c>
      <c r="F146">
        <v>91.25</v>
      </c>
      <c r="G146">
        <v>6960200</v>
      </c>
    </row>
    <row r="147" spans="1:7" x14ac:dyDescent="0.3">
      <c r="A147" s="1">
        <v>42583</v>
      </c>
      <c r="B147">
        <v>91.230002999999996</v>
      </c>
      <c r="C147">
        <v>94.669998000000007</v>
      </c>
      <c r="D147">
        <v>90.5</v>
      </c>
      <c r="E147">
        <v>94.370002999999997</v>
      </c>
      <c r="F147">
        <v>94.370002999999997</v>
      </c>
      <c r="G147">
        <v>10666900</v>
      </c>
    </row>
    <row r="148" spans="1:7" x14ac:dyDescent="0.3">
      <c r="A148" s="1">
        <v>42584</v>
      </c>
      <c r="B148">
        <v>94</v>
      </c>
      <c r="C148">
        <v>94.080001999999993</v>
      </c>
      <c r="D148">
        <v>92.18</v>
      </c>
      <c r="E148">
        <v>93.559997999999993</v>
      </c>
      <c r="F148">
        <v>93.559997999999993</v>
      </c>
      <c r="G148">
        <v>9836200</v>
      </c>
    </row>
    <row r="149" spans="1:7" x14ac:dyDescent="0.3">
      <c r="A149" s="1">
        <v>42585</v>
      </c>
      <c r="B149">
        <v>93.279999000000004</v>
      </c>
      <c r="C149">
        <v>94.669998000000007</v>
      </c>
      <c r="D149">
        <v>92.550003000000004</v>
      </c>
      <c r="E149">
        <v>93.099997999999999</v>
      </c>
      <c r="F149">
        <v>93.099997999999999</v>
      </c>
      <c r="G149">
        <v>7030900</v>
      </c>
    </row>
    <row r="150" spans="1:7" x14ac:dyDescent="0.3">
      <c r="A150" s="1">
        <v>42586</v>
      </c>
      <c r="B150">
        <v>93.199996999999996</v>
      </c>
      <c r="C150">
        <v>93.730002999999996</v>
      </c>
      <c r="D150">
        <v>91.82</v>
      </c>
      <c r="E150">
        <v>93.440002000000007</v>
      </c>
      <c r="F150">
        <v>93.440002000000007</v>
      </c>
      <c r="G150">
        <v>6043400</v>
      </c>
    </row>
    <row r="151" spans="1:7" x14ac:dyDescent="0.3">
      <c r="A151" s="1">
        <v>42587</v>
      </c>
      <c r="B151">
        <v>93.769997000000004</v>
      </c>
      <c r="C151">
        <v>97.739998</v>
      </c>
      <c r="D151">
        <v>93.559997999999993</v>
      </c>
      <c r="E151">
        <v>97.029999000000004</v>
      </c>
      <c r="F151">
        <v>97.029999000000004</v>
      </c>
      <c r="G151">
        <v>18364800</v>
      </c>
    </row>
    <row r="152" spans="1:7" x14ac:dyDescent="0.3">
      <c r="A152" s="1">
        <v>42590</v>
      </c>
      <c r="B152">
        <v>95.910004000000001</v>
      </c>
      <c r="C152">
        <v>95.93</v>
      </c>
      <c r="D152">
        <v>94</v>
      </c>
      <c r="E152">
        <v>95.110000999999997</v>
      </c>
      <c r="F152">
        <v>95.110000999999997</v>
      </c>
      <c r="G152">
        <v>10135400</v>
      </c>
    </row>
    <row r="153" spans="1:7" x14ac:dyDescent="0.3">
      <c r="A153" s="1">
        <v>42591</v>
      </c>
      <c r="B153">
        <v>95.120002999999997</v>
      </c>
      <c r="C153">
        <v>95.809997999999993</v>
      </c>
      <c r="D153">
        <v>93.480002999999996</v>
      </c>
      <c r="E153">
        <v>93.989998</v>
      </c>
      <c r="F153">
        <v>93.989998</v>
      </c>
      <c r="G153">
        <v>9175400</v>
      </c>
    </row>
    <row r="154" spans="1:7" x14ac:dyDescent="0.3">
      <c r="A154" s="1">
        <v>42592</v>
      </c>
      <c r="B154">
        <v>94.400002000000001</v>
      </c>
      <c r="C154">
        <v>94.75</v>
      </c>
      <c r="D154">
        <v>92.949996999999996</v>
      </c>
      <c r="E154">
        <v>93.93</v>
      </c>
      <c r="F154">
        <v>93.93</v>
      </c>
      <c r="G154">
        <v>6511100</v>
      </c>
    </row>
    <row r="155" spans="1:7" x14ac:dyDescent="0.3">
      <c r="A155" s="1">
        <v>42593</v>
      </c>
      <c r="B155">
        <v>94.599997999999999</v>
      </c>
      <c r="C155">
        <v>96.330001999999993</v>
      </c>
      <c r="D155">
        <v>94.370002999999997</v>
      </c>
      <c r="E155">
        <v>95.889999000000003</v>
      </c>
      <c r="F155">
        <v>95.889999000000003</v>
      </c>
      <c r="G155">
        <v>8547700</v>
      </c>
    </row>
    <row r="156" spans="1:7" x14ac:dyDescent="0.3">
      <c r="A156" s="1">
        <v>42594</v>
      </c>
      <c r="B156">
        <v>95.529999000000004</v>
      </c>
      <c r="C156">
        <v>96.830001999999993</v>
      </c>
      <c r="D156">
        <v>95.080001999999993</v>
      </c>
      <c r="E156">
        <v>96.589995999999999</v>
      </c>
      <c r="F156">
        <v>96.589995999999999</v>
      </c>
      <c r="G156">
        <v>6592900</v>
      </c>
    </row>
    <row r="157" spans="1:7" x14ac:dyDescent="0.3">
      <c r="A157" s="1">
        <v>42597</v>
      </c>
      <c r="B157">
        <v>96.830001999999993</v>
      </c>
      <c r="C157">
        <v>96.910004000000001</v>
      </c>
      <c r="D157">
        <v>95.239998</v>
      </c>
      <c r="E157">
        <v>95.309997999999993</v>
      </c>
      <c r="F157">
        <v>95.309997999999993</v>
      </c>
      <c r="G157">
        <v>7304600</v>
      </c>
    </row>
    <row r="158" spans="1:7" x14ac:dyDescent="0.3">
      <c r="A158" s="1">
        <v>42598</v>
      </c>
      <c r="B158">
        <v>95.190002000000007</v>
      </c>
      <c r="C158">
        <v>95.610000999999997</v>
      </c>
      <c r="D158">
        <v>94.400002000000001</v>
      </c>
      <c r="E158">
        <v>95.120002999999997</v>
      </c>
      <c r="F158">
        <v>95.120002999999997</v>
      </c>
      <c r="G158">
        <v>6311300</v>
      </c>
    </row>
    <row r="159" spans="1:7" x14ac:dyDescent="0.3">
      <c r="A159" s="1">
        <v>42599</v>
      </c>
      <c r="B159">
        <v>94.940002000000007</v>
      </c>
      <c r="C159">
        <v>96.93</v>
      </c>
      <c r="D159">
        <v>94.849997999999999</v>
      </c>
      <c r="E159">
        <v>96.370002999999997</v>
      </c>
      <c r="F159">
        <v>96.370002999999997</v>
      </c>
      <c r="G159">
        <v>8315600</v>
      </c>
    </row>
    <row r="160" spans="1:7" x14ac:dyDescent="0.3">
      <c r="A160" s="1">
        <v>42600</v>
      </c>
      <c r="B160">
        <v>95.980002999999996</v>
      </c>
      <c r="C160">
        <v>97.220000999999996</v>
      </c>
      <c r="D160">
        <v>95.169998000000007</v>
      </c>
      <c r="E160">
        <v>96.160004000000001</v>
      </c>
      <c r="F160">
        <v>96.160004000000001</v>
      </c>
      <c r="G160">
        <v>7252600</v>
      </c>
    </row>
    <row r="161" spans="1:7" x14ac:dyDescent="0.3">
      <c r="A161" s="1">
        <v>42601</v>
      </c>
      <c r="B161">
        <v>96.050003000000004</v>
      </c>
      <c r="C161">
        <v>96.779999000000004</v>
      </c>
      <c r="D161">
        <v>95.510002</v>
      </c>
      <c r="E161">
        <v>95.870002999999997</v>
      </c>
      <c r="F161">
        <v>95.870002999999997</v>
      </c>
      <c r="G161">
        <v>6942900</v>
      </c>
    </row>
    <row r="162" spans="1:7" x14ac:dyDescent="0.3">
      <c r="A162" s="1">
        <v>42604</v>
      </c>
      <c r="B162">
        <v>95.669998000000007</v>
      </c>
      <c r="C162">
        <v>96.129997000000003</v>
      </c>
      <c r="D162">
        <v>94.949996999999996</v>
      </c>
      <c r="E162">
        <v>95.260002</v>
      </c>
      <c r="F162">
        <v>95.260002</v>
      </c>
      <c r="G162">
        <v>5830500</v>
      </c>
    </row>
    <row r="163" spans="1:7" x14ac:dyDescent="0.3">
      <c r="A163" s="1">
        <v>42605</v>
      </c>
      <c r="B163">
        <v>95.68</v>
      </c>
      <c r="C163">
        <v>96.589995999999999</v>
      </c>
      <c r="D163">
        <v>95.480002999999996</v>
      </c>
      <c r="E163">
        <v>95.940002000000007</v>
      </c>
      <c r="F163">
        <v>95.940002000000007</v>
      </c>
      <c r="G163">
        <v>5239100</v>
      </c>
    </row>
    <row r="164" spans="1:7" x14ac:dyDescent="0.3">
      <c r="A164" s="1">
        <v>42606</v>
      </c>
      <c r="B164">
        <v>96.129997000000003</v>
      </c>
      <c r="C164">
        <v>96.360000999999997</v>
      </c>
      <c r="D164">
        <v>94.910004000000001</v>
      </c>
      <c r="E164">
        <v>95.18</v>
      </c>
      <c r="F164">
        <v>95.18</v>
      </c>
      <c r="G164">
        <v>6276500</v>
      </c>
    </row>
    <row r="165" spans="1:7" x14ac:dyDescent="0.3">
      <c r="A165" s="1">
        <v>42607</v>
      </c>
      <c r="B165">
        <v>96.379997000000003</v>
      </c>
      <c r="C165">
        <v>98.25</v>
      </c>
      <c r="D165">
        <v>96.040001000000004</v>
      </c>
      <c r="E165">
        <v>97.32</v>
      </c>
      <c r="F165">
        <v>97.32</v>
      </c>
      <c r="G165">
        <v>10823100</v>
      </c>
    </row>
    <row r="166" spans="1:7" x14ac:dyDescent="0.3">
      <c r="A166" s="1">
        <v>42608</v>
      </c>
      <c r="B166">
        <v>97.330001999999993</v>
      </c>
      <c r="C166">
        <v>97.949996999999996</v>
      </c>
      <c r="D166">
        <v>96.57</v>
      </c>
      <c r="E166">
        <v>97.580001999999993</v>
      </c>
      <c r="F166">
        <v>97.580001999999993</v>
      </c>
      <c r="G166">
        <v>6617600</v>
      </c>
    </row>
    <row r="167" spans="1:7" x14ac:dyDescent="0.3">
      <c r="A167" s="1">
        <v>42611</v>
      </c>
      <c r="B167">
        <v>96.970000999999996</v>
      </c>
      <c r="C167">
        <v>98.449996999999996</v>
      </c>
      <c r="D167">
        <v>96.57</v>
      </c>
      <c r="E167">
        <v>97.300003000000004</v>
      </c>
      <c r="F167">
        <v>97.300003000000004</v>
      </c>
      <c r="G167">
        <v>8008400</v>
      </c>
    </row>
    <row r="168" spans="1:7" x14ac:dyDescent="0.3">
      <c r="A168" s="1">
        <v>42612</v>
      </c>
      <c r="B168">
        <v>97.839995999999999</v>
      </c>
      <c r="C168">
        <v>98.849997999999999</v>
      </c>
      <c r="D168">
        <v>97.139999000000003</v>
      </c>
      <c r="E168">
        <v>97.449996999999996</v>
      </c>
      <c r="F168">
        <v>97.449996999999996</v>
      </c>
      <c r="G168">
        <v>6093500</v>
      </c>
    </row>
    <row r="169" spans="1:7" x14ac:dyDescent="0.3">
      <c r="A169" s="1">
        <v>42613</v>
      </c>
      <c r="B169">
        <v>97.480002999999996</v>
      </c>
      <c r="C169">
        <v>97.879997000000003</v>
      </c>
      <c r="D169">
        <v>96.760002</v>
      </c>
      <c r="E169">
        <v>97.449996999999996</v>
      </c>
      <c r="F169">
        <v>97.449996999999996</v>
      </c>
      <c r="G169">
        <v>4690600</v>
      </c>
    </row>
    <row r="170" spans="1:7" x14ac:dyDescent="0.3">
      <c r="A170" s="1">
        <v>42614</v>
      </c>
      <c r="B170">
        <v>97.809997999999993</v>
      </c>
      <c r="C170">
        <v>97.980002999999996</v>
      </c>
      <c r="D170">
        <v>96.919998000000007</v>
      </c>
      <c r="E170">
        <v>97.379997000000003</v>
      </c>
      <c r="F170">
        <v>97.379997000000003</v>
      </c>
      <c r="G170">
        <v>4148600</v>
      </c>
    </row>
    <row r="171" spans="1:7" x14ac:dyDescent="0.3">
      <c r="A171" s="1">
        <v>42615</v>
      </c>
      <c r="B171">
        <v>97.900002000000001</v>
      </c>
      <c r="C171">
        <v>98.18</v>
      </c>
      <c r="D171">
        <v>97.010002</v>
      </c>
      <c r="E171">
        <v>97.379997000000003</v>
      </c>
      <c r="F171">
        <v>97.379997000000003</v>
      </c>
      <c r="G171">
        <v>4247200</v>
      </c>
    </row>
    <row r="172" spans="1:7" x14ac:dyDescent="0.3">
      <c r="A172" s="1">
        <v>42619</v>
      </c>
      <c r="B172">
        <v>97.760002</v>
      </c>
      <c r="C172">
        <v>100.32</v>
      </c>
      <c r="D172">
        <v>97.650002000000001</v>
      </c>
      <c r="E172">
        <v>100.089996</v>
      </c>
      <c r="F172">
        <v>100.089996</v>
      </c>
      <c r="G172">
        <v>9036100</v>
      </c>
    </row>
    <row r="173" spans="1:7" x14ac:dyDescent="0.3">
      <c r="A173" s="1">
        <v>42620</v>
      </c>
      <c r="B173">
        <v>100.110001</v>
      </c>
      <c r="C173">
        <v>100.19000200000001</v>
      </c>
      <c r="D173">
        <v>98.419998000000007</v>
      </c>
      <c r="E173">
        <v>99.150002000000001</v>
      </c>
      <c r="F173">
        <v>99.150002000000001</v>
      </c>
      <c r="G173">
        <v>6468500</v>
      </c>
    </row>
    <row r="174" spans="1:7" x14ac:dyDescent="0.3">
      <c r="A174" s="1">
        <v>42621</v>
      </c>
      <c r="B174">
        <v>99.230002999999996</v>
      </c>
      <c r="C174">
        <v>100.050003</v>
      </c>
      <c r="D174">
        <v>98.82</v>
      </c>
      <c r="E174">
        <v>99.660004000000001</v>
      </c>
      <c r="F174">
        <v>99.660004000000001</v>
      </c>
      <c r="G174">
        <v>5201200</v>
      </c>
    </row>
    <row r="175" spans="1:7" x14ac:dyDescent="0.3">
      <c r="A175" s="1">
        <v>42622</v>
      </c>
      <c r="B175">
        <v>99.059997999999993</v>
      </c>
      <c r="C175">
        <v>99.389999000000003</v>
      </c>
      <c r="D175">
        <v>96.5</v>
      </c>
      <c r="E175">
        <v>96.5</v>
      </c>
      <c r="F175">
        <v>96.5</v>
      </c>
      <c r="G175">
        <v>7373300</v>
      </c>
    </row>
    <row r="176" spans="1:7" x14ac:dyDescent="0.3">
      <c r="A176" s="1">
        <v>42625</v>
      </c>
      <c r="B176">
        <v>95.910004000000001</v>
      </c>
      <c r="C176">
        <v>99.290001000000004</v>
      </c>
      <c r="D176">
        <v>95.709998999999996</v>
      </c>
      <c r="E176">
        <v>99.050003000000004</v>
      </c>
      <c r="F176">
        <v>99.050003000000004</v>
      </c>
      <c r="G176">
        <v>7718400</v>
      </c>
    </row>
    <row r="177" spans="1:7" x14ac:dyDescent="0.3">
      <c r="A177" s="1">
        <v>42626</v>
      </c>
      <c r="B177">
        <v>97.169998000000007</v>
      </c>
      <c r="C177">
        <v>98</v>
      </c>
      <c r="D177">
        <v>95.330001999999993</v>
      </c>
      <c r="E177">
        <v>96.089995999999999</v>
      </c>
      <c r="F177">
        <v>96.089995999999999</v>
      </c>
      <c r="G177">
        <v>11788100</v>
      </c>
    </row>
    <row r="178" spans="1:7" x14ac:dyDescent="0.3">
      <c r="A178" s="1">
        <v>42627</v>
      </c>
      <c r="B178">
        <v>97.349997999999999</v>
      </c>
      <c r="C178">
        <v>98.349997999999999</v>
      </c>
      <c r="D178">
        <v>96.959998999999996</v>
      </c>
      <c r="E178">
        <v>97.010002</v>
      </c>
      <c r="F178">
        <v>97.010002</v>
      </c>
      <c r="G178">
        <v>8481000</v>
      </c>
    </row>
    <row r="179" spans="1:7" x14ac:dyDescent="0.3">
      <c r="A179" s="1">
        <v>42628</v>
      </c>
      <c r="B179">
        <v>97.230002999999996</v>
      </c>
      <c r="C179">
        <v>97.970000999999996</v>
      </c>
      <c r="D179">
        <v>96.529999000000004</v>
      </c>
      <c r="E179">
        <v>97.339995999999999</v>
      </c>
      <c r="F179">
        <v>97.339995999999999</v>
      </c>
      <c r="G179">
        <v>5293500</v>
      </c>
    </row>
    <row r="180" spans="1:7" x14ac:dyDescent="0.3">
      <c r="A180" s="1">
        <v>42629</v>
      </c>
      <c r="B180">
        <v>97.099997999999999</v>
      </c>
      <c r="C180">
        <v>99.489998</v>
      </c>
      <c r="D180">
        <v>97.040001000000004</v>
      </c>
      <c r="E180">
        <v>99.480002999999996</v>
      </c>
      <c r="F180">
        <v>99.480002999999996</v>
      </c>
      <c r="G180">
        <v>9445100</v>
      </c>
    </row>
    <row r="181" spans="1:7" x14ac:dyDescent="0.3">
      <c r="A181" s="1">
        <v>42632</v>
      </c>
      <c r="B181">
        <v>99.900002000000001</v>
      </c>
      <c r="C181">
        <v>100.349998</v>
      </c>
      <c r="D181">
        <v>97.82</v>
      </c>
      <c r="E181">
        <v>98.059997999999993</v>
      </c>
      <c r="F181">
        <v>98.059997999999993</v>
      </c>
      <c r="G181">
        <v>8616200</v>
      </c>
    </row>
    <row r="182" spans="1:7" x14ac:dyDescent="0.3">
      <c r="A182" s="1">
        <v>42633</v>
      </c>
      <c r="B182">
        <v>98.779999000000004</v>
      </c>
      <c r="C182">
        <v>99.160004000000001</v>
      </c>
      <c r="D182">
        <v>97.660004000000001</v>
      </c>
      <c r="E182">
        <v>98.25</v>
      </c>
      <c r="F182">
        <v>98.25</v>
      </c>
      <c r="G182">
        <v>4736800</v>
      </c>
    </row>
    <row r="183" spans="1:7" x14ac:dyDescent="0.3">
      <c r="A183" s="1">
        <v>42634</v>
      </c>
      <c r="B183">
        <v>96.900002000000001</v>
      </c>
      <c r="C183">
        <v>97.099997999999999</v>
      </c>
      <c r="D183">
        <v>93.260002</v>
      </c>
      <c r="E183">
        <v>94.879997000000003</v>
      </c>
      <c r="F183">
        <v>94.879997000000003</v>
      </c>
      <c r="G183">
        <v>20042200</v>
      </c>
    </row>
    <row r="184" spans="1:7" x14ac:dyDescent="0.3">
      <c r="A184" s="1">
        <v>42635</v>
      </c>
      <c r="B184">
        <v>95.540001000000004</v>
      </c>
      <c r="C184">
        <v>95.879997000000003</v>
      </c>
      <c r="D184">
        <v>94.230002999999996</v>
      </c>
      <c r="E184">
        <v>95.830001999999993</v>
      </c>
      <c r="F184">
        <v>95.830001999999993</v>
      </c>
      <c r="G184">
        <v>11215000</v>
      </c>
    </row>
    <row r="185" spans="1:7" x14ac:dyDescent="0.3">
      <c r="A185" s="1">
        <v>42636</v>
      </c>
      <c r="B185">
        <v>95.75</v>
      </c>
      <c r="C185">
        <v>96.970000999999996</v>
      </c>
      <c r="D185">
        <v>95.43</v>
      </c>
      <c r="E185">
        <v>95.940002000000007</v>
      </c>
      <c r="F185">
        <v>95.940002000000007</v>
      </c>
      <c r="G185">
        <v>6179500</v>
      </c>
    </row>
    <row r="186" spans="1:7" x14ac:dyDescent="0.3">
      <c r="A186" s="1">
        <v>42639</v>
      </c>
      <c r="B186">
        <v>95.379997000000003</v>
      </c>
      <c r="C186">
        <v>95.379997000000003</v>
      </c>
      <c r="D186">
        <v>94.040001000000004</v>
      </c>
      <c r="E186">
        <v>94.559997999999993</v>
      </c>
      <c r="F186">
        <v>94.559997999999993</v>
      </c>
      <c r="G186">
        <v>6739200</v>
      </c>
    </row>
    <row r="187" spans="1:7" x14ac:dyDescent="0.3">
      <c r="A187" s="1">
        <v>42640</v>
      </c>
      <c r="B187">
        <v>95.040001000000004</v>
      </c>
      <c r="C187">
        <v>97.639999000000003</v>
      </c>
      <c r="D187">
        <v>95</v>
      </c>
      <c r="E187">
        <v>97.07</v>
      </c>
      <c r="F187">
        <v>97.07</v>
      </c>
      <c r="G187">
        <v>9680100</v>
      </c>
    </row>
    <row r="188" spans="1:7" x14ac:dyDescent="0.3">
      <c r="A188" s="1">
        <v>42641</v>
      </c>
      <c r="B188">
        <v>97.099997999999999</v>
      </c>
      <c r="C188">
        <v>97.589995999999999</v>
      </c>
      <c r="D188">
        <v>96.019997000000004</v>
      </c>
      <c r="E188">
        <v>97.480002999999996</v>
      </c>
      <c r="F188">
        <v>97.480002999999996</v>
      </c>
      <c r="G188">
        <v>7235100</v>
      </c>
    </row>
    <row r="189" spans="1:7" x14ac:dyDescent="0.3">
      <c r="A189" s="1">
        <v>42642</v>
      </c>
      <c r="B189">
        <v>97.309997999999993</v>
      </c>
      <c r="C189">
        <v>98.309997999999993</v>
      </c>
      <c r="D189">
        <v>96.599997999999999</v>
      </c>
      <c r="E189">
        <v>96.669998000000007</v>
      </c>
      <c r="F189">
        <v>96.669998000000007</v>
      </c>
      <c r="G189">
        <v>6217600</v>
      </c>
    </row>
    <row r="190" spans="1:7" x14ac:dyDescent="0.3">
      <c r="A190" s="1">
        <v>42643</v>
      </c>
      <c r="B190">
        <v>96.900002000000001</v>
      </c>
      <c r="C190">
        <v>99.529999000000004</v>
      </c>
      <c r="D190">
        <v>96.790001000000004</v>
      </c>
      <c r="E190">
        <v>98.550003000000004</v>
      </c>
      <c r="F190">
        <v>98.550003000000004</v>
      </c>
      <c r="G190">
        <v>9807900</v>
      </c>
    </row>
    <row r="191" spans="1:7" x14ac:dyDescent="0.3">
      <c r="A191" s="1">
        <v>42646</v>
      </c>
      <c r="B191">
        <v>98</v>
      </c>
      <c r="C191">
        <v>103.389999</v>
      </c>
      <c r="D191">
        <v>98</v>
      </c>
      <c r="E191">
        <v>102.629997</v>
      </c>
      <c r="F191">
        <v>102.629997</v>
      </c>
      <c r="G191">
        <v>15344500</v>
      </c>
    </row>
    <row r="192" spans="1:7" x14ac:dyDescent="0.3">
      <c r="A192" s="1">
        <v>42647</v>
      </c>
      <c r="B192">
        <v>103.19000200000001</v>
      </c>
      <c r="C192">
        <v>104.44000200000001</v>
      </c>
      <c r="D192">
        <v>101.860001</v>
      </c>
      <c r="E192">
        <v>102.339996</v>
      </c>
      <c r="F192">
        <v>102.339996</v>
      </c>
      <c r="G192">
        <v>12143100</v>
      </c>
    </row>
    <row r="193" spans="1:7" x14ac:dyDescent="0.3">
      <c r="A193" s="1">
        <v>42648</v>
      </c>
      <c r="B193">
        <v>103.5</v>
      </c>
      <c r="C193">
        <v>106.970001</v>
      </c>
      <c r="D193">
        <v>103.43</v>
      </c>
      <c r="E193">
        <v>106.279999</v>
      </c>
      <c r="F193">
        <v>106.279999</v>
      </c>
      <c r="G193">
        <v>12942900</v>
      </c>
    </row>
    <row r="194" spans="1:7" x14ac:dyDescent="0.3">
      <c r="A194" s="1">
        <v>42649</v>
      </c>
      <c r="B194">
        <v>104.970001</v>
      </c>
      <c r="C194">
        <v>105.470001</v>
      </c>
      <c r="D194">
        <v>103.879997</v>
      </c>
      <c r="E194">
        <v>105.07</v>
      </c>
      <c r="F194">
        <v>105.07</v>
      </c>
      <c r="G194">
        <v>6587700</v>
      </c>
    </row>
    <row r="195" spans="1:7" x14ac:dyDescent="0.3">
      <c r="A195" s="1">
        <v>42650</v>
      </c>
      <c r="B195">
        <v>103.980003</v>
      </c>
      <c r="C195">
        <v>106.5</v>
      </c>
      <c r="D195">
        <v>103.550003</v>
      </c>
      <c r="E195">
        <v>104.82</v>
      </c>
      <c r="F195">
        <v>104.82</v>
      </c>
      <c r="G195">
        <v>8659500</v>
      </c>
    </row>
    <row r="196" spans="1:7" x14ac:dyDescent="0.3">
      <c r="A196" s="1">
        <v>42653</v>
      </c>
      <c r="B196">
        <v>103.18</v>
      </c>
      <c r="C196">
        <v>104.529999</v>
      </c>
      <c r="D196">
        <v>102.760002</v>
      </c>
      <c r="E196">
        <v>103.33000199999999</v>
      </c>
      <c r="F196">
        <v>103.33000199999999</v>
      </c>
      <c r="G196">
        <v>6699700</v>
      </c>
    </row>
    <row r="197" spans="1:7" x14ac:dyDescent="0.3">
      <c r="A197" s="1">
        <v>42654</v>
      </c>
      <c r="B197">
        <v>102.30999799999999</v>
      </c>
      <c r="C197">
        <v>102.900002</v>
      </c>
      <c r="D197">
        <v>99.860000999999997</v>
      </c>
      <c r="E197">
        <v>100.589996</v>
      </c>
      <c r="F197">
        <v>100.589996</v>
      </c>
      <c r="G197">
        <v>9032900</v>
      </c>
    </row>
    <row r="198" spans="1:7" x14ac:dyDescent="0.3">
      <c r="A198" s="1">
        <v>42655</v>
      </c>
      <c r="B198">
        <v>100.879997</v>
      </c>
      <c r="C198">
        <v>102.470001</v>
      </c>
      <c r="D198">
        <v>99.220000999999996</v>
      </c>
      <c r="E198">
        <v>99.5</v>
      </c>
      <c r="F198">
        <v>99.5</v>
      </c>
      <c r="G198">
        <v>7426500</v>
      </c>
    </row>
    <row r="199" spans="1:7" x14ac:dyDescent="0.3">
      <c r="A199" s="1">
        <v>42656</v>
      </c>
      <c r="B199">
        <v>98.010002</v>
      </c>
      <c r="C199">
        <v>100.5</v>
      </c>
      <c r="D199">
        <v>97.629997000000003</v>
      </c>
      <c r="E199">
        <v>100.230003</v>
      </c>
      <c r="F199">
        <v>100.230003</v>
      </c>
      <c r="G199">
        <v>8319300</v>
      </c>
    </row>
    <row r="200" spans="1:7" x14ac:dyDescent="0.3">
      <c r="A200" s="1">
        <v>42657</v>
      </c>
      <c r="B200">
        <v>101.589996</v>
      </c>
      <c r="C200">
        <v>102.099998</v>
      </c>
      <c r="D200">
        <v>100.349998</v>
      </c>
      <c r="E200">
        <v>101.470001</v>
      </c>
      <c r="F200">
        <v>101.470001</v>
      </c>
      <c r="G200">
        <v>9531100</v>
      </c>
    </row>
    <row r="201" spans="1:7" x14ac:dyDescent="0.3">
      <c r="A201" s="1">
        <v>42660</v>
      </c>
      <c r="B201">
        <v>100.5</v>
      </c>
      <c r="C201">
        <v>100.730003</v>
      </c>
      <c r="D201">
        <v>98.379997000000003</v>
      </c>
      <c r="E201">
        <v>99.800003000000004</v>
      </c>
      <c r="F201">
        <v>99.800003000000004</v>
      </c>
      <c r="G201">
        <v>26589500</v>
      </c>
    </row>
    <row r="202" spans="1:7" x14ac:dyDescent="0.3">
      <c r="A202" s="1">
        <v>42661</v>
      </c>
      <c r="B202">
        <v>116.629997</v>
      </c>
      <c r="C202">
        <v>119.82</v>
      </c>
      <c r="D202">
        <v>116.5</v>
      </c>
      <c r="E202">
        <v>118.790001</v>
      </c>
      <c r="F202">
        <v>118.790001</v>
      </c>
      <c r="G202">
        <v>42168200</v>
      </c>
    </row>
    <row r="203" spans="1:7" x14ac:dyDescent="0.3">
      <c r="A203" s="1">
        <v>42662</v>
      </c>
      <c r="B203">
        <v>118.25</v>
      </c>
      <c r="C203">
        <v>122.449997</v>
      </c>
      <c r="D203">
        <v>118</v>
      </c>
      <c r="E203">
        <v>121.870003</v>
      </c>
      <c r="F203">
        <v>121.870003</v>
      </c>
      <c r="G203">
        <v>21981700</v>
      </c>
    </row>
    <row r="204" spans="1:7" x14ac:dyDescent="0.3">
      <c r="A204" s="1">
        <v>42663</v>
      </c>
      <c r="B204">
        <v>121.970001</v>
      </c>
      <c r="C204">
        <v>123.75</v>
      </c>
      <c r="D204">
        <v>121.05999799999999</v>
      </c>
      <c r="E204">
        <v>123.349998</v>
      </c>
      <c r="F204">
        <v>123.349998</v>
      </c>
      <c r="G204">
        <v>14492800</v>
      </c>
    </row>
    <row r="205" spans="1:7" x14ac:dyDescent="0.3">
      <c r="A205" s="1">
        <v>42664</v>
      </c>
      <c r="B205">
        <v>122.5</v>
      </c>
      <c r="C205">
        <v>127.849998</v>
      </c>
      <c r="D205">
        <v>122.30999799999999</v>
      </c>
      <c r="E205">
        <v>127.5</v>
      </c>
      <c r="F205">
        <v>127.5</v>
      </c>
      <c r="G205">
        <v>18832400</v>
      </c>
    </row>
    <row r="206" spans="1:7" x14ac:dyDescent="0.3">
      <c r="A206" s="1">
        <v>42667</v>
      </c>
      <c r="B206">
        <v>127.41999800000001</v>
      </c>
      <c r="C206">
        <v>129.28999300000001</v>
      </c>
      <c r="D206">
        <v>126.150002</v>
      </c>
      <c r="E206">
        <v>127.33000199999999</v>
      </c>
      <c r="F206">
        <v>127.33000199999999</v>
      </c>
      <c r="G206">
        <v>15980700</v>
      </c>
    </row>
    <row r="207" spans="1:7" x14ac:dyDescent="0.3">
      <c r="A207" s="1">
        <v>42668</v>
      </c>
      <c r="B207">
        <v>126.519997</v>
      </c>
      <c r="C207">
        <v>128.05999800000001</v>
      </c>
      <c r="D207">
        <v>125.75</v>
      </c>
      <c r="E207">
        <v>126.510002</v>
      </c>
      <c r="F207">
        <v>126.510002</v>
      </c>
      <c r="G207">
        <v>8253900</v>
      </c>
    </row>
    <row r="208" spans="1:7" x14ac:dyDescent="0.3">
      <c r="A208" s="1">
        <v>42669</v>
      </c>
      <c r="B208">
        <v>126.290001</v>
      </c>
      <c r="C208">
        <v>128.720001</v>
      </c>
      <c r="D208">
        <v>125.75</v>
      </c>
      <c r="E208">
        <v>126.970001</v>
      </c>
      <c r="F208">
        <v>126.970001</v>
      </c>
      <c r="G208">
        <v>8602400</v>
      </c>
    </row>
    <row r="209" spans="1:7" x14ac:dyDescent="0.3">
      <c r="A209" s="1">
        <v>42670</v>
      </c>
      <c r="B209">
        <v>127.43</v>
      </c>
      <c r="C209">
        <v>128.179993</v>
      </c>
      <c r="D209">
        <v>125.93</v>
      </c>
      <c r="E209">
        <v>126.470001</v>
      </c>
      <c r="F209">
        <v>126.470001</v>
      </c>
      <c r="G209">
        <v>6914200</v>
      </c>
    </row>
    <row r="210" spans="1:7" x14ac:dyDescent="0.3">
      <c r="A210" s="1">
        <v>42671</v>
      </c>
      <c r="B210">
        <v>126.08000199999999</v>
      </c>
      <c r="C210">
        <v>128.929993</v>
      </c>
      <c r="D210">
        <v>126.010002</v>
      </c>
      <c r="E210">
        <v>126.57</v>
      </c>
      <c r="F210">
        <v>126.57</v>
      </c>
      <c r="G210">
        <v>7077300</v>
      </c>
    </row>
    <row r="211" spans="1:7" x14ac:dyDescent="0.3">
      <c r="A211" s="1">
        <v>42674</v>
      </c>
      <c r="B211">
        <v>126.849998</v>
      </c>
      <c r="C211">
        <v>126.900002</v>
      </c>
      <c r="D211">
        <v>124.400002</v>
      </c>
      <c r="E211">
        <v>124.870003</v>
      </c>
      <c r="F211">
        <v>124.870003</v>
      </c>
      <c r="G211">
        <v>6517500</v>
      </c>
    </row>
    <row r="212" spans="1:7" x14ac:dyDescent="0.3">
      <c r="A212" s="1">
        <v>42675</v>
      </c>
      <c r="B212">
        <v>124.980003</v>
      </c>
      <c r="C212">
        <v>125.83000199999999</v>
      </c>
      <c r="D212">
        <v>121.800003</v>
      </c>
      <c r="E212">
        <v>123.300003</v>
      </c>
      <c r="F212">
        <v>123.300003</v>
      </c>
      <c r="G212">
        <v>6978600</v>
      </c>
    </row>
    <row r="213" spans="1:7" x14ac:dyDescent="0.3">
      <c r="A213" s="1">
        <v>42676</v>
      </c>
      <c r="B213">
        <v>122.83000199999999</v>
      </c>
      <c r="C213">
        <v>124.07</v>
      </c>
      <c r="D213">
        <v>121.83000199999999</v>
      </c>
      <c r="E213">
        <v>122.339996</v>
      </c>
      <c r="F213">
        <v>122.339996</v>
      </c>
      <c r="G213">
        <v>4816500</v>
      </c>
    </row>
    <row r="214" spans="1:7" x14ac:dyDescent="0.3">
      <c r="A214" s="1">
        <v>42677</v>
      </c>
      <c r="B214">
        <v>122.30999799999999</v>
      </c>
      <c r="C214">
        <v>123.720001</v>
      </c>
      <c r="D214">
        <v>121.839996</v>
      </c>
      <c r="E214">
        <v>122.139999</v>
      </c>
      <c r="F214">
        <v>122.139999</v>
      </c>
      <c r="G214">
        <v>5041300</v>
      </c>
    </row>
    <row r="215" spans="1:7" x14ac:dyDescent="0.3">
      <c r="A215" s="1">
        <v>42678</v>
      </c>
      <c r="B215">
        <v>122</v>
      </c>
      <c r="C215">
        <v>123.43</v>
      </c>
      <c r="D215">
        <v>121.620003</v>
      </c>
      <c r="E215">
        <v>122.029999</v>
      </c>
      <c r="F215">
        <v>122.029999</v>
      </c>
      <c r="G215">
        <v>5077700</v>
      </c>
    </row>
    <row r="216" spans="1:7" x14ac:dyDescent="0.3">
      <c r="A216" s="1">
        <v>42681</v>
      </c>
      <c r="B216">
        <v>124.260002</v>
      </c>
      <c r="C216">
        <v>125.75</v>
      </c>
      <c r="D216">
        <v>123.370003</v>
      </c>
      <c r="E216">
        <v>124.58000199999999</v>
      </c>
      <c r="F216">
        <v>124.58000199999999</v>
      </c>
      <c r="G216">
        <v>5827100</v>
      </c>
    </row>
    <row r="217" spans="1:7" x14ac:dyDescent="0.3">
      <c r="A217" s="1">
        <v>42682</v>
      </c>
      <c r="B217">
        <v>124.120003</v>
      </c>
      <c r="C217">
        <v>125.80999799999999</v>
      </c>
      <c r="D217">
        <v>123.220001</v>
      </c>
      <c r="E217">
        <v>124.339996</v>
      </c>
      <c r="F217">
        <v>124.339996</v>
      </c>
      <c r="G217">
        <v>4690800</v>
      </c>
    </row>
    <row r="218" spans="1:7" x14ac:dyDescent="0.3">
      <c r="A218" s="1">
        <v>42683</v>
      </c>
      <c r="B218">
        <v>121.839996</v>
      </c>
      <c r="C218">
        <v>123.650002</v>
      </c>
      <c r="D218">
        <v>120.860001</v>
      </c>
      <c r="E218">
        <v>122.19000200000001</v>
      </c>
      <c r="F218">
        <v>122.19000200000001</v>
      </c>
      <c r="G218">
        <v>7705700</v>
      </c>
    </row>
    <row r="219" spans="1:7" x14ac:dyDescent="0.3">
      <c r="A219" s="1">
        <v>42684</v>
      </c>
      <c r="B219">
        <v>122.760002</v>
      </c>
      <c r="C219">
        <v>122.970001</v>
      </c>
      <c r="D219">
        <v>113.699997</v>
      </c>
      <c r="E219">
        <v>115.41999800000001</v>
      </c>
      <c r="F219">
        <v>115.41999800000001</v>
      </c>
      <c r="G219">
        <v>19718700</v>
      </c>
    </row>
    <row r="220" spans="1:7" x14ac:dyDescent="0.3">
      <c r="A220" s="1">
        <v>42685</v>
      </c>
      <c r="B220">
        <v>114.900002</v>
      </c>
      <c r="C220">
        <v>116.629997</v>
      </c>
      <c r="D220">
        <v>113.110001</v>
      </c>
      <c r="E220">
        <v>114.779999</v>
      </c>
      <c r="F220">
        <v>114.779999</v>
      </c>
      <c r="G220">
        <v>11080300</v>
      </c>
    </row>
    <row r="221" spans="1:7" x14ac:dyDescent="0.3">
      <c r="A221" s="1">
        <v>42688</v>
      </c>
      <c r="B221">
        <v>114.75</v>
      </c>
      <c r="C221">
        <v>115.900002</v>
      </c>
      <c r="D221">
        <v>110.68</v>
      </c>
      <c r="E221">
        <v>113.379997</v>
      </c>
      <c r="F221">
        <v>113.379997</v>
      </c>
      <c r="G221">
        <v>9932400</v>
      </c>
    </row>
    <row r="222" spans="1:7" x14ac:dyDescent="0.3">
      <c r="A222" s="1">
        <v>42689</v>
      </c>
      <c r="B222">
        <v>114.550003</v>
      </c>
      <c r="C222">
        <v>116.410004</v>
      </c>
      <c r="D222">
        <v>113.089996</v>
      </c>
      <c r="E222">
        <v>113.589996</v>
      </c>
      <c r="F222">
        <v>113.589996</v>
      </c>
      <c r="G222">
        <v>7445100</v>
      </c>
    </row>
    <row r="223" spans="1:7" x14ac:dyDescent="0.3">
      <c r="A223" s="1">
        <v>42690</v>
      </c>
      <c r="B223">
        <v>112.959999</v>
      </c>
      <c r="C223">
        <v>116.120003</v>
      </c>
      <c r="D223">
        <v>111.80999799999999</v>
      </c>
      <c r="E223">
        <v>115.19000200000001</v>
      </c>
      <c r="F223">
        <v>115.19000200000001</v>
      </c>
      <c r="G223">
        <v>5933700</v>
      </c>
    </row>
    <row r="224" spans="1:7" x14ac:dyDescent="0.3">
      <c r="A224" s="1">
        <v>42691</v>
      </c>
      <c r="B224">
        <v>115.129997</v>
      </c>
      <c r="C224">
        <v>116.80999799999999</v>
      </c>
      <c r="D224">
        <v>113.55999799999999</v>
      </c>
      <c r="E224">
        <v>115.029999</v>
      </c>
      <c r="F224">
        <v>115.029999</v>
      </c>
      <c r="G224">
        <v>6232700</v>
      </c>
    </row>
    <row r="225" spans="1:7" x14ac:dyDescent="0.3">
      <c r="A225" s="1">
        <v>42692</v>
      </c>
      <c r="B225">
        <v>115.730003</v>
      </c>
      <c r="C225">
        <v>116.41999800000001</v>
      </c>
      <c r="D225">
        <v>113.510002</v>
      </c>
      <c r="E225">
        <v>115.209999</v>
      </c>
      <c r="F225">
        <v>115.209999</v>
      </c>
      <c r="G225">
        <v>6746800</v>
      </c>
    </row>
    <row r="226" spans="1:7" x14ac:dyDescent="0.3">
      <c r="A226" s="1">
        <v>42695</v>
      </c>
      <c r="B226">
        <v>116.199997</v>
      </c>
      <c r="C226">
        <v>118.720001</v>
      </c>
      <c r="D226">
        <v>116.19000200000001</v>
      </c>
      <c r="E226">
        <v>117.959999</v>
      </c>
      <c r="F226">
        <v>117.959999</v>
      </c>
      <c r="G226">
        <v>7064500</v>
      </c>
    </row>
    <row r="227" spans="1:7" x14ac:dyDescent="0.3">
      <c r="A227" s="1">
        <v>42696</v>
      </c>
      <c r="B227">
        <v>118.32</v>
      </c>
      <c r="C227">
        <v>119.459999</v>
      </c>
      <c r="D227">
        <v>116.980003</v>
      </c>
      <c r="E227">
        <v>118.040001</v>
      </c>
      <c r="F227">
        <v>118.040001</v>
      </c>
      <c r="G227">
        <v>7007200</v>
      </c>
    </row>
    <row r="228" spans="1:7" x14ac:dyDescent="0.3">
      <c r="A228" s="1">
        <v>42697</v>
      </c>
      <c r="B228">
        <v>117.760002</v>
      </c>
      <c r="C228">
        <v>118.889999</v>
      </c>
      <c r="D228">
        <v>117.30999799999999</v>
      </c>
      <c r="E228">
        <v>117.69000200000001</v>
      </c>
      <c r="F228">
        <v>117.69000200000001</v>
      </c>
      <c r="G228">
        <v>4521300</v>
      </c>
    </row>
    <row r="229" spans="1:7" x14ac:dyDescent="0.3">
      <c r="A229" s="1">
        <v>42699</v>
      </c>
      <c r="B229">
        <v>117.639999</v>
      </c>
      <c r="C229">
        <v>118.389999</v>
      </c>
      <c r="D229">
        <v>117.18</v>
      </c>
      <c r="E229">
        <v>117.410004</v>
      </c>
      <c r="F229">
        <v>117.410004</v>
      </c>
      <c r="G229">
        <v>1616300</v>
      </c>
    </row>
    <row r="230" spans="1:7" x14ac:dyDescent="0.3">
      <c r="A230" s="1">
        <v>42702</v>
      </c>
      <c r="B230">
        <v>117.050003</v>
      </c>
      <c r="C230">
        <v>117.620003</v>
      </c>
      <c r="D230">
        <v>115.709999</v>
      </c>
      <c r="E230">
        <v>116.93</v>
      </c>
      <c r="F230">
        <v>116.93</v>
      </c>
      <c r="G230">
        <v>5278900</v>
      </c>
    </row>
    <row r="231" spans="1:7" x14ac:dyDescent="0.3">
      <c r="A231" s="1">
        <v>42703</v>
      </c>
      <c r="B231">
        <v>117.300003</v>
      </c>
      <c r="C231">
        <v>119.18</v>
      </c>
      <c r="D231">
        <v>117.129997</v>
      </c>
      <c r="E231">
        <v>117.510002</v>
      </c>
      <c r="F231">
        <v>117.510002</v>
      </c>
      <c r="G231">
        <v>7082300</v>
      </c>
    </row>
    <row r="232" spans="1:7" x14ac:dyDescent="0.3">
      <c r="A232" s="1">
        <v>42704</v>
      </c>
      <c r="B232">
        <v>119</v>
      </c>
      <c r="C232">
        <v>120.370003</v>
      </c>
      <c r="D232">
        <v>116.389999</v>
      </c>
      <c r="E232">
        <v>117</v>
      </c>
      <c r="F232">
        <v>117</v>
      </c>
      <c r="G232">
        <v>7715100</v>
      </c>
    </row>
    <row r="233" spans="1:7" x14ac:dyDescent="0.3">
      <c r="A233" s="1">
        <v>42705</v>
      </c>
      <c r="B233">
        <v>117.519997</v>
      </c>
      <c r="C233">
        <v>118.68</v>
      </c>
      <c r="D233">
        <v>113.949997</v>
      </c>
      <c r="E233">
        <v>117.220001</v>
      </c>
      <c r="F233">
        <v>117.220001</v>
      </c>
      <c r="G233">
        <v>8636900</v>
      </c>
    </row>
    <row r="234" spans="1:7" x14ac:dyDescent="0.3">
      <c r="A234" s="1">
        <v>42706</v>
      </c>
      <c r="B234">
        <v>116.75</v>
      </c>
      <c r="C234">
        <v>120.980003</v>
      </c>
      <c r="D234">
        <v>116.75</v>
      </c>
      <c r="E234">
        <v>120.80999799999999</v>
      </c>
      <c r="F234">
        <v>120.80999799999999</v>
      </c>
      <c r="G234">
        <v>8953600</v>
      </c>
    </row>
    <row r="235" spans="1:7" x14ac:dyDescent="0.3">
      <c r="A235" s="1">
        <v>42709</v>
      </c>
      <c r="B235">
        <v>120.730003</v>
      </c>
      <c r="C235">
        <v>120.75</v>
      </c>
      <c r="D235">
        <v>118.400002</v>
      </c>
      <c r="E235">
        <v>119.160004</v>
      </c>
      <c r="F235">
        <v>119.160004</v>
      </c>
      <c r="G235">
        <v>7626300</v>
      </c>
    </row>
    <row r="236" spans="1:7" x14ac:dyDescent="0.3">
      <c r="A236" s="1">
        <v>42710</v>
      </c>
      <c r="B236">
        <v>120.099998</v>
      </c>
      <c r="C236">
        <v>124.790001</v>
      </c>
      <c r="D236">
        <v>119.41999800000001</v>
      </c>
      <c r="E236">
        <v>124.57</v>
      </c>
      <c r="F236">
        <v>124.57</v>
      </c>
      <c r="G236">
        <v>11513200</v>
      </c>
    </row>
    <row r="237" spans="1:7" x14ac:dyDescent="0.3">
      <c r="A237" s="1">
        <v>42711</v>
      </c>
      <c r="B237">
        <v>124.480003</v>
      </c>
      <c r="C237">
        <v>125.75</v>
      </c>
      <c r="D237">
        <v>123.25</v>
      </c>
      <c r="E237">
        <v>125.389999</v>
      </c>
      <c r="F237">
        <v>125.389999</v>
      </c>
      <c r="G237">
        <v>8204700</v>
      </c>
    </row>
    <row r="238" spans="1:7" x14ac:dyDescent="0.3">
      <c r="A238" s="1">
        <v>42712</v>
      </c>
      <c r="B238">
        <v>125.400002</v>
      </c>
      <c r="C238">
        <v>126.349998</v>
      </c>
      <c r="D238">
        <v>122.160004</v>
      </c>
      <c r="E238">
        <v>123.239998</v>
      </c>
      <c r="F238">
        <v>123.239998</v>
      </c>
      <c r="G238">
        <v>8987700</v>
      </c>
    </row>
    <row r="239" spans="1:7" x14ac:dyDescent="0.3">
      <c r="A239" s="1">
        <v>42713</v>
      </c>
      <c r="B239">
        <v>123.779999</v>
      </c>
      <c r="C239">
        <v>124.300003</v>
      </c>
      <c r="D239">
        <v>121.730003</v>
      </c>
      <c r="E239">
        <v>122.879997</v>
      </c>
      <c r="F239">
        <v>122.879997</v>
      </c>
      <c r="G239">
        <v>4700800</v>
      </c>
    </row>
    <row r="240" spans="1:7" x14ac:dyDescent="0.3">
      <c r="A240" s="1">
        <v>42716</v>
      </c>
      <c r="B240">
        <v>122.839996</v>
      </c>
      <c r="C240">
        <v>124.029999</v>
      </c>
      <c r="D240">
        <v>122.300003</v>
      </c>
      <c r="E240">
        <v>122.83000199999999</v>
      </c>
      <c r="F240">
        <v>122.83000199999999</v>
      </c>
      <c r="G240">
        <v>3917600</v>
      </c>
    </row>
    <row r="241" spans="1:7" x14ac:dyDescent="0.3">
      <c r="A241" s="1">
        <v>42717</v>
      </c>
      <c r="B241">
        <v>123.510002</v>
      </c>
      <c r="C241">
        <v>125.089996</v>
      </c>
      <c r="D241">
        <v>122.779999</v>
      </c>
      <c r="E241">
        <v>123.779999</v>
      </c>
      <c r="F241">
        <v>123.779999</v>
      </c>
      <c r="G241">
        <v>5564500</v>
      </c>
    </row>
    <row r="242" spans="1:7" x14ac:dyDescent="0.3">
      <c r="A242" s="1">
        <v>42718</v>
      </c>
      <c r="B242">
        <v>123.43</v>
      </c>
      <c r="C242">
        <v>124.400002</v>
      </c>
      <c r="D242">
        <v>122.5</v>
      </c>
      <c r="E242">
        <v>123.44000200000001</v>
      </c>
      <c r="F242">
        <v>123.44000200000001</v>
      </c>
      <c r="G242">
        <v>6110300</v>
      </c>
    </row>
    <row r="243" spans="1:7" x14ac:dyDescent="0.3">
      <c r="A243" s="1">
        <v>42719</v>
      </c>
      <c r="B243">
        <v>123.44000200000001</v>
      </c>
      <c r="C243">
        <v>127.43</v>
      </c>
      <c r="D243">
        <v>122.949997</v>
      </c>
      <c r="E243">
        <v>125</v>
      </c>
      <c r="F243">
        <v>125</v>
      </c>
      <c r="G243">
        <v>7376200</v>
      </c>
    </row>
    <row r="244" spans="1:7" x14ac:dyDescent="0.3">
      <c r="A244" s="1">
        <v>42720</v>
      </c>
      <c r="B244">
        <v>126.389999</v>
      </c>
      <c r="C244">
        <v>126.68</v>
      </c>
      <c r="D244">
        <v>124.010002</v>
      </c>
      <c r="E244">
        <v>124.220001</v>
      </c>
      <c r="F244">
        <v>124.220001</v>
      </c>
      <c r="G244">
        <v>7868000</v>
      </c>
    </row>
    <row r="245" spans="1:7" x14ac:dyDescent="0.3">
      <c r="A245" s="1">
        <v>42723</v>
      </c>
      <c r="B245">
        <v>124.300003</v>
      </c>
      <c r="C245">
        <v>126.44000200000001</v>
      </c>
      <c r="D245">
        <v>122.870003</v>
      </c>
      <c r="E245">
        <v>125.449997</v>
      </c>
      <c r="F245">
        <v>125.449997</v>
      </c>
      <c r="G245">
        <v>4867300</v>
      </c>
    </row>
    <row r="246" spans="1:7" x14ac:dyDescent="0.3">
      <c r="A246" s="1">
        <v>42724</v>
      </c>
      <c r="B246">
        <v>125.459999</v>
      </c>
      <c r="C246">
        <v>126.300003</v>
      </c>
      <c r="D246">
        <v>124.639999</v>
      </c>
      <c r="E246">
        <v>125.120003</v>
      </c>
      <c r="F246">
        <v>125.120003</v>
      </c>
      <c r="G246">
        <v>3937800</v>
      </c>
    </row>
    <row r="247" spans="1:7" x14ac:dyDescent="0.3">
      <c r="A247" s="1">
        <v>42725</v>
      </c>
      <c r="B247">
        <v>125.529999</v>
      </c>
      <c r="C247">
        <v>127.739998</v>
      </c>
      <c r="D247">
        <v>125</v>
      </c>
      <c r="E247">
        <v>126.5</v>
      </c>
      <c r="F247">
        <v>126.5</v>
      </c>
      <c r="G247">
        <v>6514800</v>
      </c>
    </row>
    <row r="248" spans="1:7" x14ac:dyDescent="0.3">
      <c r="A248" s="1">
        <v>42726</v>
      </c>
      <c r="B248">
        <v>126.839996</v>
      </c>
      <c r="C248">
        <v>127.5</v>
      </c>
      <c r="D248">
        <v>125.18</v>
      </c>
      <c r="E248">
        <v>125.58000199999999</v>
      </c>
      <c r="F248">
        <v>125.58000199999999</v>
      </c>
      <c r="G248">
        <v>4160700</v>
      </c>
    </row>
    <row r="249" spans="1:7" x14ac:dyDescent="0.3">
      <c r="A249" s="1">
        <v>42727</v>
      </c>
      <c r="B249">
        <v>125.610001</v>
      </c>
      <c r="C249">
        <v>126.279999</v>
      </c>
      <c r="D249">
        <v>125.08000199999999</v>
      </c>
      <c r="E249">
        <v>125.589996</v>
      </c>
      <c r="F249">
        <v>125.589996</v>
      </c>
      <c r="G249">
        <v>2010400</v>
      </c>
    </row>
    <row r="250" spans="1:7" x14ac:dyDescent="0.3">
      <c r="A250" s="1">
        <v>42731</v>
      </c>
      <c r="B250">
        <v>126.239998</v>
      </c>
      <c r="C250">
        <v>129.050003</v>
      </c>
      <c r="D250">
        <v>125.699997</v>
      </c>
      <c r="E250">
        <v>128.35000600000001</v>
      </c>
      <c r="F250">
        <v>128.35000600000001</v>
      </c>
      <c r="G250">
        <v>5288200</v>
      </c>
    </row>
    <row r="251" spans="1:7" x14ac:dyDescent="0.3">
      <c r="A251" s="1">
        <v>42732</v>
      </c>
      <c r="B251">
        <v>129.070007</v>
      </c>
      <c r="C251">
        <v>129.070007</v>
      </c>
      <c r="D251">
        <v>125.760002</v>
      </c>
      <c r="E251">
        <v>125.889999</v>
      </c>
      <c r="F251">
        <v>125.889999</v>
      </c>
      <c r="G251">
        <v>4389200</v>
      </c>
    </row>
    <row r="252" spans="1:7" x14ac:dyDescent="0.3">
      <c r="A252" s="1">
        <v>42733</v>
      </c>
      <c r="B252">
        <v>125.949997</v>
      </c>
      <c r="C252">
        <v>126.139999</v>
      </c>
      <c r="D252">
        <v>124.199997</v>
      </c>
      <c r="E252">
        <v>125.33000199999999</v>
      </c>
      <c r="F252">
        <v>125.33000199999999</v>
      </c>
      <c r="G252">
        <v>3445100</v>
      </c>
    </row>
    <row r="253" spans="1:7" x14ac:dyDescent="0.3">
      <c r="A253" s="1">
        <v>42734</v>
      </c>
      <c r="B253">
        <v>126.239998</v>
      </c>
      <c r="C253">
        <v>126.57</v>
      </c>
      <c r="D253">
        <v>123.599998</v>
      </c>
      <c r="E253">
        <v>123.800003</v>
      </c>
      <c r="F253">
        <v>123.800003</v>
      </c>
      <c r="G253">
        <v>4455400</v>
      </c>
    </row>
    <row r="254" spans="1:7" x14ac:dyDescent="0.3">
      <c r="A254" s="1">
        <v>42738</v>
      </c>
      <c r="B254">
        <v>124.959999</v>
      </c>
      <c r="C254">
        <v>128.19000199999999</v>
      </c>
      <c r="D254">
        <v>124.30999799999999</v>
      </c>
      <c r="E254">
        <v>127.489998</v>
      </c>
      <c r="F254">
        <v>127.489998</v>
      </c>
      <c r="G254">
        <v>9437900</v>
      </c>
    </row>
    <row r="255" spans="1:7" x14ac:dyDescent="0.3">
      <c r="A255" s="1">
        <v>42739</v>
      </c>
      <c r="B255">
        <v>127.489998</v>
      </c>
      <c r="C255">
        <v>130.16999799999999</v>
      </c>
      <c r="D255">
        <v>126.550003</v>
      </c>
      <c r="E255">
        <v>129.41000399999999</v>
      </c>
      <c r="F255">
        <v>129.41000399999999</v>
      </c>
      <c r="G255">
        <v>7843600</v>
      </c>
    </row>
    <row r="256" spans="1:7" x14ac:dyDescent="0.3">
      <c r="A256" s="1">
        <v>42740</v>
      </c>
      <c r="B256">
        <v>129.220001</v>
      </c>
      <c r="C256">
        <v>132.75</v>
      </c>
      <c r="D256">
        <v>128.89999399999999</v>
      </c>
      <c r="E256">
        <v>131.80999800000001</v>
      </c>
      <c r="F256">
        <v>131.80999800000001</v>
      </c>
      <c r="G256">
        <v>10185500</v>
      </c>
    </row>
    <row r="257" spans="1:7" x14ac:dyDescent="0.3">
      <c r="A257" s="1">
        <v>42741</v>
      </c>
      <c r="B257">
        <v>132.08000200000001</v>
      </c>
      <c r="C257">
        <v>133.88000500000001</v>
      </c>
      <c r="D257">
        <v>129.80999800000001</v>
      </c>
      <c r="E257">
        <v>131.070007</v>
      </c>
      <c r="F257">
        <v>131.070007</v>
      </c>
      <c r="G257">
        <v>10657900</v>
      </c>
    </row>
    <row r="258" spans="1:7" x14ac:dyDescent="0.3">
      <c r="A258" s="1">
        <v>42744</v>
      </c>
      <c r="B258">
        <v>131.479996</v>
      </c>
      <c r="C258">
        <v>131.990005</v>
      </c>
      <c r="D258">
        <v>129.88999899999999</v>
      </c>
      <c r="E258">
        <v>130.949997</v>
      </c>
      <c r="F258">
        <v>130.949997</v>
      </c>
      <c r="G258">
        <v>5771800</v>
      </c>
    </row>
    <row r="259" spans="1:7" x14ac:dyDescent="0.3">
      <c r="A259" s="1">
        <v>42745</v>
      </c>
      <c r="B259">
        <v>131.270004</v>
      </c>
      <c r="C259">
        <v>132.220001</v>
      </c>
      <c r="D259">
        <v>129.28999300000001</v>
      </c>
      <c r="E259">
        <v>129.88999899999999</v>
      </c>
      <c r="F259">
        <v>129.88999899999999</v>
      </c>
      <c r="G259">
        <v>5985800</v>
      </c>
    </row>
    <row r="260" spans="1:7" x14ac:dyDescent="0.3">
      <c r="A260" s="1">
        <v>42746</v>
      </c>
      <c r="B260">
        <v>130.91000399999999</v>
      </c>
      <c r="C260">
        <v>131.5</v>
      </c>
      <c r="D260">
        <v>129.25</v>
      </c>
      <c r="E260">
        <v>130.5</v>
      </c>
      <c r="F260">
        <v>130.5</v>
      </c>
      <c r="G260">
        <v>5615100</v>
      </c>
    </row>
    <row r="261" spans="1:7" x14ac:dyDescent="0.3">
      <c r="A261" s="1">
        <v>42747</v>
      </c>
      <c r="B261">
        <v>130.63000500000001</v>
      </c>
      <c r="C261">
        <v>130.85000600000001</v>
      </c>
      <c r="D261">
        <v>128.5</v>
      </c>
      <c r="E261">
        <v>129.179993</v>
      </c>
      <c r="F261">
        <v>129.179993</v>
      </c>
      <c r="G261">
        <v>5388900</v>
      </c>
    </row>
    <row r="262" spans="1:7" x14ac:dyDescent="0.3">
      <c r="A262" s="1">
        <v>42748</v>
      </c>
      <c r="B262">
        <v>131.14999399999999</v>
      </c>
      <c r="C262">
        <v>133.929993</v>
      </c>
      <c r="D262">
        <v>130.58000200000001</v>
      </c>
      <c r="E262">
        <v>133.699997</v>
      </c>
      <c r="F262">
        <v>133.699997</v>
      </c>
      <c r="G262">
        <v>10515000</v>
      </c>
    </row>
    <row r="263" spans="1:7" x14ac:dyDescent="0.3">
      <c r="A263" s="1">
        <v>42752</v>
      </c>
      <c r="B263">
        <v>135.03999300000001</v>
      </c>
      <c r="C263">
        <v>135.39999399999999</v>
      </c>
      <c r="D263">
        <v>132.08999600000001</v>
      </c>
      <c r="E263">
        <v>132.88999899999999</v>
      </c>
      <c r="F263">
        <v>132.88999899999999</v>
      </c>
      <c r="G263">
        <v>12220200</v>
      </c>
    </row>
    <row r="264" spans="1:7" x14ac:dyDescent="0.3">
      <c r="A264" s="1">
        <v>42753</v>
      </c>
      <c r="B264">
        <v>133.21000699999999</v>
      </c>
      <c r="C264">
        <v>133.64999399999999</v>
      </c>
      <c r="D264">
        <v>131.05999800000001</v>
      </c>
      <c r="E264">
        <v>133.259995</v>
      </c>
      <c r="F264">
        <v>133.259995</v>
      </c>
      <c r="G264">
        <v>16168600</v>
      </c>
    </row>
    <row r="265" spans="1:7" x14ac:dyDescent="0.3">
      <c r="A265" s="1">
        <v>42754</v>
      </c>
      <c r="B265">
        <v>142.009995</v>
      </c>
      <c r="C265">
        <v>143.46000699999999</v>
      </c>
      <c r="D265">
        <v>138.25</v>
      </c>
      <c r="E265">
        <v>138.41000399999999</v>
      </c>
      <c r="F265">
        <v>138.41000399999999</v>
      </c>
      <c r="G265">
        <v>23203400</v>
      </c>
    </row>
    <row r="266" spans="1:7" x14ac:dyDescent="0.3">
      <c r="A266" s="1">
        <v>42755</v>
      </c>
      <c r="B266">
        <v>139.36000100000001</v>
      </c>
      <c r="C266">
        <v>140.78999300000001</v>
      </c>
      <c r="D266">
        <v>137.66000399999999</v>
      </c>
      <c r="E266">
        <v>138.60000600000001</v>
      </c>
      <c r="F266">
        <v>138.60000600000001</v>
      </c>
      <c r="G266">
        <v>9497400</v>
      </c>
    </row>
    <row r="267" spans="1:7" x14ac:dyDescent="0.3">
      <c r="A267" s="1">
        <v>42758</v>
      </c>
      <c r="B267">
        <v>138.64999399999999</v>
      </c>
      <c r="C267">
        <v>139.490005</v>
      </c>
      <c r="D267">
        <v>137.30999800000001</v>
      </c>
      <c r="E267">
        <v>137.38999899999999</v>
      </c>
      <c r="F267">
        <v>137.38999899999999</v>
      </c>
      <c r="G267">
        <v>7433900</v>
      </c>
    </row>
    <row r="268" spans="1:7" x14ac:dyDescent="0.3">
      <c r="A268" s="1">
        <v>42759</v>
      </c>
      <c r="B268">
        <v>138.11000100000001</v>
      </c>
      <c r="C268">
        <v>140.929993</v>
      </c>
      <c r="D268">
        <v>137.029999</v>
      </c>
      <c r="E268">
        <v>140.11000100000001</v>
      </c>
      <c r="F268">
        <v>140.11000100000001</v>
      </c>
      <c r="G268">
        <v>7754700</v>
      </c>
    </row>
    <row r="269" spans="1:7" x14ac:dyDescent="0.3">
      <c r="A269" s="1">
        <v>42760</v>
      </c>
      <c r="B269">
        <v>140.800003</v>
      </c>
      <c r="C269">
        <v>141.38999899999999</v>
      </c>
      <c r="D269">
        <v>139.050003</v>
      </c>
      <c r="E269">
        <v>139.520004</v>
      </c>
      <c r="F269">
        <v>139.520004</v>
      </c>
      <c r="G269">
        <v>7238100</v>
      </c>
    </row>
    <row r="270" spans="1:7" x14ac:dyDescent="0.3">
      <c r="A270" s="1">
        <v>42761</v>
      </c>
      <c r="B270">
        <v>140.449997</v>
      </c>
      <c r="C270">
        <v>141.21000699999999</v>
      </c>
      <c r="D270">
        <v>138.509995</v>
      </c>
      <c r="E270">
        <v>138.96000699999999</v>
      </c>
      <c r="F270">
        <v>138.96000699999999</v>
      </c>
      <c r="G270">
        <v>6038300</v>
      </c>
    </row>
    <row r="271" spans="1:7" x14ac:dyDescent="0.3">
      <c r="A271" s="1">
        <v>42762</v>
      </c>
      <c r="B271">
        <v>139.46000699999999</v>
      </c>
      <c r="C271">
        <v>142.490005</v>
      </c>
      <c r="D271">
        <v>139</v>
      </c>
      <c r="E271">
        <v>142.449997</v>
      </c>
      <c r="F271">
        <v>142.449997</v>
      </c>
      <c r="G271">
        <v>8323900</v>
      </c>
    </row>
    <row r="272" spans="1:7" x14ac:dyDescent="0.3">
      <c r="A272" s="1">
        <v>42765</v>
      </c>
      <c r="B272">
        <v>141.770004</v>
      </c>
      <c r="C272">
        <v>141.970001</v>
      </c>
      <c r="D272">
        <v>138.800003</v>
      </c>
      <c r="E272">
        <v>141.220001</v>
      </c>
      <c r="F272">
        <v>141.220001</v>
      </c>
      <c r="G272">
        <v>8122500</v>
      </c>
    </row>
    <row r="273" spans="1:7" x14ac:dyDescent="0.3">
      <c r="A273" s="1">
        <v>42766</v>
      </c>
      <c r="B273">
        <v>140.550003</v>
      </c>
      <c r="C273">
        <v>141.83000200000001</v>
      </c>
      <c r="D273">
        <v>139.699997</v>
      </c>
      <c r="E273">
        <v>140.71000699999999</v>
      </c>
      <c r="F273">
        <v>140.71000699999999</v>
      </c>
      <c r="G273">
        <v>4411600</v>
      </c>
    </row>
    <row r="274" spans="1:7" x14ac:dyDescent="0.3">
      <c r="A274" s="1">
        <v>42767</v>
      </c>
      <c r="B274">
        <v>141.199997</v>
      </c>
      <c r="C274">
        <v>142.41000399999999</v>
      </c>
      <c r="D274">
        <v>139.300003</v>
      </c>
      <c r="E274">
        <v>140.779999</v>
      </c>
      <c r="F274">
        <v>140.779999</v>
      </c>
      <c r="G274">
        <v>6033400</v>
      </c>
    </row>
    <row r="275" spans="1:7" x14ac:dyDescent="0.3">
      <c r="A275" s="1">
        <v>42768</v>
      </c>
      <c r="B275">
        <v>140.61000100000001</v>
      </c>
      <c r="C275">
        <v>141.03999300000001</v>
      </c>
      <c r="D275">
        <v>139.050003</v>
      </c>
      <c r="E275">
        <v>139.199997</v>
      </c>
      <c r="F275">
        <v>139.199997</v>
      </c>
      <c r="G275">
        <v>3462400</v>
      </c>
    </row>
    <row r="276" spans="1:7" x14ac:dyDescent="0.3">
      <c r="A276" s="1">
        <v>42769</v>
      </c>
      <c r="B276">
        <v>139.509995</v>
      </c>
      <c r="C276">
        <v>140.63999899999999</v>
      </c>
      <c r="D276">
        <v>139.10000600000001</v>
      </c>
      <c r="E276">
        <v>140.25</v>
      </c>
      <c r="F276">
        <v>140.25</v>
      </c>
      <c r="G276">
        <v>3512600</v>
      </c>
    </row>
    <row r="277" spans="1:7" x14ac:dyDescent="0.3">
      <c r="A277" s="1">
        <v>42772</v>
      </c>
      <c r="B277">
        <v>140</v>
      </c>
      <c r="C277">
        <v>141</v>
      </c>
      <c r="D277">
        <v>139.16000399999999</v>
      </c>
      <c r="E277">
        <v>140.970001</v>
      </c>
      <c r="F277">
        <v>140.970001</v>
      </c>
      <c r="G277">
        <v>3552100</v>
      </c>
    </row>
    <row r="278" spans="1:7" x14ac:dyDescent="0.3">
      <c r="A278" s="1">
        <v>42773</v>
      </c>
      <c r="B278">
        <v>141.490005</v>
      </c>
      <c r="C278">
        <v>144.279999</v>
      </c>
      <c r="D278">
        <v>141.050003</v>
      </c>
      <c r="E278">
        <v>144</v>
      </c>
      <c r="F278">
        <v>144</v>
      </c>
      <c r="G278">
        <v>8573500</v>
      </c>
    </row>
    <row r="279" spans="1:7" x14ac:dyDescent="0.3">
      <c r="A279" s="1">
        <v>42774</v>
      </c>
      <c r="B279">
        <v>143.570007</v>
      </c>
      <c r="C279">
        <v>145.070007</v>
      </c>
      <c r="D279">
        <v>142.55999800000001</v>
      </c>
      <c r="E279">
        <v>144.740005</v>
      </c>
      <c r="F279">
        <v>144.740005</v>
      </c>
      <c r="G279">
        <v>6887100</v>
      </c>
    </row>
    <row r="280" spans="1:7" x14ac:dyDescent="0.3">
      <c r="A280" s="1">
        <v>42775</v>
      </c>
      <c r="B280">
        <v>144.979996</v>
      </c>
      <c r="C280">
        <v>145.08999600000001</v>
      </c>
      <c r="D280">
        <v>143.58000200000001</v>
      </c>
      <c r="E280">
        <v>144.13999899999999</v>
      </c>
      <c r="F280">
        <v>144.13999899999999</v>
      </c>
      <c r="G280">
        <v>4555100</v>
      </c>
    </row>
    <row r="281" spans="1:7" x14ac:dyDescent="0.3">
      <c r="A281" s="1">
        <v>42776</v>
      </c>
      <c r="B281">
        <v>144.679993</v>
      </c>
      <c r="C281">
        <v>145.300003</v>
      </c>
      <c r="D281">
        <v>143.970001</v>
      </c>
      <c r="E281">
        <v>144.820007</v>
      </c>
      <c r="F281">
        <v>144.820007</v>
      </c>
      <c r="G281">
        <v>6171900</v>
      </c>
    </row>
    <row r="282" spans="1:7" x14ac:dyDescent="0.3">
      <c r="A282" s="1">
        <v>42779</v>
      </c>
      <c r="B282">
        <v>145.19000199999999</v>
      </c>
      <c r="C282">
        <v>145.949997</v>
      </c>
      <c r="D282">
        <v>143.050003</v>
      </c>
      <c r="E282">
        <v>143.199997</v>
      </c>
      <c r="F282">
        <v>143.199997</v>
      </c>
      <c r="G282">
        <v>4790400</v>
      </c>
    </row>
    <row r="283" spans="1:7" x14ac:dyDescent="0.3">
      <c r="A283" s="1">
        <v>42780</v>
      </c>
      <c r="B283">
        <v>143.199997</v>
      </c>
      <c r="C283">
        <v>144.11000100000001</v>
      </c>
      <c r="D283">
        <v>140.050003</v>
      </c>
      <c r="E283">
        <v>140.820007</v>
      </c>
      <c r="F283">
        <v>140.820007</v>
      </c>
      <c r="G283">
        <v>8367800</v>
      </c>
    </row>
    <row r="284" spans="1:7" x14ac:dyDescent="0.3">
      <c r="A284" s="1">
        <v>42781</v>
      </c>
      <c r="B284">
        <v>140.720001</v>
      </c>
      <c r="C284">
        <v>142.429993</v>
      </c>
      <c r="D284">
        <v>140.509995</v>
      </c>
      <c r="E284">
        <v>142.270004</v>
      </c>
      <c r="F284">
        <v>142.270004</v>
      </c>
      <c r="G284">
        <v>5309100</v>
      </c>
    </row>
    <row r="285" spans="1:7" x14ac:dyDescent="0.3">
      <c r="A285" s="1">
        <v>42782</v>
      </c>
      <c r="B285">
        <v>142.41999799999999</v>
      </c>
      <c r="C285">
        <v>142.44000199999999</v>
      </c>
      <c r="D285">
        <v>141.070007</v>
      </c>
      <c r="E285">
        <v>142.009995</v>
      </c>
      <c r="F285">
        <v>142.009995</v>
      </c>
      <c r="G285">
        <v>2847500</v>
      </c>
    </row>
    <row r="286" spans="1:7" x14ac:dyDescent="0.3">
      <c r="A286" s="1">
        <v>42783</v>
      </c>
      <c r="B286">
        <v>141.75</v>
      </c>
      <c r="C286">
        <v>142.89999399999999</v>
      </c>
      <c r="D286">
        <v>141.270004</v>
      </c>
      <c r="E286">
        <v>142.220001</v>
      </c>
      <c r="F286">
        <v>142.220001</v>
      </c>
      <c r="G286">
        <v>4588100</v>
      </c>
    </row>
    <row r="287" spans="1:7" x14ac:dyDescent="0.3">
      <c r="A287" s="1">
        <v>42787</v>
      </c>
      <c r="B287">
        <v>142.990005</v>
      </c>
      <c r="C287">
        <v>143.38000500000001</v>
      </c>
      <c r="D287">
        <v>141.80999800000001</v>
      </c>
      <c r="E287">
        <v>142.60000600000001</v>
      </c>
      <c r="F287">
        <v>142.60000600000001</v>
      </c>
      <c r="G287">
        <v>3571500</v>
      </c>
    </row>
    <row r="288" spans="1:7" x14ac:dyDescent="0.3">
      <c r="A288" s="1">
        <v>42788</v>
      </c>
      <c r="B288">
        <v>142.91999799999999</v>
      </c>
      <c r="C288">
        <v>144</v>
      </c>
      <c r="D288">
        <v>142.16999799999999</v>
      </c>
      <c r="E288">
        <v>143.86000100000001</v>
      </c>
      <c r="F288">
        <v>143.86000100000001</v>
      </c>
      <c r="G288">
        <v>3482000</v>
      </c>
    </row>
    <row r="289" spans="1:7" x14ac:dyDescent="0.3">
      <c r="A289" s="1">
        <v>42789</v>
      </c>
      <c r="B289">
        <v>144.449997</v>
      </c>
      <c r="C289">
        <v>144.490005</v>
      </c>
      <c r="D289">
        <v>141.520004</v>
      </c>
      <c r="E289">
        <v>142.779999</v>
      </c>
      <c r="F289">
        <v>142.779999</v>
      </c>
      <c r="G289">
        <v>4668000</v>
      </c>
    </row>
    <row r="290" spans="1:7" x14ac:dyDescent="0.3">
      <c r="A290" s="1">
        <v>42790</v>
      </c>
      <c r="B290">
        <v>141.88000500000001</v>
      </c>
      <c r="C290">
        <v>143.55999800000001</v>
      </c>
      <c r="D290">
        <v>141.550003</v>
      </c>
      <c r="E290">
        <v>143.25</v>
      </c>
      <c r="F290">
        <v>143.25</v>
      </c>
      <c r="G290">
        <v>3302700</v>
      </c>
    </row>
    <row r="291" spans="1:7" x14ac:dyDescent="0.3">
      <c r="A291" s="1">
        <v>42793</v>
      </c>
      <c r="B291">
        <v>143.11999499999999</v>
      </c>
      <c r="C291">
        <v>143.91999799999999</v>
      </c>
      <c r="D291">
        <v>142.38000500000001</v>
      </c>
      <c r="E291">
        <v>143.41000399999999</v>
      </c>
      <c r="F291">
        <v>143.41000399999999</v>
      </c>
      <c r="G291">
        <v>3907400</v>
      </c>
    </row>
    <row r="292" spans="1:7" x14ac:dyDescent="0.3">
      <c r="A292" s="1">
        <v>42794</v>
      </c>
      <c r="B292">
        <v>143.300003</v>
      </c>
      <c r="C292">
        <v>143.570007</v>
      </c>
      <c r="D292">
        <v>141.85000600000001</v>
      </c>
      <c r="E292">
        <v>142.13000500000001</v>
      </c>
      <c r="F292">
        <v>142.13000500000001</v>
      </c>
      <c r="G292">
        <v>3862200</v>
      </c>
    </row>
    <row r="293" spans="1:7" x14ac:dyDescent="0.3">
      <c r="A293" s="1">
        <v>42795</v>
      </c>
      <c r="B293">
        <v>142.83999600000001</v>
      </c>
      <c r="C293">
        <v>143.259995</v>
      </c>
      <c r="D293">
        <v>142.10000600000001</v>
      </c>
      <c r="E293">
        <v>142.64999399999999</v>
      </c>
      <c r="F293">
        <v>142.64999399999999</v>
      </c>
      <c r="G293">
        <v>4170600</v>
      </c>
    </row>
    <row r="294" spans="1:7" x14ac:dyDescent="0.3">
      <c r="A294" s="1">
        <v>42796</v>
      </c>
      <c r="B294">
        <v>142.14999399999999</v>
      </c>
      <c r="C294">
        <v>142.699997</v>
      </c>
      <c r="D294">
        <v>139.08999600000001</v>
      </c>
      <c r="E294">
        <v>139.529999</v>
      </c>
      <c r="F294">
        <v>139.529999</v>
      </c>
      <c r="G294">
        <v>6119900</v>
      </c>
    </row>
    <row r="295" spans="1:7" x14ac:dyDescent="0.3">
      <c r="A295" s="1">
        <v>42797</v>
      </c>
      <c r="B295">
        <v>139.69000199999999</v>
      </c>
      <c r="C295">
        <v>140.91000399999999</v>
      </c>
      <c r="D295">
        <v>138.259995</v>
      </c>
      <c r="E295">
        <v>139.13999899999999</v>
      </c>
      <c r="F295">
        <v>139.13999899999999</v>
      </c>
      <c r="G295">
        <v>5399800</v>
      </c>
    </row>
    <row r="296" spans="1:7" x14ac:dyDescent="0.3">
      <c r="A296" s="1">
        <v>42800</v>
      </c>
      <c r="B296">
        <v>141</v>
      </c>
      <c r="C296">
        <v>142.83999600000001</v>
      </c>
      <c r="D296">
        <v>140.53999300000001</v>
      </c>
      <c r="E296">
        <v>141.94000199999999</v>
      </c>
      <c r="F296">
        <v>141.94000199999999</v>
      </c>
      <c r="G296">
        <v>7116100</v>
      </c>
    </row>
    <row r="297" spans="1:7" x14ac:dyDescent="0.3">
      <c r="A297" s="1">
        <v>42801</v>
      </c>
      <c r="B297">
        <v>141.990005</v>
      </c>
      <c r="C297">
        <v>142.39999399999999</v>
      </c>
      <c r="D297">
        <v>140.38000500000001</v>
      </c>
      <c r="E297">
        <v>141.429993</v>
      </c>
      <c r="F297">
        <v>141.429993</v>
      </c>
      <c r="G297">
        <v>4241000</v>
      </c>
    </row>
    <row r="298" spans="1:7" x14ac:dyDescent="0.3">
      <c r="A298" s="1">
        <v>42802</v>
      </c>
      <c r="B298">
        <v>141.470001</v>
      </c>
      <c r="C298">
        <v>142.05999800000001</v>
      </c>
      <c r="D298">
        <v>139.770004</v>
      </c>
      <c r="E298">
        <v>140.320007</v>
      </c>
      <c r="F298">
        <v>140.320007</v>
      </c>
      <c r="G298">
        <v>4085500</v>
      </c>
    </row>
    <row r="299" spans="1:7" x14ac:dyDescent="0.3">
      <c r="A299" s="1">
        <v>42803</v>
      </c>
      <c r="B299">
        <v>140.03999300000001</v>
      </c>
      <c r="C299">
        <v>141.240005</v>
      </c>
      <c r="D299">
        <v>139.740005</v>
      </c>
      <c r="E299">
        <v>140.529999</v>
      </c>
      <c r="F299">
        <v>140.529999</v>
      </c>
      <c r="G299">
        <v>2652700</v>
      </c>
    </row>
    <row r="300" spans="1:7" x14ac:dyDescent="0.3">
      <c r="A300" s="1">
        <v>42804</v>
      </c>
      <c r="B300">
        <v>141.38999899999999</v>
      </c>
      <c r="C300">
        <v>141.800003</v>
      </c>
      <c r="D300">
        <v>140.279999</v>
      </c>
      <c r="E300">
        <v>140.88999899999999</v>
      </c>
      <c r="F300">
        <v>140.88999899999999</v>
      </c>
      <c r="G300">
        <v>3318500</v>
      </c>
    </row>
    <row r="301" spans="1:7" x14ac:dyDescent="0.3">
      <c r="A301" s="1">
        <v>42807</v>
      </c>
      <c r="B301">
        <v>140.89999399999999</v>
      </c>
      <c r="C301">
        <v>143.71000699999999</v>
      </c>
      <c r="D301">
        <v>140.320007</v>
      </c>
      <c r="E301">
        <v>143.520004</v>
      </c>
      <c r="F301">
        <v>143.520004</v>
      </c>
      <c r="G301">
        <v>4922400</v>
      </c>
    </row>
    <row r="302" spans="1:7" x14ac:dyDescent="0.3">
      <c r="A302" s="1">
        <v>42808</v>
      </c>
      <c r="B302">
        <v>142.949997</v>
      </c>
      <c r="C302">
        <v>143.30999800000001</v>
      </c>
      <c r="D302">
        <v>141.699997</v>
      </c>
      <c r="E302">
        <v>143.19000199999999</v>
      </c>
      <c r="F302">
        <v>143.19000199999999</v>
      </c>
      <c r="G302">
        <v>4660300</v>
      </c>
    </row>
    <row r="303" spans="1:7" x14ac:dyDescent="0.3">
      <c r="A303" s="1">
        <v>42809</v>
      </c>
      <c r="B303">
        <v>144.199997</v>
      </c>
      <c r="C303">
        <v>145.520004</v>
      </c>
      <c r="D303">
        <v>143.229996</v>
      </c>
      <c r="E303">
        <v>145.25</v>
      </c>
      <c r="F303">
        <v>145.25</v>
      </c>
      <c r="G303">
        <v>5987200</v>
      </c>
    </row>
    <row r="304" spans="1:7" x14ac:dyDescent="0.3">
      <c r="A304" s="1">
        <v>42810</v>
      </c>
      <c r="B304">
        <v>145.5</v>
      </c>
      <c r="C304">
        <v>146.5</v>
      </c>
      <c r="D304">
        <v>144.220001</v>
      </c>
      <c r="E304">
        <v>144.38999899999999</v>
      </c>
      <c r="F304">
        <v>144.38999899999999</v>
      </c>
      <c r="G304">
        <v>5286500</v>
      </c>
    </row>
    <row r="305" spans="1:7" x14ac:dyDescent="0.3">
      <c r="A305" s="1">
        <v>42811</v>
      </c>
      <c r="B305">
        <v>144.050003</v>
      </c>
      <c r="C305">
        <v>145.759995</v>
      </c>
      <c r="D305">
        <v>143.39999399999999</v>
      </c>
      <c r="E305">
        <v>145.11000100000001</v>
      </c>
      <c r="F305">
        <v>145.11000100000001</v>
      </c>
      <c r="G305">
        <v>6281300</v>
      </c>
    </row>
    <row r="306" spans="1:7" x14ac:dyDescent="0.3">
      <c r="A306" s="1">
        <v>42814</v>
      </c>
      <c r="B306">
        <v>145.449997</v>
      </c>
      <c r="C306">
        <v>146.25</v>
      </c>
      <c r="D306">
        <v>144.58000200000001</v>
      </c>
      <c r="E306">
        <v>145.83000200000001</v>
      </c>
      <c r="F306">
        <v>145.83000200000001</v>
      </c>
      <c r="G306">
        <v>3421000</v>
      </c>
    </row>
    <row r="307" spans="1:7" x14ac:dyDescent="0.3">
      <c r="A307" s="1">
        <v>42815</v>
      </c>
      <c r="B307">
        <v>146.75</v>
      </c>
      <c r="C307">
        <v>147.699997</v>
      </c>
      <c r="D307">
        <v>142.10000600000001</v>
      </c>
      <c r="E307">
        <v>142.41999799999999</v>
      </c>
      <c r="F307">
        <v>142.41999799999999</v>
      </c>
      <c r="G307">
        <v>7669800</v>
      </c>
    </row>
    <row r="308" spans="1:7" x14ac:dyDescent="0.3">
      <c r="A308" s="1">
        <v>42816</v>
      </c>
      <c r="B308">
        <v>142.53999300000001</v>
      </c>
      <c r="C308">
        <v>143.800003</v>
      </c>
      <c r="D308">
        <v>140.759995</v>
      </c>
      <c r="E308">
        <v>142.64999399999999</v>
      </c>
      <c r="F308">
        <v>142.64999399999999</v>
      </c>
      <c r="G308">
        <v>6486900</v>
      </c>
    </row>
    <row r="309" spans="1:7" x14ac:dyDescent="0.3">
      <c r="A309" s="1">
        <v>42817</v>
      </c>
      <c r="B309">
        <v>142.13999899999999</v>
      </c>
      <c r="C309">
        <v>142.88999899999999</v>
      </c>
      <c r="D309">
        <v>141.259995</v>
      </c>
      <c r="E309">
        <v>141.83999600000001</v>
      </c>
      <c r="F309">
        <v>141.83999600000001</v>
      </c>
      <c r="G309">
        <v>3712600</v>
      </c>
    </row>
    <row r="310" spans="1:7" x14ac:dyDescent="0.3">
      <c r="A310" s="1">
        <v>42818</v>
      </c>
      <c r="B310">
        <v>142.36000100000001</v>
      </c>
      <c r="C310">
        <v>142.800003</v>
      </c>
      <c r="D310">
        <v>141.58000200000001</v>
      </c>
      <c r="E310">
        <v>142.020004</v>
      </c>
      <c r="F310">
        <v>142.020004</v>
      </c>
      <c r="G310">
        <v>3546600</v>
      </c>
    </row>
    <row r="311" spans="1:7" x14ac:dyDescent="0.3">
      <c r="A311" s="1">
        <v>42821</v>
      </c>
      <c r="B311">
        <v>140.83000200000001</v>
      </c>
      <c r="C311">
        <v>144.38999899999999</v>
      </c>
      <c r="D311">
        <v>140</v>
      </c>
      <c r="E311">
        <v>144.05999800000001</v>
      </c>
      <c r="F311">
        <v>144.05999800000001</v>
      </c>
      <c r="G311">
        <v>4771700</v>
      </c>
    </row>
    <row r="312" spans="1:7" x14ac:dyDescent="0.3">
      <c r="A312" s="1">
        <v>42822</v>
      </c>
      <c r="B312">
        <v>144.10000600000001</v>
      </c>
      <c r="C312">
        <v>146.11000100000001</v>
      </c>
      <c r="D312">
        <v>143.91999799999999</v>
      </c>
      <c r="E312">
        <v>145.16999799999999</v>
      </c>
      <c r="F312">
        <v>145.16999799999999</v>
      </c>
      <c r="G312">
        <v>4638000</v>
      </c>
    </row>
    <row r="313" spans="1:7" x14ac:dyDescent="0.3">
      <c r="A313" s="1">
        <v>42823</v>
      </c>
      <c r="B313">
        <v>145.5</v>
      </c>
      <c r="C313">
        <v>147.179993</v>
      </c>
      <c r="D313">
        <v>144.91000399999999</v>
      </c>
      <c r="E313">
        <v>146.470001</v>
      </c>
      <c r="F313">
        <v>146.470001</v>
      </c>
      <c r="G313">
        <v>3855000</v>
      </c>
    </row>
    <row r="314" spans="1:7" x14ac:dyDescent="0.3">
      <c r="A314" s="1">
        <v>42824</v>
      </c>
      <c r="B314">
        <v>146.80999800000001</v>
      </c>
      <c r="C314">
        <v>148.28999300000001</v>
      </c>
      <c r="D314">
        <v>146.529999</v>
      </c>
      <c r="E314">
        <v>148.05999800000001</v>
      </c>
      <c r="F314">
        <v>148.05999800000001</v>
      </c>
      <c r="G314">
        <v>4461100</v>
      </c>
    </row>
    <row r="315" spans="1:7" x14ac:dyDescent="0.3">
      <c r="A315" s="1">
        <v>42825</v>
      </c>
      <c r="B315">
        <v>148</v>
      </c>
      <c r="C315">
        <v>148.229996</v>
      </c>
      <c r="D315">
        <v>147.33000200000001</v>
      </c>
      <c r="E315">
        <v>147.80999800000001</v>
      </c>
      <c r="F315">
        <v>147.80999800000001</v>
      </c>
      <c r="G315">
        <v>3888200</v>
      </c>
    </row>
    <row r="316" spans="1:7" x14ac:dyDescent="0.3">
      <c r="A316" s="1">
        <v>42828</v>
      </c>
      <c r="B316">
        <v>146.699997</v>
      </c>
      <c r="C316">
        <v>148.009995</v>
      </c>
      <c r="D316">
        <v>145.740005</v>
      </c>
      <c r="E316">
        <v>146.91999799999999</v>
      </c>
      <c r="F316">
        <v>146.91999799999999</v>
      </c>
      <c r="G316">
        <v>4609300</v>
      </c>
    </row>
    <row r="317" spans="1:7" x14ac:dyDescent="0.3">
      <c r="A317" s="1">
        <v>42829</v>
      </c>
      <c r="B317">
        <v>146.83999600000001</v>
      </c>
      <c r="C317">
        <v>147.08999600000001</v>
      </c>
      <c r="D317">
        <v>144.88999899999999</v>
      </c>
      <c r="E317">
        <v>145.5</v>
      </c>
      <c r="F317">
        <v>145.5</v>
      </c>
      <c r="G317">
        <v>4368900</v>
      </c>
    </row>
    <row r="318" spans="1:7" x14ac:dyDescent="0.3">
      <c r="A318" s="1">
        <v>42830</v>
      </c>
      <c r="B318">
        <v>146.19000199999999</v>
      </c>
      <c r="C318">
        <v>146.25</v>
      </c>
      <c r="D318">
        <v>143.259995</v>
      </c>
      <c r="E318">
        <v>143.61999499999999</v>
      </c>
      <c r="F318">
        <v>143.61999499999999</v>
      </c>
      <c r="G318">
        <v>4607600</v>
      </c>
    </row>
    <row r="319" spans="1:7" x14ac:dyDescent="0.3">
      <c r="A319" s="1">
        <v>42831</v>
      </c>
      <c r="B319">
        <v>144</v>
      </c>
      <c r="C319">
        <v>144.13999899999999</v>
      </c>
      <c r="D319">
        <v>143.009995</v>
      </c>
      <c r="E319">
        <v>143.740005</v>
      </c>
      <c r="F319">
        <v>143.740005</v>
      </c>
      <c r="G319">
        <v>3312400</v>
      </c>
    </row>
    <row r="320" spans="1:7" x14ac:dyDescent="0.3">
      <c r="A320" s="1">
        <v>42832</v>
      </c>
      <c r="B320">
        <v>143.78999300000001</v>
      </c>
      <c r="C320">
        <v>143.88999899999999</v>
      </c>
      <c r="D320">
        <v>142.71000699999999</v>
      </c>
      <c r="E320">
        <v>143.11000100000001</v>
      </c>
      <c r="F320">
        <v>143.11000100000001</v>
      </c>
      <c r="G320">
        <v>3040500</v>
      </c>
    </row>
    <row r="321" spans="1:7" x14ac:dyDescent="0.3">
      <c r="A321" s="1">
        <v>42835</v>
      </c>
      <c r="B321">
        <v>143.03999300000001</v>
      </c>
      <c r="C321">
        <v>144.64999399999999</v>
      </c>
      <c r="D321">
        <v>141.21000699999999</v>
      </c>
      <c r="E321">
        <v>143.85000600000001</v>
      </c>
      <c r="F321">
        <v>143.85000600000001</v>
      </c>
      <c r="G321">
        <v>5807400</v>
      </c>
    </row>
    <row r="322" spans="1:7" x14ac:dyDescent="0.3">
      <c r="A322" s="1">
        <v>42836</v>
      </c>
      <c r="B322">
        <v>144.279999</v>
      </c>
      <c r="C322">
        <v>144.53999300000001</v>
      </c>
      <c r="D322">
        <v>141.979996</v>
      </c>
      <c r="E322">
        <v>144.35000600000001</v>
      </c>
      <c r="F322">
        <v>144.35000600000001</v>
      </c>
      <c r="G322">
        <v>4621500</v>
      </c>
    </row>
    <row r="323" spans="1:7" x14ac:dyDescent="0.3">
      <c r="A323" s="1">
        <v>42837</v>
      </c>
      <c r="B323">
        <v>144.85000600000001</v>
      </c>
      <c r="C323">
        <v>145.740005</v>
      </c>
      <c r="D323">
        <v>143.550003</v>
      </c>
      <c r="E323">
        <v>143.83000200000001</v>
      </c>
      <c r="F323">
        <v>143.83000200000001</v>
      </c>
      <c r="G323">
        <v>4387000</v>
      </c>
    </row>
    <row r="324" spans="1:7" x14ac:dyDescent="0.3">
      <c r="A324" s="1">
        <v>42838</v>
      </c>
      <c r="B324">
        <v>144.25</v>
      </c>
      <c r="C324">
        <v>144.550003</v>
      </c>
      <c r="D324">
        <v>142.759995</v>
      </c>
      <c r="E324">
        <v>142.91999799999999</v>
      </c>
      <c r="F324">
        <v>142.91999799999999</v>
      </c>
      <c r="G324">
        <v>3685800</v>
      </c>
    </row>
    <row r="325" spans="1:7" x14ac:dyDescent="0.3">
      <c r="A325" s="1">
        <v>42842</v>
      </c>
      <c r="B325">
        <v>144.429993</v>
      </c>
      <c r="C325">
        <v>147.320007</v>
      </c>
      <c r="D325">
        <v>144.429993</v>
      </c>
      <c r="E325">
        <v>147.25</v>
      </c>
      <c r="F325">
        <v>147.25</v>
      </c>
      <c r="G325">
        <v>16364700</v>
      </c>
    </row>
    <row r="326" spans="1:7" x14ac:dyDescent="0.3">
      <c r="A326" s="1">
        <v>42843</v>
      </c>
      <c r="B326">
        <v>147.33999600000001</v>
      </c>
      <c r="C326">
        <v>147.39999399999999</v>
      </c>
      <c r="D326">
        <v>140</v>
      </c>
      <c r="E326">
        <v>143.36000100000001</v>
      </c>
      <c r="F326">
        <v>143.36000100000001</v>
      </c>
      <c r="G326">
        <v>19671000</v>
      </c>
    </row>
    <row r="327" spans="1:7" x14ac:dyDescent="0.3">
      <c r="A327" s="1">
        <v>42844</v>
      </c>
      <c r="B327">
        <v>143.36999499999999</v>
      </c>
      <c r="C327">
        <v>144</v>
      </c>
      <c r="D327">
        <v>138.66000399999999</v>
      </c>
      <c r="E327">
        <v>139.759995</v>
      </c>
      <c r="F327">
        <v>139.759995</v>
      </c>
      <c r="G327">
        <v>12395100</v>
      </c>
    </row>
    <row r="328" spans="1:7" x14ac:dyDescent="0.3">
      <c r="A328" s="1">
        <v>42845</v>
      </c>
      <c r="B328">
        <v>140.300003</v>
      </c>
      <c r="C328">
        <v>141.800003</v>
      </c>
      <c r="D328">
        <v>139.270004</v>
      </c>
      <c r="E328">
        <v>141.179993</v>
      </c>
      <c r="F328">
        <v>141.179993</v>
      </c>
      <c r="G328">
        <v>7248200</v>
      </c>
    </row>
    <row r="329" spans="1:7" x14ac:dyDescent="0.3">
      <c r="A329" s="1">
        <v>42846</v>
      </c>
      <c r="B329">
        <v>141.38999899999999</v>
      </c>
      <c r="C329">
        <v>143.029999</v>
      </c>
      <c r="D329">
        <v>140.89999399999999</v>
      </c>
      <c r="E329">
        <v>142.86999499999999</v>
      </c>
      <c r="F329">
        <v>142.86999499999999</v>
      </c>
      <c r="G329">
        <v>6824800</v>
      </c>
    </row>
    <row r="330" spans="1:7" x14ac:dyDescent="0.3">
      <c r="A330" s="1">
        <v>42849</v>
      </c>
      <c r="B330">
        <v>143.61000100000001</v>
      </c>
      <c r="C330">
        <v>144.5</v>
      </c>
      <c r="D330">
        <v>143.39999399999999</v>
      </c>
      <c r="E330">
        <v>143.83000200000001</v>
      </c>
      <c r="F330">
        <v>143.83000200000001</v>
      </c>
      <c r="G330">
        <v>4800900</v>
      </c>
    </row>
    <row r="331" spans="1:7" x14ac:dyDescent="0.3">
      <c r="A331" s="1">
        <v>42850</v>
      </c>
      <c r="B331">
        <v>147.46000699999999</v>
      </c>
      <c r="C331">
        <v>153.520004</v>
      </c>
      <c r="D331">
        <v>146.220001</v>
      </c>
      <c r="E331">
        <v>152.16000399999999</v>
      </c>
      <c r="F331">
        <v>152.16000399999999</v>
      </c>
      <c r="G331">
        <v>20674200</v>
      </c>
    </row>
    <row r="332" spans="1:7" x14ac:dyDescent="0.3">
      <c r="A332" s="1">
        <v>42851</v>
      </c>
      <c r="B332">
        <v>151.529999</v>
      </c>
      <c r="C332">
        <v>152.14999399999999</v>
      </c>
      <c r="D332">
        <v>148.89999399999999</v>
      </c>
      <c r="E332">
        <v>150.16999799999999</v>
      </c>
      <c r="F332">
        <v>150.16999799999999</v>
      </c>
      <c r="G332">
        <v>9274100</v>
      </c>
    </row>
    <row r="333" spans="1:7" x14ac:dyDescent="0.3">
      <c r="A333" s="1">
        <v>42852</v>
      </c>
      <c r="B333">
        <v>150.60000600000001</v>
      </c>
      <c r="C333">
        <v>153.490005</v>
      </c>
      <c r="D333">
        <v>149.300003</v>
      </c>
      <c r="E333">
        <v>153.08000200000001</v>
      </c>
      <c r="F333">
        <v>153.08000200000001</v>
      </c>
      <c r="G333">
        <v>7719400</v>
      </c>
    </row>
    <row r="334" spans="1:7" x14ac:dyDescent="0.3">
      <c r="A334" s="1">
        <v>42853</v>
      </c>
      <c r="B334">
        <v>152.71000699999999</v>
      </c>
      <c r="C334">
        <v>152.970001</v>
      </c>
      <c r="D334">
        <v>150.94000199999999</v>
      </c>
      <c r="E334">
        <v>152.199997</v>
      </c>
      <c r="F334">
        <v>152.199997</v>
      </c>
      <c r="G334">
        <v>6366200</v>
      </c>
    </row>
    <row r="335" spans="1:7" x14ac:dyDescent="0.3">
      <c r="A335" s="1">
        <v>42856</v>
      </c>
      <c r="B335">
        <v>151.91000399999999</v>
      </c>
      <c r="C335">
        <v>157.699997</v>
      </c>
      <c r="D335">
        <v>151.61000100000001</v>
      </c>
      <c r="E335">
        <v>155.35000600000001</v>
      </c>
      <c r="F335">
        <v>155.35000600000001</v>
      </c>
      <c r="G335">
        <v>9031600</v>
      </c>
    </row>
    <row r="336" spans="1:7" x14ac:dyDescent="0.3">
      <c r="A336" s="1">
        <v>42857</v>
      </c>
      <c r="B336">
        <v>155.759995</v>
      </c>
      <c r="C336">
        <v>156.5</v>
      </c>
      <c r="D336">
        <v>154.61000100000001</v>
      </c>
      <c r="E336">
        <v>156.449997</v>
      </c>
      <c r="F336">
        <v>156.449997</v>
      </c>
      <c r="G336">
        <v>5384800</v>
      </c>
    </row>
    <row r="337" spans="1:7" x14ac:dyDescent="0.3">
      <c r="A337" s="1">
        <v>42858</v>
      </c>
      <c r="B337">
        <v>156.28999300000001</v>
      </c>
      <c r="C337">
        <v>156.53999300000001</v>
      </c>
      <c r="D337">
        <v>154.88000500000001</v>
      </c>
      <c r="E337">
        <v>155.58999600000001</v>
      </c>
      <c r="F337">
        <v>155.58999600000001</v>
      </c>
      <c r="G337">
        <v>3931200</v>
      </c>
    </row>
    <row r="338" spans="1:7" x14ac:dyDescent="0.3">
      <c r="A338" s="1">
        <v>42859</v>
      </c>
      <c r="B338">
        <v>155.58999600000001</v>
      </c>
      <c r="C338">
        <v>157.89999399999999</v>
      </c>
      <c r="D338">
        <v>154.550003</v>
      </c>
      <c r="E338">
        <v>157.25</v>
      </c>
      <c r="F338">
        <v>157.25</v>
      </c>
      <c r="G338">
        <v>5582300</v>
      </c>
    </row>
    <row r="339" spans="1:7" x14ac:dyDescent="0.3">
      <c r="A339" s="1">
        <v>42860</v>
      </c>
      <c r="B339">
        <v>158.550003</v>
      </c>
      <c r="C339">
        <v>158.58999600000001</v>
      </c>
      <c r="D339">
        <v>155.89999399999999</v>
      </c>
      <c r="E339">
        <v>156.60000600000001</v>
      </c>
      <c r="F339">
        <v>156.60000600000001</v>
      </c>
      <c r="G339">
        <v>5341700</v>
      </c>
    </row>
    <row r="340" spans="1:7" x14ac:dyDescent="0.3">
      <c r="A340" s="1">
        <v>42863</v>
      </c>
      <c r="B340">
        <v>156.550003</v>
      </c>
      <c r="C340">
        <v>157.63999899999999</v>
      </c>
      <c r="D340">
        <v>155.300003</v>
      </c>
      <c r="E340">
        <v>156.38000500000001</v>
      </c>
      <c r="F340">
        <v>156.38000500000001</v>
      </c>
      <c r="G340">
        <v>4818800</v>
      </c>
    </row>
    <row r="341" spans="1:7" x14ac:dyDescent="0.3">
      <c r="A341" s="1">
        <v>42864</v>
      </c>
      <c r="B341">
        <v>156.10000600000001</v>
      </c>
      <c r="C341">
        <v>157.85000600000001</v>
      </c>
      <c r="D341">
        <v>155.970001</v>
      </c>
      <c r="E341">
        <v>157.46000699999999</v>
      </c>
      <c r="F341">
        <v>157.46000699999999</v>
      </c>
      <c r="G341">
        <v>3911000</v>
      </c>
    </row>
    <row r="342" spans="1:7" x14ac:dyDescent="0.3">
      <c r="A342" s="1">
        <v>42865</v>
      </c>
      <c r="B342">
        <v>157.820007</v>
      </c>
      <c r="C342">
        <v>161.10000600000001</v>
      </c>
      <c r="D342">
        <v>156.55999800000001</v>
      </c>
      <c r="E342">
        <v>160.279999</v>
      </c>
      <c r="F342">
        <v>160.279999</v>
      </c>
      <c r="G342">
        <v>6869900</v>
      </c>
    </row>
    <row r="343" spans="1:7" x14ac:dyDescent="0.3">
      <c r="A343" s="1">
        <v>42866</v>
      </c>
      <c r="B343">
        <v>160.33000200000001</v>
      </c>
      <c r="C343">
        <v>160.520004</v>
      </c>
      <c r="D343">
        <v>157.550003</v>
      </c>
      <c r="E343">
        <v>158.53999300000001</v>
      </c>
      <c r="F343">
        <v>158.53999300000001</v>
      </c>
      <c r="G343">
        <v>5677400</v>
      </c>
    </row>
    <row r="344" spans="1:7" x14ac:dyDescent="0.3">
      <c r="A344" s="1">
        <v>42867</v>
      </c>
      <c r="B344">
        <v>159.11000100000001</v>
      </c>
      <c r="C344">
        <v>160.83999600000001</v>
      </c>
      <c r="D344">
        <v>158.509995</v>
      </c>
      <c r="E344">
        <v>160.80999800000001</v>
      </c>
      <c r="F344">
        <v>160.80999800000001</v>
      </c>
      <c r="G344">
        <v>5092900</v>
      </c>
    </row>
    <row r="345" spans="1:7" x14ac:dyDescent="0.3">
      <c r="A345" s="1">
        <v>42870</v>
      </c>
      <c r="B345">
        <v>160.25</v>
      </c>
      <c r="C345">
        <v>161.779999</v>
      </c>
      <c r="D345">
        <v>159.759995</v>
      </c>
      <c r="E345">
        <v>160.020004</v>
      </c>
      <c r="F345">
        <v>160.020004</v>
      </c>
      <c r="G345">
        <v>4972000</v>
      </c>
    </row>
    <row r="346" spans="1:7" x14ac:dyDescent="0.3">
      <c r="A346" s="1">
        <v>42871</v>
      </c>
      <c r="B346">
        <v>160.5</v>
      </c>
      <c r="C346">
        <v>161.179993</v>
      </c>
      <c r="D346">
        <v>159.33000200000001</v>
      </c>
      <c r="E346">
        <v>159.41000399999999</v>
      </c>
      <c r="F346">
        <v>159.41000399999999</v>
      </c>
      <c r="G346">
        <v>3464900</v>
      </c>
    </row>
    <row r="347" spans="1:7" x14ac:dyDescent="0.3">
      <c r="A347" s="1">
        <v>42872</v>
      </c>
      <c r="B347">
        <v>158.08999600000001</v>
      </c>
      <c r="C347">
        <v>158.779999</v>
      </c>
      <c r="D347">
        <v>153</v>
      </c>
      <c r="E347">
        <v>153.199997</v>
      </c>
      <c r="F347">
        <v>153.199997</v>
      </c>
      <c r="G347">
        <v>8184500</v>
      </c>
    </row>
    <row r="348" spans="1:7" x14ac:dyDescent="0.3">
      <c r="A348" s="1">
        <v>42873</v>
      </c>
      <c r="B348">
        <v>153.61000100000001</v>
      </c>
      <c r="C348">
        <v>156.88999899999999</v>
      </c>
      <c r="D348">
        <v>153.240005</v>
      </c>
      <c r="E348">
        <v>155.699997</v>
      </c>
      <c r="F348">
        <v>155.699997</v>
      </c>
      <c r="G348">
        <v>6802700</v>
      </c>
    </row>
    <row r="349" spans="1:7" x14ac:dyDescent="0.3">
      <c r="A349" s="1">
        <v>42874</v>
      </c>
      <c r="B349">
        <v>156.14999399999999</v>
      </c>
      <c r="C349">
        <v>158.050003</v>
      </c>
      <c r="D349">
        <v>155.91000399999999</v>
      </c>
      <c r="E349">
        <v>157.020004</v>
      </c>
      <c r="F349">
        <v>157.020004</v>
      </c>
      <c r="G349">
        <v>4091500</v>
      </c>
    </row>
    <row r="350" spans="1:7" x14ac:dyDescent="0.3">
      <c r="A350" s="1">
        <v>42877</v>
      </c>
      <c r="B350">
        <v>157.86000100000001</v>
      </c>
      <c r="C350">
        <v>158.60000600000001</v>
      </c>
      <c r="D350">
        <v>156.429993</v>
      </c>
      <c r="E350">
        <v>157.16000399999999</v>
      </c>
      <c r="F350">
        <v>157.16000399999999</v>
      </c>
      <c r="G350">
        <v>3744100</v>
      </c>
    </row>
    <row r="351" spans="1:7" x14ac:dyDescent="0.3">
      <c r="A351" s="1">
        <v>42878</v>
      </c>
      <c r="B351">
        <v>157.75</v>
      </c>
      <c r="C351">
        <v>158.30999800000001</v>
      </c>
      <c r="D351">
        <v>156.800003</v>
      </c>
      <c r="E351">
        <v>157.949997</v>
      </c>
      <c r="F351">
        <v>157.949997</v>
      </c>
      <c r="G351">
        <v>3370900</v>
      </c>
    </row>
    <row r="352" spans="1:7" x14ac:dyDescent="0.3">
      <c r="A352" s="1">
        <v>42879</v>
      </c>
      <c r="B352">
        <v>158.35000600000001</v>
      </c>
      <c r="C352">
        <v>158.479996</v>
      </c>
      <c r="D352">
        <v>157.16999799999999</v>
      </c>
      <c r="E352">
        <v>157.75</v>
      </c>
      <c r="F352">
        <v>157.75</v>
      </c>
      <c r="G352">
        <v>2970800</v>
      </c>
    </row>
    <row r="353" spans="1:7" x14ac:dyDescent="0.3">
      <c r="A353" s="1">
        <v>42880</v>
      </c>
      <c r="B353">
        <v>161</v>
      </c>
      <c r="C353">
        <v>164.10000600000001</v>
      </c>
      <c r="D353">
        <v>160.550003</v>
      </c>
      <c r="E353">
        <v>163.050003</v>
      </c>
      <c r="F353">
        <v>163.050003</v>
      </c>
      <c r="G353">
        <v>8561000</v>
      </c>
    </row>
    <row r="354" spans="1:7" x14ac:dyDescent="0.3">
      <c r="A354" s="1">
        <v>42881</v>
      </c>
      <c r="B354">
        <v>162.83999600000001</v>
      </c>
      <c r="C354">
        <v>163.050003</v>
      </c>
      <c r="D354">
        <v>161.11999499999999</v>
      </c>
      <c r="E354">
        <v>162.429993</v>
      </c>
      <c r="F354">
        <v>162.429993</v>
      </c>
      <c r="G354">
        <v>4834300</v>
      </c>
    </row>
    <row r="355" spans="1:7" x14ac:dyDescent="0.3">
      <c r="A355" s="1">
        <v>42885</v>
      </c>
      <c r="B355">
        <v>163.60000600000001</v>
      </c>
      <c r="C355">
        <v>164.75</v>
      </c>
      <c r="D355">
        <v>162.71000699999999</v>
      </c>
      <c r="E355">
        <v>163.220001</v>
      </c>
      <c r="F355">
        <v>163.220001</v>
      </c>
      <c r="G355">
        <v>4828600</v>
      </c>
    </row>
    <row r="356" spans="1:7" x14ac:dyDescent="0.3">
      <c r="A356" s="1">
        <v>42886</v>
      </c>
      <c r="B356">
        <v>163.61000100000001</v>
      </c>
      <c r="C356">
        <v>164</v>
      </c>
      <c r="D356">
        <v>160.740005</v>
      </c>
      <c r="E356">
        <v>163.070007</v>
      </c>
      <c r="F356">
        <v>163.070007</v>
      </c>
      <c r="G356">
        <v>5328900</v>
      </c>
    </row>
    <row r="357" spans="1:7" x14ac:dyDescent="0.3">
      <c r="A357" s="1">
        <v>42887</v>
      </c>
      <c r="B357">
        <v>163.520004</v>
      </c>
      <c r="C357">
        <v>163.929993</v>
      </c>
      <c r="D357">
        <v>161.699997</v>
      </c>
      <c r="E357">
        <v>162.990005</v>
      </c>
      <c r="F357">
        <v>162.990005</v>
      </c>
      <c r="G357">
        <v>3896300</v>
      </c>
    </row>
    <row r="358" spans="1:7" x14ac:dyDescent="0.3">
      <c r="A358" s="1">
        <v>42888</v>
      </c>
      <c r="B358">
        <v>163.41999799999999</v>
      </c>
      <c r="C358">
        <v>165.36000100000001</v>
      </c>
      <c r="D358">
        <v>162.800003</v>
      </c>
      <c r="E358">
        <v>165.179993</v>
      </c>
      <c r="F358">
        <v>165.179993</v>
      </c>
      <c r="G358">
        <v>4259100</v>
      </c>
    </row>
    <row r="359" spans="1:7" x14ac:dyDescent="0.3">
      <c r="A359" s="1">
        <v>42891</v>
      </c>
      <c r="B359">
        <v>165.490005</v>
      </c>
      <c r="C359">
        <v>165.5</v>
      </c>
      <c r="D359">
        <v>163.429993</v>
      </c>
      <c r="E359">
        <v>165.05999800000001</v>
      </c>
      <c r="F359">
        <v>165.05999800000001</v>
      </c>
      <c r="G359">
        <v>3875200</v>
      </c>
    </row>
    <row r="360" spans="1:7" x14ac:dyDescent="0.3">
      <c r="A360" s="1">
        <v>42892</v>
      </c>
      <c r="B360">
        <v>164.949997</v>
      </c>
      <c r="C360">
        <v>166.820007</v>
      </c>
      <c r="D360">
        <v>164.509995</v>
      </c>
      <c r="E360">
        <v>165.16999799999999</v>
      </c>
      <c r="F360">
        <v>165.16999799999999</v>
      </c>
      <c r="G360">
        <v>4382100</v>
      </c>
    </row>
    <row r="361" spans="1:7" x14ac:dyDescent="0.3">
      <c r="A361" s="1">
        <v>42893</v>
      </c>
      <c r="B361">
        <v>165.60000600000001</v>
      </c>
      <c r="C361">
        <v>166.39999399999999</v>
      </c>
      <c r="D361">
        <v>164.41000399999999</v>
      </c>
      <c r="E361">
        <v>165.61000100000001</v>
      </c>
      <c r="F361">
        <v>165.61000100000001</v>
      </c>
      <c r="G361">
        <v>3353100</v>
      </c>
    </row>
    <row r="362" spans="1:7" x14ac:dyDescent="0.3">
      <c r="A362" s="1">
        <v>42894</v>
      </c>
      <c r="B362">
        <v>166.11999499999999</v>
      </c>
      <c r="C362">
        <v>166.86999499999999</v>
      </c>
      <c r="D362">
        <v>164.83999600000001</v>
      </c>
      <c r="E362">
        <v>165.88000500000001</v>
      </c>
      <c r="F362">
        <v>165.88000500000001</v>
      </c>
      <c r="G362">
        <v>3719100</v>
      </c>
    </row>
    <row r="363" spans="1:7" x14ac:dyDescent="0.3">
      <c r="A363" s="1">
        <v>42895</v>
      </c>
      <c r="B363">
        <v>166.270004</v>
      </c>
      <c r="C363">
        <v>166.270004</v>
      </c>
      <c r="D363">
        <v>154.5</v>
      </c>
      <c r="E363">
        <v>158.029999</v>
      </c>
      <c r="F363">
        <v>158.029999</v>
      </c>
      <c r="G363">
        <v>10292000</v>
      </c>
    </row>
    <row r="364" spans="1:7" x14ac:dyDescent="0.3">
      <c r="A364" s="1">
        <v>42898</v>
      </c>
      <c r="B364">
        <v>155.300003</v>
      </c>
      <c r="C364">
        <v>155.529999</v>
      </c>
      <c r="D364">
        <v>148.30999800000001</v>
      </c>
      <c r="E364">
        <v>151.44000199999999</v>
      </c>
      <c r="F364">
        <v>151.44000199999999</v>
      </c>
      <c r="G364">
        <v>14114500</v>
      </c>
    </row>
    <row r="365" spans="1:7" x14ac:dyDescent="0.3">
      <c r="A365" s="1">
        <v>42899</v>
      </c>
      <c r="B365">
        <v>154.38000500000001</v>
      </c>
      <c r="C365">
        <v>155.679993</v>
      </c>
      <c r="D365">
        <v>150.13000500000001</v>
      </c>
      <c r="E365">
        <v>152.720001</v>
      </c>
      <c r="F365">
        <v>152.720001</v>
      </c>
      <c r="G365">
        <v>8484700</v>
      </c>
    </row>
    <row r="366" spans="1:7" x14ac:dyDescent="0.3">
      <c r="A366" s="1">
        <v>42900</v>
      </c>
      <c r="B366">
        <v>154.33999600000001</v>
      </c>
      <c r="C366">
        <v>155.61999499999999</v>
      </c>
      <c r="D366">
        <v>150.279999</v>
      </c>
      <c r="E366">
        <v>152.199997</v>
      </c>
      <c r="F366">
        <v>152.199997</v>
      </c>
      <c r="G366">
        <v>6461800</v>
      </c>
    </row>
    <row r="367" spans="1:7" x14ac:dyDescent="0.3">
      <c r="A367" s="1">
        <v>42901</v>
      </c>
      <c r="B367">
        <v>149.44000199999999</v>
      </c>
      <c r="C367">
        <v>152.55999800000001</v>
      </c>
      <c r="D367">
        <v>147.300003</v>
      </c>
      <c r="E367">
        <v>151.759995</v>
      </c>
      <c r="F367">
        <v>151.759995</v>
      </c>
      <c r="G367">
        <v>7319700</v>
      </c>
    </row>
    <row r="368" spans="1:7" x14ac:dyDescent="0.3">
      <c r="A368" s="1">
        <v>42902</v>
      </c>
      <c r="B368">
        <v>151.449997</v>
      </c>
      <c r="C368">
        <v>153.529999</v>
      </c>
      <c r="D368">
        <v>150.38999899999999</v>
      </c>
      <c r="E368">
        <v>152.38000500000001</v>
      </c>
      <c r="F368">
        <v>152.38000500000001</v>
      </c>
      <c r="G368">
        <v>6909700</v>
      </c>
    </row>
    <row r="369" spans="1:7" x14ac:dyDescent="0.3">
      <c r="A369" s="1">
        <v>42905</v>
      </c>
      <c r="B369">
        <v>154.28999300000001</v>
      </c>
      <c r="C369">
        <v>155.58000200000001</v>
      </c>
      <c r="D369">
        <v>152.41000399999999</v>
      </c>
      <c r="E369">
        <v>153.39999399999999</v>
      </c>
      <c r="F369">
        <v>153.39999399999999</v>
      </c>
      <c r="G369">
        <v>6544300</v>
      </c>
    </row>
    <row r="370" spans="1:7" x14ac:dyDescent="0.3">
      <c r="A370" s="1">
        <v>42906</v>
      </c>
      <c r="B370">
        <v>153.679993</v>
      </c>
      <c r="C370">
        <v>154.5</v>
      </c>
      <c r="D370">
        <v>151.39999399999999</v>
      </c>
      <c r="E370">
        <v>152.050003</v>
      </c>
      <c r="F370">
        <v>152.050003</v>
      </c>
      <c r="G370">
        <v>4878700</v>
      </c>
    </row>
    <row r="371" spans="1:7" x14ac:dyDescent="0.3">
      <c r="A371" s="1">
        <v>42907</v>
      </c>
      <c r="B371">
        <v>152.5</v>
      </c>
      <c r="C371">
        <v>155.38000500000001</v>
      </c>
      <c r="D371">
        <v>152.259995</v>
      </c>
      <c r="E371">
        <v>155.029999</v>
      </c>
      <c r="F371">
        <v>155.029999</v>
      </c>
      <c r="G371">
        <v>5803400</v>
      </c>
    </row>
    <row r="372" spans="1:7" x14ac:dyDescent="0.3">
      <c r="A372" s="1">
        <v>42908</v>
      </c>
      <c r="B372">
        <v>155.13000500000001</v>
      </c>
      <c r="C372">
        <v>155.199997</v>
      </c>
      <c r="D372">
        <v>153.699997</v>
      </c>
      <c r="E372">
        <v>154.88999899999999</v>
      </c>
      <c r="F372">
        <v>154.88999899999999</v>
      </c>
      <c r="G372">
        <v>3769200</v>
      </c>
    </row>
    <row r="373" spans="1:7" x14ac:dyDescent="0.3">
      <c r="A373" s="1">
        <v>42909</v>
      </c>
      <c r="B373">
        <v>155.009995</v>
      </c>
      <c r="C373">
        <v>158.19000199999999</v>
      </c>
      <c r="D373">
        <v>153.759995</v>
      </c>
      <c r="E373">
        <v>158.020004</v>
      </c>
      <c r="F373">
        <v>158.020004</v>
      </c>
      <c r="G373">
        <v>6250800</v>
      </c>
    </row>
    <row r="374" spans="1:7" x14ac:dyDescent="0.3">
      <c r="A374" s="1">
        <v>42912</v>
      </c>
      <c r="B374">
        <v>158.779999</v>
      </c>
      <c r="C374">
        <v>159.970001</v>
      </c>
      <c r="D374">
        <v>156.55999800000001</v>
      </c>
      <c r="E374">
        <v>157.5</v>
      </c>
      <c r="F374">
        <v>157.5</v>
      </c>
      <c r="G374">
        <v>6016000</v>
      </c>
    </row>
    <row r="375" spans="1:7" x14ac:dyDescent="0.3">
      <c r="A375" s="1">
        <v>42913</v>
      </c>
      <c r="B375">
        <v>156.61999499999999</v>
      </c>
      <c r="C375">
        <v>156.979996</v>
      </c>
      <c r="D375">
        <v>150.720001</v>
      </c>
      <c r="E375">
        <v>151.029999</v>
      </c>
      <c r="F375">
        <v>151.029999</v>
      </c>
      <c r="G375">
        <v>7424300</v>
      </c>
    </row>
    <row r="376" spans="1:7" x14ac:dyDescent="0.3">
      <c r="A376" s="1">
        <v>42914</v>
      </c>
      <c r="B376">
        <v>151.63999899999999</v>
      </c>
      <c r="C376">
        <v>154.199997</v>
      </c>
      <c r="D376">
        <v>150.11999499999999</v>
      </c>
      <c r="E376">
        <v>153.41000399999999</v>
      </c>
      <c r="F376">
        <v>153.41000399999999</v>
      </c>
      <c r="G376">
        <v>5589900</v>
      </c>
    </row>
    <row r="377" spans="1:7" x14ac:dyDescent="0.3">
      <c r="A377" s="1">
        <v>42915</v>
      </c>
      <c r="B377">
        <v>152.820007</v>
      </c>
      <c r="C377">
        <v>152.820007</v>
      </c>
      <c r="D377">
        <v>148</v>
      </c>
      <c r="E377">
        <v>150.08999600000001</v>
      </c>
      <c r="F377">
        <v>150.08999600000001</v>
      </c>
      <c r="G377">
        <v>7142500</v>
      </c>
    </row>
    <row r="378" spans="1:7" x14ac:dyDescent="0.3">
      <c r="A378" s="1">
        <v>42916</v>
      </c>
      <c r="B378">
        <v>149.759995</v>
      </c>
      <c r="C378">
        <v>150.71000699999999</v>
      </c>
      <c r="D378">
        <v>148.41999799999999</v>
      </c>
      <c r="E378">
        <v>149.41000399999999</v>
      </c>
      <c r="F378">
        <v>149.41000399999999</v>
      </c>
      <c r="G378">
        <v>5213300</v>
      </c>
    </row>
    <row r="379" spans="1:7" x14ac:dyDescent="0.3">
      <c r="A379" s="1">
        <v>42919</v>
      </c>
      <c r="B379">
        <v>149.800003</v>
      </c>
      <c r="C379">
        <v>150.449997</v>
      </c>
      <c r="D379">
        <v>145.800003</v>
      </c>
      <c r="E379">
        <v>146.16999799999999</v>
      </c>
      <c r="F379">
        <v>146.16999799999999</v>
      </c>
      <c r="G379">
        <v>3908200</v>
      </c>
    </row>
    <row r="380" spans="1:7" x14ac:dyDescent="0.3">
      <c r="A380" s="1">
        <v>42921</v>
      </c>
      <c r="B380">
        <v>146.58000200000001</v>
      </c>
      <c r="C380">
        <v>148.259995</v>
      </c>
      <c r="D380">
        <v>145.58000200000001</v>
      </c>
      <c r="E380">
        <v>147.61000100000001</v>
      </c>
      <c r="F380">
        <v>147.61000100000001</v>
      </c>
      <c r="G380">
        <v>4627800</v>
      </c>
    </row>
    <row r="381" spans="1:7" x14ac:dyDescent="0.3">
      <c r="A381" s="1">
        <v>42922</v>
      </c>
      <c r="B381">
        <v>146.13000500000001</v>
      </c>
      <c r="C381">
        <v>147.270004</v>
      </c>
      <c r="D381">
        <v>144.25</v>
      </c>
      <c r="E381">
        <v>146.25</v>
      </c>
      <c r="F381">
        <v>146.25</v>
      </c>
      <c r="G381">
        <v>5486500</v>
      </c>
    </row>
    <row r="382" spans="1:7" x14ac:dyDescent="0.3">
      <c r="A382" s="1">
        <v>42923</v>
      </c>
      <c r="B382">
        <v>146.64999399999999</v>
      </c>
      <c r="C382">
        <v>150.75</v>
      </c>
      <c r="D382">
        <v>146.64999399999999</v>
      </c>
      <c r="E382">
        <v>150.179993</v>
      </c>
      <c r="F382">
        <v>150.179993</v>
      </c>
      <c r="G382">
        <v>5561300</v>
      </c>
    </row>
    <row r="383" spans="1:7" x14ac:dyDescent="0.3">
      <c r="A383" s="1">
        <v>42926</v>
      </c>
      <c r="B383">
        <v>150.33999600000001</v>
      </c>
      <c r="C383">
        <v>153.229996</v>
      </c>
      <c r="D383">
        <v>149.64999399999999</v>
      </c>
      <c r="E383">
        <v>152.66999799999999</v>
      </c>
      <c r="F383">
        <v>152.66999799999999</v>
      </c>
      <c r="G383">
        <v>5360600</v>
      </c>
    </row>
    <row r="384" spans="1:7" x14ac:dyDescent="0.3">
      <c r="A384" s="1">
        <v>42927</v>
      </c>
      <c r="B384">
        <v>152.36999499999999</v>
      </c>
      <c r="C384">
        <v>155.229996</v>
      </c>
      <c r="D384">
        <v>151.550003</v>
      </c>
      <c r="E384">
        <v>154.33000200000001</v>
      </c>
      <c r="F384">
        <v>154.33000200000001</v>
      </c>
      <c r="G384">
        <v>4898600</v>
      </c>
    </row>
    <row r="385" spans="1:7" x14ac:dyDescent="0.3">
      <c r="A385" s="1">
        <v>42928</v>
      </c>
      <c r="B385">
        <v>155.770004</v>
      </c>
      <c r="C385">
        <v>158.800003</v>
      </c>
      <c r="D385">
        <v>155.770004</v>
      </c>
      <c r="E385">
        <v>158.75</v>
      </c>
      <c r="F385">
        <v>158.75</v>
      </c>
      <c r="G385">
        <v>8481800</v>
      </c>
    </row>
    <row r="386" spans="1:7" x14ac:dyDescent="0.3">
      <c r="A386" s="1">
        <v>42929</v>
      </c>
      <c r="B386">
        <v>158.509995</v>
      </c>
      <c r="C386">
        <v>160.13000500000001</v>
      </c>
      <c r="D386">
        <v>156.979996</v>
      </c>
      <c r="E386">
        <v>158.21000699999999</v>
      </c>
      <c r="F386">
        <v>158.21000699999999</v>
      </c>
      <c r="G386">
        <v>6700100</v>
      </c>
    </row>
    <row r="387" spans="1:7" x14ac:dyDescent="0.3">
      <c r="A387" s="1">
        <v>42930</v>
      </c>
      <c r="B387">
        <v>159.300003</v>
      </c>
      <c r="C387">
        <v>161.35000600000001</v>
      </c>
      <c r="D387">
        <v>157.970001</v>
      </c>
      <c r="E387">
        <v>161.11999499999999</v>
      </c>
      <c r="F387">
        <v>161.11999499999999</v>
      </c>
      <c r="G387">
        <v>5549200</v>
      </c>
    </row>
    <row r="388" spans="1:7" x14ac:dyDescent="0.3">
      <c r="A388" s="1">
        <v>42933</v>
      </c>
      <c r="B388">
        <v>162.91000399999999</v>
      </c>
      <c r="C388">
        <v>163.550003</v>
      </c>
      <c r="D388">
        <v>160.020004</v>
      </c>
      <c r="E388">
        <v>161.699997</v>
      </c>
      <c r="F388">
        <v>161.699997</v>
      </c>
      <c r="G388">
        <v>17496700</v>
      </c>
    </row>
    <row r="389" spans="1:7" x14ac:dyDescent="0.3">
      <c r="A389" s="1">
        <v>42934</v>
      </c>
      <c r="B389">
        <v>176.11999499999999</v>
      </c>
      <c r="C389">
        <v>185</v>
      </c>
      <c r="D389">
        <v>174.240005</v>
      </c>
      <c r="E389">
        <v>183.60000600000001</v>
      </c>
      <c r="F389">
        <v>183.60000600000001</v>
      </c>
      <c r="G389">
        <v>41587400</v>
      </c>
    </row>
    <row r="390" spans="1:7" x14ac:dyDescent="0.3">
      <c r="A390" s="1">
        <v>42935</v>
      </c>
      <c r="B390">
        <v>182.970001</v>
      </c>
      <c r="C390">
        <v>187.16999799999999</v>
      </c>
      <c r="D390">
        <v>181.75</v>
      </c>
      <c r="E390">
        <v>183.86000100000001</v>
      </c>
      <c r="F390">
        <v>183.86000100000001</v>
      </c>
      <c r="G390">
        <v>17344300</v>
      </c>
    </row>
    <row r="391" spans="1:7" x14ac:dyDescent="0.3">
      <c r="A391" s="1">
        <v>42936</v>
      </c>
      <c r="B391">
        <v>183.83999600000001</v>
      </c>
      <c r="C391">
        <v>185.91999799999999</v>
      </c>
      <c r="D391">
        <v>182.699997</v>
      </c>
      <c r="E391">
        <v>183.60000600000001</v>
      </c>
      <c r="F391">
        <v>183.60000600000001</v>
      </c>
      <c r="G391">
        <v>7907200</v>
      </c>
    </row>
    <row r="392" spans="1:7" x14ac:dyDescent="0.3">
      <c r="A392" s="1">
        <v>42937</v>
      </c>
      <c r="B392">
        <v>182.720001</v>
      </c>
      <c r="C392">
        <v>191.5</v>
      </c>
      <c r="D392">
        <v>182.71000699999999</v>
      </c>
      <c r="E392">
        <v>188.53999300000001</v>
      </c>
      <c r="F392">
        <v>188.53999300000001</v>
      </c>
      <c r="G392">
        <v>9277400</v>
      </c>
    </row>
    <row r="393" spans="1:7" x14ac:dyDescent="0.3">
      <c r="A393" s="1">
        <v>42940</v>
      </c>
      <c r="B393">
        <v>188.69000199999999</v>
      </c>
      <c r="C393">
        <v>190.25</v>
      </c>
      <c r="D393">
        <v>187.009995</v>
      </c>
      <c r="E393">
        <v>187.91000399999999</v>
      </c>
      <c r="F393">
        <v>187.91000399999999</v>
      </c>
      <c r="G393">
        <v>8797300</v>
      </c>
    </row>
    <row r="394" spans="1:7" x14ac:dyDescent="0.3">
      <c r="A394" s="1">
        <v>42941</v>
      </c>
      <c r="B394">
        <v>187.78999300000001</v>
      </c>
      <c r="C394">
        <v>188.66000399999999</v>
      </c>
      <c r="D394">
        <v>185.80999800000001</v>
      </c>
      <c r="E394">
        <v>186.970001</v>
      </c>
      <c r="F394">
        <v>186.970001</v>
      </c>
      <c r="G394">
        <v>5374500</v>
      </c>
    </row>
    <row r="395" spans="1:7" x14ac:dyDescent="0.3">
      <c r="A395" s="1">
        <v>42942</v>
      </c>
      <c r="B395">
        <v>187.699997</v>
      </c>
      <c r="C395">
        <v>189.699997</v>
      </c>
      <c r="D395">
        <v>187.509995</v>
      </c>
      <c r="E395">
        <v>189.08000200000001</v>
      </c>
      <c r="F395">
        <v>189.08000200000001</v>
      </c>
      <c r="G395">
        <v>4479300</v>
      </c>
    </row>
    <row r="396" spans="1:7" x14ac:dyDescent="0.3">
      <c r="A396" s="1">
        <v>42943</v>
      </c>
      <c r="B396">
        <v>189.88999899999999</v>
      </c>
      <c r="C396">
        <v>190</v>
      </c>
      <c r="D396">
        <v>179.38000500000001</v>
      </c>
      <c r="E396">
        <v>182.679993</v>
      </c>
      <c r="F396">
        <v>182.679993</v>
      </c>
      <c r="G396">
        <v>11221000</v>
      </c>
    </row>
    <row r="397" spans="1:7" x14ac:dyDescent="0.3">
      <c r="A397" s="1">
        <v>42944</v>
      </c>
      <c r="B397">
        <v>182</v>
      </c>
      <c r="C397">
        <v>185.029999</v>
      </c>
      <c r="D397">
        <v>181.179993</v>
      </c>
      <c r="E397">
        <v>184.03999300000001</v>
      </c>
      <c r="F397">
        <v>184.03999300000001</v>
      </c>
      <c r="G397">
        <v>6201900</v>
      </c>
    </row>
    <row r="398" spans="1:7" x14ac:dyDescent="0.3">
      <c r="A398" s="1">
        <v>42947</v>
      </c>
      <c r="B398">
        <v>184.259995</v>
      </c>
      <c r="C398">
        <v>184.970001</v>
      </c>
      <c r="D398">
        <v>180.64999399999999</v>
      </c>
      <c r="E398">
        <v>181.66000399999999</v>
      </c>
      <c r="F398">
        <v>181.66000399999999</v>
      </c>
      <c r="G398">
        <v>4883600</v>
      </c>
    </row>
    <row r="399" spans="1:7" x14ac:dyDescent="0.3">
      <c r="A399" s="1">
        <v>42948</v>
      </c>
      <c r="B399">
        <v>182.490005</v>
      </c>
      <c r="C399">
        <v>184.61999499999999</v>
      </c>
      <c r="D399">
        <v>181.429993</v>
      </c>
      <c r="E399">
        <v>182.029999</v>
      </c>
      <c r="F399">
        <v>182.029999</v>
      </c>
      <c r="G399">
        <v>5112700</v>
      </c>
    </row>
    <row r="400" spans="1:7" x14ac:dyDescent="0.3">
      <c r="A400" s="1">
        <v>42949</v>
      </c>
      <c r="B400">
        <v>182.220001</v>
      </c>
      <c r="C400">
        <v>182.570007</v>
      </c>
      <c r="D400">
        <v>177.80999800000001</v>
      </c>
      <c r="E400">
        <v>180.740005</v>
      </c>
      <c r="F400">
        <v>180.740005</v>
      </c>
      <c r="G400">
        <v>5771300</v>
      </c>
    </row>
    <row r="401" spans="1:7" x14ac:dyDescent="0.3">
      <c r="A401" s="1">
        <v>42950</v>
      </c>
      <c r="B401">
        <v>180.529999</v>
      </c>
      <c r="C401">
        <v>181.220001</v>
      </c>
      <c r="D401">
        <v>178.020004</v>
      </c>
      <c r="E401">
        <v>179.229996</v>
      </c>
      <c r="F401">
        <v>179.229996</v>
      </c>
      <c r="G401">
        <v>4627700</v>
      </c>
    </row>
    <row r="402" spans="1:7" x14ac:dyDescent="0.3">
      <c r="A402" s="1">
        <v>42951</v>
      </c>
      <c r="B402">
        <v>179.60000600000001</v>
      </c>
      <c r="C402">
        <v>181</v>
      </c>
      <c r="D402">
        <v>178.5</v>
      </c>
      <c r="E402">
        <v>180.270004</v>
      </c>
      <c r="F402">
        <v>180.270004</v>
      </c>
      <c r="G402">
        <v>4491100</v>
      </c>
    </row>
    <row r="403" spans="1:7" x14ac:dyDescent="0.3">
      <c r="A403" s="1">
        <v>42954</v>
      </c>
      <c r="B403">
        <v>181</v>
      </c>
      <c r="C403">
        <v>182.270004</v>
      </c>
      <c r="D403">
        <v>179.10000600000001</v>
      </c>
      <c r="E403">
        <v>181.33000200000001</v>
      </c>
      <c r="F403">
        <v>181.33000200000001</v>
      </c>
      <c r="G403">
        <v>4609800</v>
      </c>
    </row>
    <row r="404" spans="1:7" x14ac:dyDescent="0.3">
      <c r="A404" s="1">
        <v>42955</v>
      </c>
      <c r="B404">
        <v>181.36999499999999</v>
      </c>
      <c r="C404">
        <v>181.91000399999999</v>
      </c>
      <c r="D404">
        <v>177.449997</v>
      </c>
      <c r="E404">
        <v>178.36000100000001</v>
      </c>
      <c r="F404">
        <v>178.36000100000001</v>
      </c>
      <c r="G404">
        <v>6104000</v>
      </c>
    </row>
    <row r="405" spans="1:7" x14ac:dyDescent="0.3">
      <c r="A405" s="1">
        <v>42956</v>
      </c>
      <c r="B405">
        <v>171.429993</v>
      </c>
      <c r="C405">
        <v>175.96000699999999</v>
      </c>
      <c r="D405">
        <v>170.009995</v>
      </c>
      <c r="E405">
        <v>175.779999</v>
      </c>
      <c r="F405">
        <v>175.779999</v>
      </c>
      <c r="G405">
        <v>9670500</v>
      </c>
    </row>
    <row r="406" spans="1:7" x14ac:dyDescent="0.3">
      <c r="A406" s="1">
        <v>42957</v>
      </c>
      <c r="B406">
        <v>174.029999</v>
      </c>
      <c r="C406">
        <v>174.449997</v>
      </c>
      <c r="D406">
        <v>167.60000600000001</v>
      </c>
      <c r="E406">
        <v>169.13999899999999</v>
      </c>
      <c r="F406">
        <v>169.13999899999999</v>
      </c>
      <c r="G406">
        <v>9693100</v>
      </c>
    </row>
    <row r="407" spans="1:7" x14ac:dyDescent="0.3">
      <c r="A407" s="1">
        <v>42958</v>
      </c>
      <c r="B407">
        <v>169.86000100000001</v>
      </c>
      <c r="C407">
        <v>172.58000200000001</v>
      </c>
      <c r="D407">
        <v>169</v>
      </c>
      <c r="E407">
        <v>171.39999399999999</v>
      </c>
      <c r="F407">
        <v>171.39999399999999</v>
      </c>
      <c r="G407">
        <v>5022300</v>
      </c>
    </row>
    <row r="408" spans="1:7" x14ac:dyDescent="0.3">
      <c r="A408" s="1">
        <v>42961</v>
      </c>
      <c r="B408">
        <v>169.800003</v>
      </c>
      <c r="C408">
        <v>172.449997</v>
      </c>
      <c r="D408">
        <v>168.800003</v>
      </c>
      <c r="E408">
        <v>171</v>
      </c>
      <c r="F408">
        <v>171</v>
      </c>
      <c r="G408">
        <v>7468400</v>
      </c>
    </row>
    <row r="409" spans="1:7" x14ac:dyDescent="0.3">
      <c r="A409" s="1">
        <v>42962</v>
      </c>
      <c r="B409">
        <v>171.529999</v>
      </c>
      <c r="C409">
        <v>171.88000500000001</v>
      </c>
      <c r="D409">
        <v>168.25</v>
      </c>
      <c r="E409">
        <v>168.5</v>
      </c>
      <c r="F409">
        <v>168.5</v>
      </c>
      <c r="G409">
        <v>5656100</v>
      </c>
    </row>
    <row r="410" spans="1:7" x14ac:dyDescent="0.3">
      <c r="A410" s="1">
        <v>42963</v>
      </c>
      <c r="B410">
        <v>167.5</v>
      </c>
      <c r="C410">
        <v>170.5</v>
      </c>
      <c r="D410">
        <v>166.25</v>
      </c>
      <c r="E410">
        <v>169.979996</v>
      </c>
      <c r="F410">
        <v>169.979996</v>
      </c>
      <c r="G410">
        <v>7013600</v>
      </c>
    </row>
    <row r="411" spans="1:7" x14ac:dyDescent="0.3">
      <c r="A411" s="1">
        <v>42964</v>
      </c>
      <c r="B411">
        <v>169.229996</v>
      </c>
      <c r="C411">
        <v>170.58000200000001</v>
      </c>
      <c r="D411">
        <v>165.720001</v>
      </c>
      <c r="E411">
        <v>166.08999600000001</v>
      </c>
      <c r="F411">
        <v>166.08999600000001</v>
      </c>
      <c r="G411">
        <v>5229200</v>
      </c>
    </row>
    <row r="412" spans="1:7" x14ac:dyDescent="0.3">
      <c r="A412" s="1">
        <v>42965</v>
      </c>
      <c r="B412">
        <v>165.949997</v>
      </c>
      <c r="C412">
        <v>169.970001</v>
      </c>
      <c r="D412">
        <v>165.800003</v>
      </c>
      <c r="E412">
        <v>166.53999300000001</v>
      </c>
      <c r="F412">
        <v>166.53999300000001</v>
      </c>
      <c r="G412">
        <v>7385700</v>
      </c>
    </row>
    <row r="413" spans="1:7" x14ac:dyDescent="0.3">
      <c r="A413" s="1">
        <v>42968</v>
      </c>
      <c r="B413">
        <v>166.91000399999999</v>
      </c>
      <c r="C413">
        <v>168.990005</v>
      </c>
      <c r="D413">
        <v>164.229996</v>
      </c>
      <c r="E413">
        <v>166.759995</v>
      </c>
      <c r="F413">
        <v>166.759995</v>
      </c>
      <c r="G413">
        <v>6480700</v>
      </c>
    </row>
    <row r="414" spans="1:7" x14ac:dyDescent="0.3">
      <c r="A414" s="1">
        <v>42969</v>
      </c>
      <c r="B414">
        <v>167.759995</v>
      </c>
      <c r="C414">
        <v>169.929993</v>
      </c>
      <c r="D414">
        <v>167.03999300000001</v>
      </c>
      <c r="E414">
        <v>169.33999600000001</v>
      </c>
      <c r="F414">
        <v>169.33999600000001</v>
      </c>
      <c r="G414">
        <v>4886300</v>
      </c>
    </row>
    <row r="415" spans="1:7" x14ac:dyDescent="0.3">
      <c r="A415" s="1">
        <v>42970</v>
      </c>
      <c r="B415">
        <v>168.35000600000001</v>
      </c>
      <c r="C415">
        <v>169.63999899999999</v>
      </c>
      <c r="D415">
        <v>166.699997</v>
      </c>
      <c r="E415">
        <v>169.05999800000001</v>
      </c>
      <c r="F415">
        <v>169.05999800000001</v>
      </c>
      <c r="G415">
        <v>4632300</v>
      </c>
    </row>
    <row r="416" spans="1:7" x14ac:dyDescent="0.3">
      <c r="A416" s="1">
        <v>42971</v>
      </c>
      <c r="B416">
        <v>169.86000100000001</v>
      </c>
      <c r="C416">
        <v>171.240005</v>
      </c>
      <c r="D416">
        <v>166.14999399999999</v>
      </c>
      <c r="E416">
        <v>168.13000500000001</v>
      </c>
      <c r="F416">
        <v>168.13000500000001</v>
      </c>
      <c r="G416">
        <v>5361700</v>
      </c>
    </row>
    <row r="417" spans="1:7" x14ac:dyDescent="0.3">
      <c r="A417" s="1">
        <v>42972</v>
      </c>
      <c r="B417">
        <v>168.58000200000001</v>
      </c>
      <c r="C417">
        <v>168.75</v>
      </c>
      <c r="D417">
        <v>165.5</v>
      </c>
      <c r="E417">
        <v>165.949997</v>
      </c>
      <c r="F417">
        <v>165.949997</v>
      </c>
      <c r="G417">
        <v>4064000</v>
      </c>
    </row>
    <row r="418" spans="1:7" x14ac:dyDescent="0.3">
      <c r="A418" s="1">
        <v>42975</v>
      </c>
      <c r="B418">
        <v>166.429993</v>
      </c>
      <c r="C418">
        <v>168.66999799999999</v>
      </c>
      <c r="D418">
        <v>165.60000600000001</v>
      </c>
      <c r="E418">
        <v>167.11999499999999</v>
      </c>
      <c r="F418">
        <v>167.11999499999999</v>
      </c>
      <c r="G418">
        <v>3657300</v>
      </c>
    </row>
    <row r="419" spans="1:7" x14ac:dyDescent="0.3">
      <c r="A419" s="1">
        <v>42976</v>
      </c>
      <c r="B419">
        <v>165</v>
      </c>
      <c r="C419">
        <v>169.679993</v>
      </c>
      <c r="D419">
        <v>164.729996</v>
      </c>
      <c r="E419">
        <v>168.80999800000001</v>
      </c>
      <c r="F419">
        <v>168.80999800000001</v>
      </c>
      <c r="G419">
        <v>4620900</v>
      </c>
    </row>
    <row r="420" spans="1:7" x14ac:dyDescent="0.3">
      <c r="A420" s="1">
        <v>42977</v>
      </c>
      <c r="B420">
        <v>169.5</v>
      </c>
      <c r="C420">
        <v>174.85000600000001</v>
      </c>
      <c r="D420">
        <v>169.36999499999999</v>
      </c>
      <c r="E420">
        <v>174.69000199999999</v>
      </c>
      <c r="F420">
        <v>174.69000199999999</v>
      </c>
      <c r="G420">
        <v>8034700</v>
      </c>
    </row>
    <row r="421" spans="1:7" x14ac:dyDescent="0.3">
      <c r="A421" s="1">
        <v>42978</v>
      </c>
      <c r="B421">
        <v>175.449997</v>
      </c>
      <c r="C421">
        <v>176.240005</v>
      </c>
      <c r="D421">
        <v>173.86000100000001</v>
      </c>
      <c r="E421">
        <v>174.71000699999999</v>
      </c>
      <c r="F421">
        <v>174.71000699999999</v>
      </c>
      <c r="G421">
        <v>6941000</v>
      </c>
    </row>
    <row r="422" spans="1:7" x14ac:dyDescent="0.3">
      <c r="A422" s="1">
        <v>42979</v>
      </c>
      <c r="B422">
        <v>175.550003</v>
      </c>
      <c r="C422">
        <v>176.479996</v>
      </c>
      <c r="D422">
        <v>173.91999799999999</v>
      </c>
      <c r="E422">
        <v>174.740005</v>
      </c>
      <c r="F422">
        <v>174.740005</v>
      </c>
      <c r="G422">
        <v>3813000</v>
      </c>
    </row>
    <row r="423" spans="1:7" x14ac:dyDescent="0.3">
      <c r="A423" s="1">
        <v>42983</v>
      </c>
      <c r="B423">
        <v>173.39999399999999</v>
      </c>
      <c r="C423">
        <v>175.88000500000001</v>
      </c>
      <c r="D423">
        <v>172.44000199999999</v>
      </c>
      <c r="E423">
        <v>174.520004</v>
      </c>
      <c r="F423">
        <v>174.520004</v>
      </c>
      <c r="G423">
        <v>4589500</v>
      </c>
    </row>
    <row r="424" spans="1:7" x14ac:dyDescent="0.3">
      <c r="A424" s="1">
        <v>42984</v>
      </c>
      <c r="B424">
        <v>175.25</v>
      </c>
      <c r="C424">
        <v>179.46000699999999</v>
      </c>
      <c r="D424">
        <v>173.729996</v>
      </c>
      <c r="E424">
        <v>179.25</v>
      </c>
      <c r="F424">
        <v>179.25</v>
      </c>
      <c r="G424">
        <v>8742600</v>
      </c>
    </row>
    <row r="425" spans="1:7" x14ac:dyDescent="0.3">
      <c r="A425" s="1">
        <v>42985</v>
      </c>
      <c r="B425">
        <v>178.800003</v>
      </c>
      <c r="C425">
        <v>180.35000600000001</v>
      </c>
      <c r="D425">
        <v>177.10000600000001</v>
      </c>
      <c r="E425">
        <v>179</v>
      </c>
      <c r="F425">
        <v>179</v>
      </c>
      <c r="G425">
        <v>6036100</v>
      </c>
    </row>
    <row r="426" spans="1:7" x14ac:dyDescent="0.3">
      <c r="A426" s="1">
        <v>42986</v>
      </c>
      <c r="B426">
        <v>178.449997</v>
      </c>
      <c r="C426">
        <v>180.38999899999999</v>
      </c>
      <c r="D426">
        <v>176.25</v>
      </c>
      <c r="E426">
        <v>176.41999799999999</v>
      </c>
      <c r="F426">
        <v>176.41999799999999</v>
      </c>
      <c r="G426">
        <v>4590800</v>
      </c>
    </row>
    <row r="427" spans="1:7" x14ac:dyDescent="0.3">
      <c r="A427" s="1">
        <v>42989</v>
      </c>
      <c r="B427">
        <v>178.10000600000001</v>
      </c>
      <c r="C427">
        <v>182.470001</v>
      </c>
      <c r="D427">
        <v>178.029999</v>
      </c>
      <c r="E427">
        <v>181.740005</v>
      </c>
      <c r="F427">
        <v>181.740005</v>
      </c>
      <c r="G427">
        <v>5979400</v>
      </c>
    </row>
    <row r="428" spans="1:7" x14ac:dyDescent="0.3">
      <c r="A428" s="1">
        <v>42990</v>
      </c>
      <c r="B428">
        <v>182.550003</v>
      </c>
      <c r="C428">
        <v>185.33000200000001</v>
      </c>
      <c r="D428">
        <v>180.63999899999999</v>
      </c>
      <c r="E428">
        <v>185.14999399999999</v>
      </c>
      <c r="F428">
        <v>185.14999399999999</v>
      </c>
      <c r="G428">
        <v>6689600</v>
      </c>
    </row>
    <row r="429" spans="1:7" x14ac:dyDescent="0.3">
      <c r="A429" s="1">
        <v>42991</v>
      </c>
      <c r="B429">
        <v>184.070007</v>
      </c>
      <c r="C429">
        <v>184.5</v>
      </c>
      <c r="D429">
        <v>182.550003</v>
      </c>
      <c r="E429">
        <v>183.63999899999999</v>
      </c>
      <c r="F429">
        <v>183.63999899999999</v>
      </c>
      <c r="G429">
        <v>4320300</v>
      </c>
    </row>
    <row r="430" spans="1:7" x14ac:dyDescent="0.3">
      <c r="A430" s="1">
        <v>42992</v>
      </c>
      <c r="B430">
        <v>183.25</v>
      </c>
      <c r="C430">
        <v>185.28999300000001</v>
      </c>
      <c r="D430">
        <v>182.070007</v>
      </c>
      <c r="E430">
        <v>182.63000500000001</v>
      </c>
      <c r="F430">
        <v>182.63000500000001</v>
      </c>
      <c r="G430">
        <v>4510700</v>
      </c>
    </row>
    <row r="431" spans="1:7" x14ac:dyDescent="0.3">
      <c r="A431" s="1">
        <v>42993</v>
      </c>
      <c r="B431">
        <v>182.729996</v>
      </c>
      <c r="C431">
        <v>184.929993</v>
      </c>
      <c r="D431">
        <v>181.429993</v>
      </c>
      <c r="E431">
        <v>182.35000600000001</v>
      </c>
      <c r="F431">
        <v>182.35000600000001</v>
      </c>
      <c r="G431">
        <v>5591700</v>
      </c>
    </row>
    <row r="432" spans="1:7" x14ac:dyDescent="0.3">
      <c r="A432" s="1">
        <v>42996</v>
      </c>
      <c r="B432">
        <v>183.61000100000001</v>
      </c>
      <c r="C432">
        <v>185.449997</v>
      </c>
      <c r="D432">
        <v>182.729996</v>
      </c>
      <c r="E432">
        <v>184.61999499999999</v>
      </c>
      <c r="F432">
        <v>184.61999499999999</v>
      </c>
      <c r="G432">
        <v>5359600</v>
      </c>
    </row>
    <row r="433" spans="1:7" x14ac:dyDescent="0.3">
      <c r="A433" s="1">
        <v>42997</v>
      </c>
      <c r="B433">
        <v>184.979996</v>
      </c>
      <c r="C433">
        <v>186.229996</v>
      </c>
      <c r="D433">
        <v>184.16999799999999</v>
      </c>
      <c r="E433">
        <v>185.679993</v>
      </c>
      <c r="F433">
        <v>185.679993</v>
      </c>
      <c r="G433">
        <v>4982100</v>
      </c>
    </row>
    <row r="434" spans="1:7" x14ac:dyDescent="0.3">
      <c r="A434" s="1">
        <v>42998</v>
      </c>
      <c r="B434">
        <v>186.10000600000001</v>
      </c>
      <c r="C434">
        <v>186.5</v>
      </c>
      <c r="D434">
        <v>183.199997</v>
      </c>
      <c r="E434">
        <v>185.509995</v>
      </c>
      <c r="F434">
        <v>185.509995</v>
      </c>
      <c r="G434">
        <v>4625000</v>
      </c>
    </row>
    <row r="435" spans="1:7" x14ac:dyDescent="0.3">
      <c r="A435" s="1">
        <v>42999</v>
      </c>
      <c r="B435">
        <v>185.820007</v>
      </c>
      <c r="C435">
        <v>189.949997</v>
      </c>
      <c r="D435">
        <v>184.509995</v>
      </c>
      <c r="E435">
        <v>188.779999</v>
      </c>
      <c r="F435">
        <v>188.779999</v>
      </c>
      <c r="G435">
        <v>7148100</v>
      </c>
    </row>
    <row r="436" spans="1:7" x14ac:dyDescent="0.3">
      <c r="A436" s="1">
        <v>43000</v>
      </c>
      <c r="B436">
        <v>188.39999399999999</v>
      </c>
      <c r="C436">
        <v>189.85000600000001</v>
      </c>
      <c r="D436">
        <v>186.38999899999999</v>
      </c>
      <c r="E436">
        <v>187.35000600000001</v>
      </c>
      <c r="F436">
        <v>187.35000600000001</v>
      </c>
      <c r="G436">
        <v>5464300</v>
      </c>
    </row>
    <row r="437" spans="1:7" x14ac:dyDescent="0.3">
      <c r="A437" s="1">
        <v>43003</v>
      </c>
      <c r="B437">
        <v>186.46000699999999</v>
      </c>
      <c r="C437">
        <v>186.550003</v>
      </c>
      <c r="D437">
        <v>177.699997</v>
      </c>
      <c r="E437">
        <v>178.550003</v>
      </c>
      <c r="F437">
        <v>178.550003</v>
      </c>
      <c r="G437">
        <v>9367200</v>
      </c>
    </row>
    <row r="438" spans="1:7" x14ac:dyDescent="0.3">
      <c r="A438" s="1">
        <v>43004</v>
      </c>
      <c r="B438">
        <v>180.699997</v>
      </c>
      <c r="C438">
        <v>180.949997</v>
      </c>
      <c r="D438">
        <v>176.550003</v>
      </c>
      <c r="E438">
        <v>179.38000500000001</v>
      </c>
      <c r="F438">
        <v>179.38000500000001</v>
      </c>
      <c r="G438">
        <v>5602500</v>
      </c>
    </row>
    <row r="439" spans="1:7" x14ac:dyDescent="0.3">
      <c r="A439" s="1">
        <v>43005</v>
      </c>
      <c r="B439">
        <v>181.009995</v>
      </c>
      <c r="C439">
        <v>183.33999600000001</v>
      </c>
      <c r="D439">
        <v>180.699997</v>
      </c>
      <c r="E439">
        <v>181.970001</v>
      </c>
      <c r="F439">
        <v>181.970001</v>
      </c>
      <c r="G439">
        <v>5710500</v>
      </c>
    </row>
    <row r="440" spans="1:7" x14ac:dyDescent="0.3">
      <c r="A440" s="1">
        <v>43006</v>
      </c>
      <c r="B440">
        <v>181.25</v>
      </c>
      <c r="C440">
        <v>181.949997</v>
      </c>
      <c r="D440">
        <v>179.36000100000001</v>
      </c>
      <c r="E440">
        <v>180.699997</v>
      </c>
      <c r="F440">
        <v>180.699997</v>
      </c>
      <c r="G440">
        <v>4077000</v>
      </c>
    </row>
    <row r="441" spans="1:7" x14ac:dyDescent="0.3">
      <c r="A441" s="1">
        <v>43007</v>
      </c>
      <c r="B441">
        <v>180.729996</v>
      </c>
      <c r="C441">
        <v>182.89999399999999</v>
      </c>
      <c r="D441">
        <v>180.64999399999999</v>
      </c>
      <c r="E441">
        <v>181.35000600000001</v>
      </c>
      <c r="F441">
        <v>181.35000600000001</v>
      </c>
      <c r="G441">
        <v>4227900</v>
      </c>
    </row>
    <row r="442" spans="1:7" x14ac:dyDescent="0.3">
      <c r="A442" s="1">
        <v>43010</v>
      </c>
      <c r="B442">
        <v>182.11000100000001</v>
      </c>
      <c r="C442">
        <v>182.800003</v>
      </c>
      <c r="D442">
        <v>176.58000200000001</v>
      </c>
      <c r="E442">
        <v>177.009995</v>
      </c>
      <c r="F442">
        <v>177.009995</v>
      </c>
      <c r="G442">
        <v>7342000</v>
      </c>
    </row>
    <row r="443" spans="1:7" x14ac:dyDescent="0.3">
      <c r="A443" s="1">
        <v>43011</v>
      </c>
      <c r="B443">
        <v>177.64999399999999</v>
      </c>
      <c r="C443">
        <v>179.699997</v>
      </c>
      <c r="D443">
        <v>177.550003</v>
      </c>
      <c r="E443">
        <v>179.19000199999999</v>
      </c>
      <c r="F443">
        <v>179.19000199999999</v>
      </c>
      <c r="G443">
        <v>3956900</v>
      </c>
    </row>
    <row r="444" spans="1:7" x14ac:dyDescent="0.3">
      <c r="A444" s="1">
        <v>43012</v>
      </c>
      <c r="B444">
        <v>181.41000399999999</v>
      </c>
      <c r="C444">
        <v>186.699997</v>
      </c>
      <c r="D444">
        <v>181.25</v>
      </c>
      <c r="E444">
        <v>184.449997</v>
      </c>
      <c r="F444">
        <v>184.449997</v>
      </c>
      <c r="G444">
        <v>9235900</v>
      </c>
    </row>
    <row r="445" spans="1:7" x14ac:dyDescent="0.3">
      <c r="A445" s="1">
        <v>43013</v>
      </c>
      <c r="B445">
        <v>185.64999399999999</v>
      </c>
      <c r="C445">
        <v>194.490005</v>
      </c>
      <c r="D445">
        <v>184.490005</v>
      </c>
      <c r="E445">
        <v>194.38999899999999</v>
      </c>
      <c r="F445">
        <v>194.38999899999999</v>
      </c>
      <c r="G445">
        <v>19412700</v>
      </c>
    </row>
    <row r="446" spans="1:7" x14ac:dyDescent="0.3">
      <c r="A446" s="1">
        <v>43014</v>
      </c>
      <c r="B446">
        <v>194.300003</v>
      </c>
      <c r="C446">
        <v>198.91999799999999</v>
      </c>
      <c r="D446">
        <v>192.050003</v>
      </c>
      <c r="E446">
        <v>198.020004</v>
      </c>
      <c r="F446">
        <v>198.020004</v>
      </c>
      <c r="G446">
        <v>15348400</v>
      </c>
    </row>
    <row r="447" spans="1:7" x14ac:dyDescent="0.3">
      <c r="A447" s="1">
        <v>43017</v>
      </c>
      <c r="B447">
        <v>199.10000600000001</v>
      </c>
      <c r="C447">
        <v>199.39999399999999</v>
      </c>
      <c r="D447">
        <v>196.55999800000001</v>
      </c>
      <c r="E447">
        <v>196.86999499999999</v>
      </c>
      <c r="F447">
        <v>196.86999499999999</v>
      </c>
      <c r="G447">
        <v>6971700</v>
      </c>
    </row>
    <row r="448" spans="1:7" x14ac:dyDescent="0.3">
      <c r="A448" s="1">
        <v>43018</v>
      </c>
      <c r="B448">
        <v>197.85000600000001</v>
      </c>
      <c r="C448">
        <v>198.300003</v>
      </c>
      <c r="D448">
        <v>192.10000600000001</v>
      </c>
      <c r="E448">
        <v>195.08000200000001</v>
      </c>
      <c r="F448">
        <v>195.08000200000001</v>
      </c>
      <c r="G448">
        <v>6233800</v>
      </c>
    </row>
    <row r="449" spans="1:7" x14ac:dyDescent="0.3">
      <c r="A449" s="1">
        <v>43019</v>
      </c>
      <c r="B449">
        <v>195.570007</v>
      </c>
      <c r="C449">
        <v>196.220001</v>
      </c>
      <c r="D449">
        <v>193.80999800000001</v>
      </c>
      <c r="E449">
        <v>194.949997</v>
      </c>
      <c r="F449">
        <v>194.949997</v>
      </c>
      <c r="G449">
        <v>6450200</v>
      </c>
    </row>
    <row r="450" spans="1:7" x14ac:dyDescent="0.3">
      <c r="A450" s="1">
        <v>43020</v>
      </c>
      <c r="B450">
        <v>196.75</v>
      </c>
      <c r="C450">
        <v>198.61999499999999</v>
      </c>
      <c r="D450">
        <v>194.71000699999999</v>
      </c>
      <c r="E450">
        <v>195.86000100000001</v>
      </c>
      <c r="F450">
        <v>195.86000100000001</v>
      </c>
      <c r="G450">
        <v>7753300</v>
      </c>
    </row>
    <row r="451" spans="1:7" x14ac:dyDescent="0.3">
      <c r="A451" s="1">
        <v>43021</v>
      </c>
      <c r="B451">
        <v>199.699997</v>
      </c>
      <c r="C451">
        <v>200.820007</v>
      </c>
      <c r="D451">
        <v>197.19000199999999</v>
      </c>
      <c r="E451">
        <v>199.490005</v>
      </c>
      <c r="F451">
        <v>199.490005</v>
      </c>
      <c r="G451">
        <v>12081300</v>
      </c>
    </row>
    <row r="452" spans="1:7" x14ac:dyDescent="0.3">
      <c r="A452" s="1">
        <v>43024</v>
      </c>
      <c r="B452">
        <v>201.949997</v>
      </c>
      <c r="C452">
        <v>202.83000200000001</v>
      </c>
      <c r="D452">
        <v>197.86000100000001</v>
      </c>
      <c r="E452">
        <v>202.679993</v>
      </c>
      <c r="F452">
        <v>202.679993</v>
      </c>
      <c r="G452">
        <v>22105400</v>
      </c>
    </row>
    <row r="453" spans="1:7" x14ac:dyDescent="0.3">
      <c r="A453" s="1">
        <v>43025</v>
      </c>
      <c r="B453">
        <v>200.11000100000001</v>
      </c>
      <c r="C453">
        <v>204.38000500000001</v>
      </c>
      <c r="D453">
        <v>197.770004</v>
      </c>
      <c r="E453">
        <v>199.479996</v>
      </c>
      <c r="F453">
        <v>199.479996</v>
      </c>
      <c r="G453">
        <v>23900100</v>
      </c>
    </row>
    <row r="454" spans="1:7" x14ac:dyDescent="0.3">
      <c r="A454" s="1">
        <v>43026</v>
      </c>
      <c r="B454">
        <v>199.990005</v>
      </c>
      <c r="C454">
        <v>200.009995</v>
      </c>
      <c r="D454">
        <v>194.25</v>
      </c>
      <c r="E454">
        <v>195.53999300000001</v>
      </c>
      <c r="F454">
        <v>195.53999300000001</v>
      </c>
      <c r="G454">
        <v>11198900</v>
      </c>
    </row>
    <row r="455" spans="1:7" x14ac:dyDescent="0.3">
      <c r="A455" s="1">
        <v>43027</v>
      </c>
      <c r="B455">
        <v>193.009995</v>
      </c>
      <c r="C455">
        <v>195.25</v>
      </c>
      <c r="D455">
        <v>191.16000399999999</v>
      </c>
      <c r="E455">
        <v>195.13000500000001</v>
      </c>
      <c r="F455">
        <v>195.13000500000001</v>
      </c>
      <c r="G455">
        <v>7034600</v>
      </c>
    </row>
    <row r="456" spans="1:7" x14ac:dyDescent="0.3">
      <c r="A456" s="1">
        <v>43028</v>
      </c>
      <c r="B456">
        <v>195.89999399999999</v>
      </c>
      <c r="C456">
        <v>196.38000500000001</v>
      </c>
      <c r="D456">
        <v>193.770004</v>
      </c>
      <c r="E456">
        <v>194.16000399999999</v>
      </c>
      <c r="F456">
        <v>194.16000399999999</v>
      </c>
      <c r="G456">
        <v>5995600</v>
      </c>
    </row>
    <row r="457" spans="1:7" x14ac:dyDescent="0.3">
      <c r="A457" s="1">
        <v>43031</v>
      </c>
      <c r="B457">
        <v>194.16999799999999</v>
      </c>
      <c r="C457">
        <v>194.89999399999999</v>
      </c>
      <c r="D457">
        <v>191.029999</v>
      </c>
      <c r="E457">
        <v>192.470001</v>
      </c>
      <c r="F457">
        <v>192.470001</v>
      </c>
      <c r="G457">
        <v>6980000</v>
      </c>
    </row>
    <row r="458" spans="1:7" x14ac:dyDescent="0.3">
      <c r="A458" s="1">
        <v>43032</v>
      </c>
      <c r="B458">
        <v>192.75</v>
      </c>
      <c r="C458">
        <v>196.740005</v>
      </c>
      <c r="D458">
        <v>191.39999399999999</v>
      </c>
      <c r="E458">
        <v>196.020004</v>
      </c>
      <c r="F458">
        <v>196.020004</v>
      </c>
      <c r="G458">
        <v>7069100</v>
      </c>
    </row>
    <row r="459" spans="1:7" x14ac:dyDescent="0.3">
      <c r="A459" s="1">
        <v>43033</v>
      </c>
      <c r="B459">
        <v>195.38000500000001</v>
      </c>
      <c r="C459">
        <v>197.05999800000001</v>
      </c>
      <c r="D459">
        <v>193.009995</v>
      </c>
      <c r="E459">
        <v>193.770004</v>
      </c>
      <c r="F459">
        <v>193.770004</v>
      </c>
      <c r="G459">
        <v>5315300</v>
      </c>
    </row>
    <row r="460" spans="1:7" x14ac:dyDescent="0.3">
      <c r="A460" s="1">
        <v>43034</v>
      </c>
      <c r="B460">
        <v>194.66000399999999</v>
      </c>
      <c r="C460">
        <v>197.61000100000001</v>
      </c>
      <c r="D460">
        <v>194.08000200000001</v>
      </c>
      <c r="E460">
        <v>195.21000699999999</v>
      </c>
      <c r="F460">
        <v>195.21000699999999</v>
      </c>
      <c r="G460">
        <v>5185800</v>
      </c>
    </row>
    <row r="461" spans="1:7" x14ac:dyDescent="0.3">
      <c r="A461" s="1">
        <v>43035</v>
      </c>
      <c r="B461">
        <v>197.199997</v>
      </c>
      <c r="C461">
        <v>200.64999399999999</v>
      </c>
      <c r="D461">
        <v>196.220001</v>
      </c>
      <c r="E461">
        <v>199.53999300000001</v>
      </c>
      <c r="F461">
        <v>199.53999300000001</v>
      </c>
      <c r="G461">
        <v>8128600</v>
      </c>
    </row>
    <row r="462" spans="1:7" x14ac:dyDescent="0.3">
      <c r="A462" s="1">
        <v>43038</v>
      </c>
      <c r="B462">
        <v>199.61999499999999</v>
      </c>
      <c r="C462">
        <v>201.10000600000001</v>
      </c>
      <c r="D462">
        <v>197.070007</v>
      </c>
      <c r="E462">
        <v>198.36999499999999</v>
      </c>
      <c r="F462">
        <v>198.36999499999999</v>
      </c>
      <c r="G462">
        <v>5439600</v>
      </c>
    </row>
    <row r="463" spans="1:7" x14ac:dyDescent="0.3">
      <c r="A463" s="1">
        <v>43039</v>
      </c>
      <c r="B463">
        <v>198.21000699999999</v>
      </c>
      <c r="C463">
        <v>198.58999600000001</v>
      </c>
      <c r="D463">
        <v>195.220001</v>
      </c>
      <c r="E463">
        <v>196.429993</v>
      </c>
      <c r="F463">
        <v>196.429993</v>
      </c>
      <c r="G463">
        <v>5518600</v>
      </c>
    </row>
    <row r="464" spans="1:7" x14ac:dyDescent="0.3">
      <c r="A464" s="1">
        <v>43040</v>
      </c>
      <c r="B464">
        <v>197.240005</v>
      </c>
      <c r="C464">
        <v>199.199997</v>
      </c>
      <c r="D464">
        <v>196</v>
      </c>
      <c r="E464">
        <v>198</v>
      </c>
      <c r="F464">
        <v>198</v>
      </c>
      <c r="G464">
        <v>5017400</v>
      </c>
    </row>
    <row r="465" spans="1:7" x14ac:dyDescent="0.3">
      <c r="A465" s="1">
        <v>43041</v>
      </c>
      <c r="B465">
        <v>197.449997</v>
      </c>
      <c r="C465">
        <v>199.44000199999999</v>
      </c>
      <c r="D465">
        <v>197.08999600000001</v>
      </c>
      <c r="E465">
        <v>199.320007</v>
      </c>
      <c r="F465">
        <v>199.320007</v>
      </c>
      <c r="G465">
        <v>3606300</v>
      </c>
    </row>
    <row r="466" spans="1:7" x14ac:dyDescent="0.3">
      <c r="A466" s="1">
        <v>43042</v>
      </c>
      <c r="B466">
        <v>199.800003</v>
      </c>
      <c r="C466">
        <v>200.550003</v>
      </c>
      <c r="D466">
        <v>197.990005</v>
      </c>
      <c r="E466">
        <v>200.009995</v>
      </c>
      <c r="F466">
        <v>200.009995</v>
      </c>
      <c r="G466">
        <v>3678800</v>
      </c>
    </row>
    <row r="467" spans="1:7" x14ac:dyDescent="0.3">
      <c r="A467" s="1">
        <v>43045</v>
      </c>
      <c r="B467">
        <v>200</v>
      </c>
      <c r="C467">
        <v>202.479996</v>
      </c>
      <c r="D467">
        <v>198.08999600000001</v>
      </c>
      <c r="E467">
        <v>200.13000500000001</v>
      </c>
      <c r="F467">
        <v>200.13000500000001</v>
      </c>
      <c r="G467">
        <v>5846600</v>
      </c>
    </row>
    <row r="468" spans="1:7" x14ac:dyDescent="0.3">
      <c r="A468" s="1">
        <v>43046</v>
      </c>
      <c r="B468">
        <v>200</v>
      </c>
      <c r="C468">
        <v>200.61000100000001</v>
      </c>
      <c r="D468">
        <v>194.800003</v>
      </c>
      <c r="E468">
        <v>195.88999899999999</v>
      </c>
      <c r="F468">
        <v>195.88999899999999</v>
      </c>
      <c r="G468">
        <v>6468000</v>
      </c>
    </row>
    <row r="469" spans="1:7" x14ac:dyDescent="0.3">
      <c r="A469" s="1">
        <v>43047</v>
      </c>
      <c r="B469">
        <v>196</v>
      </c>
      <c r="C469">
        <v>197.08999600000001</v>
      </c>
      <c r="D469">
        <v>194.740005</v>
      </c>
      <c r="E469">
        <v>196.44000199999999</v>
      </c>
      <c r="F469">
        <v>196.44000199999999</v>
      </c>
      <c r="G469">
        <v>4237400</v>
      </c>
    </row>
    <row r="470" spans="1:7" x14ac:dyDescent="0.3">
      <c r="A470" s="1">
        <v>43048</v>
      </c>
      <c r="B470">
        <v>194.46000699999999</v>
      </c>
      <c r="C470">
        <v>194.490005</v>
      </c>
      <c r="D470">
        <v>190.80999800000001</v>
      </c>
      <c r="E470">
        <v>193.89999399999999</v>
      </c>
      <c r="F470">
        <v>193.89999399999999</v>
      </c>
      <c r="G470">
        <v>5979900</v>
      </c>
    </row>
    <row r="471" spans="1:7" x14ac:dyDescent="0.3">
      <c r="A471" s="1">
        <v>43049</v>
      </c>
      <c r="B471">
        <v>191.61000100000001</v>
      </c>
      <c r="C471">
        <v>192.58999600000001</v>
      </c>
      <c r="D471">
        <v>189.5</v>
      </c>
      <c r="E471">
        <v>192.020004</v>
      </c>
      <c r="F471">
        <v>192.020004</v>
      </c>
      <c r="G471">
        <v>6622200</v>
      </c>
    </row>
    <row r="472" spans="1:7" x14ac:dyDescent="0.3">
      <c r="A472" s="1">
        <v>43052</v>
      </c>
      <c r="B472">
        <v>191.11999499999999</v>
      </c>
      <c r="C472">
        <v>196.050003</v>
      </c>
      <c r="D472">
        <v>191</v>
      </c>
      <c r="E472">
        <v>195.08000200000001</v>
      </c>
      <c r="F472">
        <v>195.08000200000001</v>
      </c>
      <c r="G472">
        <v>4607000</v>
      </c>
    </row>
    <row r="473" spans="1:7" x14ac:dyDescent="0.3">
      <c r="A473" s="1">
        <v>43053</v>
      </c>
      <c r="B473">
        <v>193.63999899999999</v>
      </c>
      <c r="C473">
        <v>195.88000500000001</v>
      </c>
      <c r="D473">
        <v>193</v>
      </c>
      <c r="E473">
        <v>195.71000699999999</v>
      </c>
      <c r="F473">
        <v>195.71000699999999</v>
      </c>
      <c r="G473">
        <v>3450500</v>
      </c>
    </row>
    <row r="474" spans="1:7" x14ac:dyDescent="0.3">
      <c r="A474" s="1">
        <v>43054</v>
      </c>
      <c r="B474">
        <v>194.53999300000001</v>
      </c>
      <c r="C474">
        <v>195.41999799999999</v>
      </c>
      <c r="D474">
        <v>191.529999</v>
      </c>
      <c r="E474">
        <v>192.11999499999999</v>
      </c>
      <c r="F474">
        <v>192.11999499999999</v>
      </c>
      <c r="G474">
        <v>4203100</v>
      </c>
    </row>
    <row r="475" spans="1:7" x14ac:dyDescent="0.3">
      <c r="A475" s="1">
        <v>43055</v>
      </c>
      <c r="B475">
        <v>194.33000200000001</v>
      </c>
      <c r="C475">
        <v>197.699997</v>
      </c>
      <c r="D475">
        <v>193.75</v>
      </c>
      <c r="E475">
        <v>195.509995</v>
      </c>
      <c r="F475">
        <v>195.509995</v>
      </c>
      <c r="G475">
        <v>5678400</v>
      </c>
    </row>
    <row r="476" spans="1:7" x14ac:dyDescent="0.3">
      <c r="A476" s="1">
        <v>43056</v>
      </c>
      <c r="B476">
        <v>195.740005</v>
      </c>
      <c r="C476">
        <v>195.949997</v>
      </c>
      <c r="D476">
        <v>192.64999399999999</v>
      </c>
      <c r="E476">
        <v>193.199997</v>
      </c>
      <c r="F476">
        <v>193.199997</v>
      </c>
      <c r="G476">
        <v>3906300</v>
      </c>
    </row>
    <row r="477" spans="1:7" x14ac:dyDescent="0.3">
      <c r="A477" s="1">
        <v>43059</v>
      </c>
      <c r="B477">
        <v>193.300003</v>
      </c>
      <c r="C477">
        <v>194.320007</v>
      </c>
      <c r="D477">
        <v>191.89999399999999</v>
      </c>
      <c r="E477">
        <v>194.10000600000001</v>
      </c>
      <c r="F477">
        <v>194.10000600000001</v>
      </c>
      <c r="G477">
        <v>3827500</v>
      </c>
    </row>
    <row r="478" spans="1:7" x14ac:dyDescent="0.3">
      <c r="A478" s="1">
        <v>43060</v>
      </c>
      <c r="B478">
        <v>195.03999300000001</v>
      </c>
      <c r="C478">
        <v>197.520004</v>
      </c>
      <c r="D478">
        <v>194.970001</v>
      </c>
      <c r="E478">
        <v>196.229996</v>
      </c>
      <c r="F478">
        <v>196.229996</v>
      </c>
      <c r="G478">
        <v>4787300</v>
      </c>
    </row>
    <row r="479" spans="1:7" x14ac:dyDescent="0.3">
      <c r="A479" s="1">
        <v>43061</v>
      </c>
      <c r="B479">
        <v>196.58000200000001</v>
      </c>
      <c r="C479">
        <v>196.75</v>
      </c>
      <c r="D479">
        <v>193.63000500000001</v>
      </c>
      <c r="E479">
        <v>196.320007</v>
      </c>
      <c r="F479">
        <v>196.320007</v>
      </c>
      <c r="G479">
        <v>5895400</v>
      </c>
    </row>
    <row r="480" spans="1:7" x14ac:dyDescent="0.3">
      <c r="A480" s="1">
        <v>43063</v>
      </c>
      <c r="B480">
        <v>196.64999399999999</v>
      </c>
      <c r="C480">
        <v>196.89999399999999</v>
      </c>
      <c r="D480">
        <v>195.33000200000001</v>
      </c>
      <c r="E480">
        <v>195.75</v>
      </c>
      <c r="F480">
        <v>195.75</v>
      </c>
      <c r="G480">
        <v>2160500</v>
      </c>
    </row>
    <row r="481" spans="1:7" x14ac:dyDescent="0.3">
      <c r="A481" s="1">
        <v>43066</v>
      </c>
      <c r="B481">
        <v>195.55999800000001</v>
      </c>
      <c r="C481">
        <v>195.85000600000001</v>
      </c>
      <c r="D481">
        <v>194</v>
      </c>
      <c r="E481">
        <v>195.050003</v>
      </c>
      <c r="F481">
        <v>195.050003</v>
      </c>
      <c r="G481">
        <v>3210100</v>
      </c>
    </row>
    <row r="482" spans="1:7" x14ac:dyDescent="0.3">
      <c r="A482" s="1">
        <v>43067</v>
      </c>
      <c r="B482">
        <v>195.33999600000001</v>
      </c>
      <c r="C482">
        <v>199.679993</v>
      </c>
      <c r="D482">
        <v>194.009995</v>
      </c>
      <c r="E482">
        <v>199.179993</v>
      </c>
      <c r="F482">
        <v>199.179993</v>
      </c>
      <c r="G482">
        <v>6981100</v>
      </c>
    </row>
    <row r="483" spans="1:7" x14ac:dyDescent="0.3">
      <c r="A483" s="1">
        <v>43068</v>
      </c>
      <c r="B483">
        <v>198.91000399999999</v>
      </c>
      <c r="C483">
        <v>199.029999</v>
      </c>
      <c r="D483">
        <v>184.320007</v>
      </c>
      <c r="E483">
        <v>188.14999399999999</v>
      </c>
      <c r="F483">
        <v>188.14999399999999</v>
      </c>
      <c r="G483">
        <v>14202700</v>
      </c>
    </row>
    <row r="484" spans="1:7" x14ac:dyDescent="0.3">
      <c r="A484" s="1">
        <v>43069</v>
      </c>
      <c r="B484">
        <v>190.30999800000001</v>
      </c>
      <c r="C484">
        <v>190.86000100000001</v>
      </c>
      <c r="D484">
        <v>186.679993</v>
      </c>
      <c r="E484">
        <v>187.58000200000001</v>
      </c>
      <c r="F484">
        <v>187.58000200000001</v>
      </c>
      <c r="G484">
        <v>6630100</v>
      </c>
    </row>
    <row r="485" spans="1:7" x14ac:dyDescent="0.3">
      <c r="A485" s="1">
        <v>43070</v>
      </c>
      <c r="B485">
        <v>186.990005</v>
      </c>
      <c r="C485">
        <v>189.800003</v>
      </c>
      <c r="D485">
        <v>185</v>
      </c>
      <c r="E485">
        <v>186.820007</v>
      </c>
      <c r="F485">
        <v>186.820007</v>
      </c>
      <c r="G485">
        <v>6219500</v>
      </c>
    </row>
    <row r="486" spans="1:7" x14ac:dyDescent="0.3">
      <c r="A486" s="1">
        <v>43073</v>
      </c>
      <c r="B486">
        <v>189.36000100000001</v>
      </c>
      <c r="C486">
        <v>189.720001</v>
      </c>
      <c r="D486">
        <v>178.38000500000001</v>
      </c>
      <c r="E486">
        <v>184.03999300000001</v>
      </c>
      <c r="F486">
        <v>184.03999300000001</v>
      </c>
      <c r="G486">
        <v>9069800</v>
      </c>
    </row>
    <row r="487" spans="1:7" x14ac:dyDescent="0.3">
      <c r="A487" s="1">
        <v>43074</v>
      </c>
      <c r="B487">
        <v>183.5</v>
      </c>
      <c r="C487">
        <v>188.13999899999999</v>
      </c>
      <c r="D487">
        <v>181.19000199999999</v>
      </c>
      <c r="E487">
        <v>184.21000699999999</v>
      </c>
      <c r="F487">
        <v>184.21000699999999</v>
      </c>
      <c r="G487">
        <v>5783700</v>
      </c>
    </row>
    <row r="488" spans="1:7" x14ac:dyDescent="0.3">
      <c r="A488" s="1">
        <v>43075</v>
      </c>
      <c r="B488">
        <v>183.38000500000001</v>
      </c>
      <c r="C488">
        <v>186.479996</v>
      </c>
      <c r="D488">
        <v>182.88000500000001</v>
      </c>
      <c r="E488">
        <v>185.300003</v>
      </c>
      <c r="F488">
        <v>185.300003</v>
      </c>
      <c r="G488">
        <v>5490100</v>
      </c>
    </row>
    <row r="489" spans="1:7" x14ac:dyDescent="0.3">
      <c r="A489" s="1">
        <v>43076</v>
      </c>
      <c r="B489">
        <v>185.71000699999999</v>
      </c>
      <c r="C489">
        <v>187.33999600000001</v>
      </c>
      <c r="D489">
        <v>183.220001</v>
      </c>
      <c r="E489">
        <v>185.199997</v>
      </c>
      <c r="F489">
        <v>185.199997</v>
      </c>
      <c r="G489">
        <v>4659500</v>
      </c>
    </row>
    <row r="490" spans="1:7" x14ac:dyDescent="0.3">
      <c r="A490" s="1">
        <v>43077</v>
      </c>
      <c r="B490">
        <v>186.5</v>
      </c>
      <c r="C490">
        <v>189.41999799999999</v>
      </c>
      <c r="D490">
        <v>186.300003</v>
      </c>
      <c r="E490">
        <v>188.53999300000001</v>
      </c>
      <c r="F490">
        <v>188.53999300000001</v>
      </c>
      <c r="G490">
        <v>4987300</v>
      </c>
    </row>
    <row r="491" spans="1:7" x14ac:dyDescent="0.3">
      <c r="A491" s="1">
        <v>43080</v>
      </c>
      <c r="B491">
        <v>187.85000600000001</v>
      </c>
      <c r="C491">
        <v>189.41999799999999</v>
      </c>
      <c r="D491">
        <v>185.91000399999999</v>
      </c>
      <c r="E491">
        <v>186.220001</v>
      </c>
      <c r="F491">
        <v>186.220001</v>
      </c>
      <c r="G491">
        <v>5298600</v>
      </c>
    </row>
    <row r="492" spans="1:7" x14ac:dyDescent="0.3">
      <c r="A492" s="1">
        <v>43081</v>
      </c>
      <c r="B492">
        <v>186.009995</v>
      </c>
      <c r="C492">
        <v>187.85000600000001</v>
      </c>
      <c r="D492">
        <v>184.820007</v>
      </c>
      <c r="E492">
        <v>185.729996</v>
      </c>
      <c r="F492">
        <v>185.729996</v>
      </c>
      <c r="G492">
        <v>4265900</v>
      </c>
    </row>
    <row r="493" spans="1:7" x14ac:dyDescent="0.3">
      <c r="A493" s="1">
        <v>43082</v>
      </c>
      <c r="B493">
        <v>186.10000600000001</v>
      </c>
      <c r="C493">
        <v>188.69000199999999</v>
      </c>
      <c r="D493">
        <v>185.41000399999999</v>
      </c>
      <c r="E493">
        <v>187.86000100000001</v>
      </c>
      <c r="F493">
        <v>187.86000100000001</v>
      </c>
      <c r="G493">
        <v>4710000</v>
      </c>
    </row>
    <row r="494" spans="1:7" x14ac:dyDescent="0.3">
      <c r="A494" s="1">
        <v>43083</v>
      </c>
      <c r="B494">
        <v>187.979996</v>
      </c>
      <c r="C494">
        <v>192.63999899999999</v>
      </c>
      <c r="D494">
        <v>187.199997</v>
      </c>
      <c r="E494">
        <v>189.55999800000001</v>
      </c>
      <c r="F494">
        <v>189.55999800000001</v>
      </c>
      <c r="G494">
        <v>7792800</v>
      </c>
    </row>
    <row r="495" spans="1:7" x14ac:dyDescent="0.3">
      <c r="A495" s="1">
        <v>43084</v>
      </c>
      <c r="B495">
        <v>189.61000100000001</v>
      </c>
      <c r="C495">
        <v>191.429993</v>
      </c>
      <c r="D495">
        <v>188.009995</v>
      </c>
      <c r="E495">
        <v>190.11999499999999</v>
      </c>
      <c r="F495">
        <v>190.11999499999999</v>
      </c>
      <c r="G495">
        <v>7285600</v>
      </c>
    </row>
    <row r="496" spans="1:7" x14ac:dyDescent="0.3">
      <c r="A496" s="1">
        <v>43087</v>
      </c>
      <c r="B496">
        <v>191.199997</v>
      </c>
      <c r="C496">
        <v>191.64999399999999</v>
      </c>
      <c r="D496">
        <v>188.89999399999999</v>
      </c>
      <c r="E496">
        <v>190.41999799999999</v>
      </c>
      <c r="F496">
        <v>190.41999799999999</v>
      </c>
      <c r="G496">
        <v>5011000</v>
      </c>
    </row>
    <row r="497" spans="1:7" x14ac:dyDescent="0.3">
      <c r="A497" s="1">
        <v>43088</v>
      </c>
      <c r="B497">
        <v>190.179993</v>
      </c>
      <c r="C497">
        <v>190.300003</v>
      </c>
      <c r="D497">
        <v>185.75</v>
      </c>
      <c r="E497">
        <v>187.020004</v>
      </c>
      <c r="F497">
        <v>187.020004</v>
      </c>
      <c r="G497">
        <v>7033000</v>
      </c>
    </row>
    <row r="498" spans="1:7" x14ac:dyDescent="0.3">
      <c r="A498" s="1">
        <v>43089</v>
      </c>
      <c r="B498">
        <v>187.94000199999999</v>
      </c>
      <c r="C498">
        <v>189.11000100000001</v>
      </c>
      <c r="D498">
        <v>185.259995</v>
      </c>
      <c r="E498">
        <v>188.820007</v>
      </c>
      <c r="F498">
        <v>188.820007</v>
      </c>
      <c r="G498">
        <v>6545400</v>
      </c>
    </row>
    <row r="499" spans="1:7" x14ac:dyDescent="0.3">
      <c r="A499" s="1">
        <v>43090</v>
      </c>
      <c r="B499">
        <v>189.44000199999999</v>
      </c>
      <c r="C499">
        <v>190.949997</v>
      </c>
      <c r="D499">
        <v>187.58000200000001</v>
      </c>
      <c r="E499">
        <v>188.61999499999999</v>
      </c>
      <c r="F499">
        <v>188.61999499999999</v>
      </c>
      <c r="G499">
        <v>4729800</v>
      </c>
    </row>
    <row r="500" spans="1:7" x14ac:dyDescent="0.3">
      <c r="A500" s="1">
        <v>43091</v>
      </c>
      <c r="B500">
        <v>188.33000200000001</v>
      </c>
      <c r="C500">
        <v>190.949997</v>
      </c>
      <c r="D500">
        <v>186.800003</v>
      </c>
      <c r="E500">
        <v>189.94000199999999</v>
      </c>
      <c r="F500">
        <v>189.94000199999999</v>
      </c>
      <c r="G500">
        <v>3878900</v>
      </c>
    </row>
    <row r="501" spans="1:7" x14ac:dyDescent="0.3">
      <c r="A501" s="1">
        <v>43095</v>
      </c>
      <c r="B501">
        <v>189.779999</v>
      </c>
      <c r="C501">
        <v>189.94000199999999</v>
      </c>
      <c r="D501">
        <v>186.39999399999999</v>
      </c>
      <c r="E501">
        <v>187.759995</v>
      </c>
      <c r="F501">
        <v>187.759995</v>
      </c>
      <c r="G501">
        <v>3045700</v>
      </c>
    </row>
    <row r="502" spans="1:7" x14ac:dyDescent="0.3">
      <c r="A502" s="1">
        <v>43096</v>
      </c>
      <c r="B502">
        <v>187.800003</v>
      </c>
      <c r="C502">
        <v>188.10000600000001</v>
      </c>
      <c r="D502">
        <v>185.220001</v>
      </c>
      <c r="E502">
        <v>186.240005</v>
      </c>
      <c r="F502">
        <v>186.240005</v>
      </c>
      <c r="G502">
        <v>4002100</v>
      </c>
    </row>
    <row r="503" spans="1:7" x14ac:dyDescent="0.3">
      <c r="A503" s="1">
        <v>43097</v>
      </c>
      <c r="B503">
        <v>187.179993</v>
      </c>
      <c r="C503">
        <v>194.490005</v>
      </c>
      <c r="D503">
        <v>186.85000600000001</v>
      </c>
      <c r="E503">
        <v>192.71000699999999</v>
      </c>
      <c r="F503">
        <v>192.71000699999999</v>
      </c>
      <c r="G503">
        <v>10107400</v>
      </c>
    </row>
    <row r="504" spans="1:7" x14ac:dyDescent="0.3">
      <c r="A504" s="1">
        <v>43098</v>
      </c>
      <c r="B504">
        <v>192.509995</v>
      </c>
      <c r="C504">
        <v>193.949997</v>
      </c>
      <c r="D504">
        <v>191.220001</v>
      </c>
      <c r="E504">
        <v>191.96000699999999</v>
      </c>
      <c r="F504">
        <v>191.96000699999999</v>
      </c>
      <c r="G504">
        <v>5187600</v>
      </c>
    </row>
    <row r="505" spans="1:7" x14ac:dyDescent="0.3">
      <c r="A505" s="1">
        <v>43102</v>
      </c>
      <c r="B505">
        <v>196.10000600000001</v>
      </c>
      <c r="C505">
        <v>201.64999399999999</v>
      </c>
      <c r="D505">
        <v>195.41999799999999</v>
      </c>
      <c r="E505">
        <v>201.070007</v>
      </c>
      <c r="F505">
        <v>201.070007</v>
      </c>
      <c r="G505">
        <v>10966900</v>
      </c>
    </row>
    <row r="506" spans="1:7" x14ac:dyDescent="0.3">
      <c r="A506" s="1">
        <v>43103</v>
      </c>
      <c r="B506">
        <v>202.050003</v>
      </c>
      <c r="C506">
        <v>206.21000699999999</v>
      </c>
      <c r="D506">
        <v>201.5</v>
      </c>
      <c r="E506">
        <v>205.050003</v>
      </c>
      <c r="F506">
        <v>205.050003</v>
      </c>
      <c r="G506">
        <v>8591400</v>
      </c>
    </row>
    <row r="507" spans="1:7" x14ac:dyDescent="0.3">
      <c r="A507" s="1">
        <v>43104</v>
      </c>
      <c r="B507">
        <v>206.199997</v>
      </c>
      <c r="C507">
        <v>207.050003</v>
      </c>
      <c r="D507">
        <v>204</v>
      </c>
      <c r="E507">
        <v>205.63000500000001</v>
      </c>
      <c r="F507">
        <v>205.63000500000001</v>
      </c>
      <c r="G507">
        <v>6029600</v>
      </c>
    </row>
    <row r="508" spans="1:7" x14ac:dyDescent="0.3">
      <c r="A508" s="1">
        <v>43105</v>
      </c>
      <c r="B508">
        <v>207.25</v>
      </c>
      <c r="C508">
        <v>210.020004</v>
      </c>
      <c r="D508">
        <v>205.58999600000001</v>
      </c>
      <c r="E508">
        <v>209.990005</v>
      </c>
      <c r="F508">
        <v>209.990005</v>
      </c>
      <c r="G508">
        <v>7033200</v>
      </c>
    </row>
    <row r="509" spans="1:7" x14ac:dyDescent="0.3">
      <c r="A509" s="1">
        <v>43108</v>
      </c>
      <c r="B509">
        <v>210.020004</v>
      </c>
      <c r="C509">
        <v>212.5</v>
      </c>
      <c r="D509">
        <v>208.44000199999999</v>
      </c>
      <c r="E509">
        <v>212.050003</v>
      </c>
      <c r="F509">
        <v>212.050003</v>
      </c>
      <c r="G509">
        <v>5580200</v>
      </c>
    </row>
    <row r="510" spans="1:7" x14ac:dyDescent="0.3">
      <c r="A510" s="1">
        <v>43109</v>
      </c>
      <c r="B510">
        <v>212.11000100000001</v>
      </c>
      <c r="C510">
        <v>212.979996</v>
      </c>
      <c r="D510">
        <v>208.58999600000001</v>
      </c>
      <c r="E510">
        <v>209.30999800000001</v>
      </c>
      <c r="F510">
        <v>209.30999800000001</v>
      </c>
      <c r="G510">
        <v>6125900</v>
      </c>
    </row>
    <row r="511" spans="1:7" x14ac:dyDescent="0.3">
      <c r="A511" s="1">
        <v>43110</v>
      </c>
      <c r="B511">
        <v>207.570007</v>
      </c>
      <c r="C511">
        <v>213.63999899999999</v>
      </c>
      <c r="D511">
        <v>206.91000399999999</v>
      </c>
      <c r="E511">
        <v>212.520004</v>
      </c>
      <c r="F511">
        <v>212.520004</v>
      </c>
      <c r="G511">
        <v>5951500</v>
      </c>
    </row>
    <row r="512" spans="1:7" x14ac:dyDescent="0.3">
      <c r="A512" s="1">
        <v>43111</v>
      </c>
      <c r="B512">
        <v>214.28999300000001</v>
      </c>
      <c r="C512">
        <v>217.75</v>
      </c>
      <c r="D512">
        <v>213.35000600000001</v>
      </c>
      <c r="E512">
        <v>217.240005</v>
      </c>
      <c r="F512">
        <v>217.240005</v>
      </c>
      <c r="G512">
        <v>7659500</v>
      </c>
    </row>
    <row r="513" spans="1:7" x14ac:dyDescent="0.3">
      <c r="A513" s="1">
        <v>43112</v>
      </c>
      <c r="B513">
        <v>217.179993</v>
      </c>
      <c r="C513">
        <v>222.550003</v>
      </c>
      <c r="D513">
        <v>216</v>
      </c>
      <c r="E513">
        <v>221.229996</v>
      </c>
      <c r="F513">
        <v>221.229996</v>
      </c>
      <c r="G513">
        <v>8199400</v>
      </c>
    </row>
    <row r="514" spans="1:7" x14ac:dyDescent="0.3">
      <c r="A514" s="1">
        <v>43116</v>
      </c>
      <c r="B514">
        <v>224.240005</v>
      </c>
      <c r="C514">
        <v>226.070007</v>
      </c>
      <c r="D514">
        <v>217.199997</v>
      </c>
      <c r="E514">
        <v>221.529999</v>
      </c>
      <c r="F514">
        <v>221.529999</v>
      </c>
      <c r="G514">
        <v>13516100</v>
      </c>
    </row>
    <row r="515" spans="1:7" x14ac:dyDescent="0.3">
      <c r="A515" s="1">
        <v>43117</v>
      </c>
      <c r="B515">
        <v>221</v>
      </c>
      <c r="C515">
        <v>221.14999399999999</v>
      </c>
      <c r="D515">
        <v>216.320007</v>
      </c>
      <c r="E515">
        <v>217.5</v>
      </c>
      <c r="F515">
        <v>217.5</v>
      </c>
      <c r="G515">
        <v>9123100</v>
      </c>
    </row>
    <row r="516" spans="1:7" x14ac:dyDescent="0.3">
      <c r="A516" s="1">
        <v>43118</v>
      </c>
      <c r="B516">
        <v>220.33999600000001</v>
      </c>
      <c r="C516">
        <v>220.58000200000001</v>
      </c>
      <c r="D516">
        <v>216.550003</v>
      </c>
      <c r="E516">
        <v>220.33000200000001</v>
      </c>
      <c r="F516">
        <v>220.33000200000001</v>
      </c>
      <c r="G516">
        <v>8225300</v>
      </c>
    </row>
    <row r="517" spans="1:7" x14ac:dyDescent="0.3">
      <c r="A517" s="1">
        <v>43119</v>
      </c>
      <c r="B517">
        <v>222.75</v>
      </c>
      <c r="C517">
        <v>223.490005</v>
      </c>
      <c r="D517">
        <v>218.5</v>
      </c>
      <c r="E517">
        <v>220.46000699999999</v>
      </c>
      <c r="F517">
        <v>220.46000699999999</v>
      </c>
      <c r="G517">
        <v>10548600</v>
      </c>
    </row>
    <row r="518" spans="1:7" x14ac:dyDescent="0.3">
      <c r="A518" s="1">
        <v>43122</v>
      </c>
      <c r="B518">
        <v>222</v>
      </c>
      <c r="C518">
        <v>227.78999300000001</v>
      </c>
      <c r="D518">
        <v>221.199997</v>
      </c>
      <c r="E518">
        <v>227.58000200000001</v>
      </c>
      <c r="F518">
        <v>227.58000200000001</v>
      </c>
      <c r="G518">
        <v>17703300</v>
      </c>
    </row>
    <row r="519" spans="1:7" x14ac:dyDescent="0.3">
      <c r="A519" s="1">
        <v>43123</v>
      </c>
      <c r="B519">
        <v>255.050003</v>
      </c>
      <c r="C519">
        <v>257.709991</v>
      </c>
      <c r="D519">
        <v>248.020004</v>
      </c>
      <c r="E519">
        <v>250.28999300000001</v>
      </c>
      <c r="F519">
        <v>250.28999300000001</v>
      </c>
      <c r="G519">
        <v>27705300</v>
      </c>
    </row>
    <row r="520" spans="1:7" x14ac:dyDescent="0.3">
      <c r="A520" s="1">
        <v>43124</v>
      </c>
      <c r="B520">
        <v>250.88000500000001</v>
      </c>
      <c r="C520">
        <v>261.709991</v>
      </c>
      <c r="D520">
        <v>249.30999800000001</v>
      </c>
      <c r="E520">
        <v>261.29998799999998</v>
      </c>
      <c r="F520">
        <v>261.29998799999998</v>
      </c>
      <c r="G520">
        <v>17352400</v>
      </c>
    </row>
    <row r="521" spans="1:7" x14ac:dyDescent="0.3">
      <c r="A521" s="1">
        <v>43125</v>
      </c>
      <c r="B521">
        <v>263</v>
      </c>
      <c r="C521">
        <v>272.29998799999998</v>
      </c>
      <c r="D521">
        <v>260.23001099999999</v>
      </c>
      <c r="E521">
        <v>269.70001200000002</v>
      </c>
      <c r="F521">
        <v>269.70001200000002</v>
      </c>
      <c r="G521">
        <v>15336400</v>
      </c>
    </row>
    <row r="522" spans="1:7" x14ac:dyDescent="0.3">
      <c r="A522" s="1">
        <v>43126</v>
      </c>
      <c r="B522">
        <v>271.48998999999998</v>
      </c>
      <c r="C522">
        <v>274.60000600000001</v>
      </c>
      <c r="D522">
        <v>268.76001000000002</v>
      </c>
      <c r="E522">
        <v>274.60000600000001</v>
      </c>
      <c r="F522">
        <v>274.60000600000001</v>
      </c>
      <c r="G522">
        <v>11021800</v>
      </c>
    </row>
    <row r="523" spans="1:7" x14ac:dyDescent="0.3">
      <c r="A523" s="1">
        <v>43129</v>
      </c>
      <c r="B523">
        <v>274.20001200000002</v>
      </c>
      <c r="C523">
        <v>286.80999800000001</v>
      </c>
      <c r="D523">
        <v>273.92001299999998</v>
      </c>
      <c r="E523">
        <v>284.58999599999999</v>
      </c>
      <c r="F523">
        <v>284.58999599999999</v>
      </c>
      <c r="G523">
        <v>17529700</v>
      </c>
    </row>
    <row r="524" spans="1:7" x14ac:dyDescent="0.3">
      <c r="A524" s="1">
        <v>43130</v>
      </c>
      <c r="B524">
        <v>277</v>
      </c>
      <c r="C524">
        <v>282.73001099999999</v>
      </c>
      <c r="D524">
        <v>272.70001200000002</v>
      </c>
      <c r="E524">
        <v>278.79998799999998</v>
      </c>
      <c r="F524">
        <v>278.79998799999998</v>
      </c>
      <c r="G524">
        <v>12482900</v>
      </c>
    </row>
    <row r="525" spans="1:7" x14ac:dyDescent="0.3">
      <c r="A525" s="1">
        <v>43131</v>
      </c>
      <c r="B525">
        <v>281.94000199999999</v>
      </c>
      <c r="C525">
        <v>282.290009</v>
      </c>
      <c r="D525">
        <v>269.57998700000002</v>
      </c>
      <c r="E525">
        <v>270.29998799999998</v>
      </c>
      <c r="F525">
        <v>270.29998799999998</v>
      </c>
      <c r="G525">
        <v>11695100</v>
      </c>
    </row>
    <row r="526" spans="1:7" x14ac:dyDescent="0.3">
      <c r="A526" s="1">
        <v>43132</v>
      </c>
      <c r="B526">
        <v>266.41000400000001</v>
      </c>
      <c r="C526">
        <v>271.95001200000002</v>
      </c>
      <c r="D526">
        <v>263.38000499999998</v>
      </c>
      <c r="E526">
        <v>265.07000699999998</v>
      </c>
      <c r="F526">
        <v>265.07000699999998</v>
      </c>
      <c r="G526">
        <v>9669000</v>
      </c>
    </row>
    <row r="527" spans="1:7" x14ac:dyDescent="0.3">
      <c r="A527" s="1">
        <v>43133</v>
      </c>
      <c r="B527">
        <v>263</v>
      </c>
      <c r="C527">
        <v>270.61999500000002</v>
      </c>
      <c r="D527">
        <v>262.709991</v>
      </c>
      <c r="E527">
        <v>267.42999300000002</v>
      </c>
      <c r="F527">
        <v>267.42999300000002</v>
      </c>
      <c r="G527">
        <v>9123600</v>
      </c>
    </row>
    <row r="528" spans="1:7" x14ac:dyDescent="0.3">
      <c r="A528" s="1">
        <v>43136</v>
      </c>
      <c r="B528">
        <v>262</v>
      </c>
      <c r="C528">
        <v>267.89999399999999</v>
      </c>
      <c r="D528">
        <v>250.029999</v>
      </c>
      <c r="E528">
        <v>254.259995</v>
      </c>
      <c r="F528">
        <v>254.259995</v>
      </c>
      <c r="G528">
        <v>11896100</v>
      </c>
    </row>
    <row r="529" spans="1:7" x14ac:dyDescent="0.3">
      <c r="A529" s="1">
        <v>43137</v>
      </c>
      <c r="B529">
        <v>247.699997</v>
      </c>
      <c r="C529">
        <v>266.70001200000002</v>
      </c>
      <c r="D529">
        <v>245</v>
      </c>
      <c r="E529">
        <v>265.72000100000002</v>
      </c>
      <c r="F529">
        <v>265.72000100000002</v>
      </c>
      <c r="G529">
        <v>12595800</v>
      </c>
    </row>
    <row r="530" spans="1:7" x14ac:dyDescent="0.3">
      <c r="A530" s="1">
        <v>43138</v>
      </c>
      <c r="B530">
        <v>266.57998700000002</v>
      </c>
      <c r="C530">
        <v>272.45001200000002</v>
      </c>
      <c r="D530">
        <v>264.32998700000002</v>
      </c>
      <c r="E530">
        <v>264.55999800000001</v>
      </c>
      <c r="F530">
        <v>264.55999800000001</v>
      </c>
      <c r="G530">
        <v>8981500</v>
      </c>
    </row>
    <row r="531" spans="1:7" x14ac:dyDescent="0.3">
      <c r="A531" s="1">
        <v>43139</v>
      </c>
      <c r="B531">
        <v>267.07998700000002</v>
      </c>
      <c r="C531">
        <v>267.61999500000002</v>
      </c>
      <c r="D531">
        <v>250</v>
      </c>
      <c r="E531">
        <v>250.10000600000001</v>
      </c>
      <c r="F531">
        <v>250.10000600000001</v>
      </c>
      <c r="G531">
        <v>9306700</v>
      </c>
    </row>
    <row r="532" spans="1:7" x14ac:dyDescent="0.3">
      <c r="A532" s="1">
        <v>43140</v>
      </c>
      <c r="B532">
        <v>253.85000600000001</v>
      </c>
      <c r="C532">
        <v>255.800003</v>
      </c>
      <c r="D532">
        <v>236.11000100000001</v>
      </c>
      <c r="E532">
        <v>249.470001</v>
      </c>
      <c r="F532">
        <v>249.470001</v>
      </c>
      <c r="G532">
        <v>16906900</v>
      </c>
    </row>
    <row r="533" spans="1:7" x14ac:dyDescent="0.3">
      <c r="A533" s="1">
        <v>43143</v>
      </c>
      <c r="B533">
        <v>252.13999899999999</v>
      </c>
      <c r="C533">
        <v>259.14999399999999</v>
      </c>
      <c r="D533">
        <v>249</v>
      </c>
      <c r="E533">
        <v>257.95001200000002</v>
      </c>
      <c r="F533">
        <v>257.95001200000002</v>
      </c>
      <c r="G533">
        <v>8534900</v>
      </c>
    </row>
    <row r="534" spans="1:7" x14ac:dyDescent="0.3">
      <c r="A534" s="1">
        <v>43144</v>
      </c>
      <c r="B534">
        <v>257.290009</v>
      </c>
      <c r="C534">
        <v>261.41000400000001</v>
      </c>
      <c r="D534">
        <v>254.699997</v>
      </c>
      <c r="E534">
        <v>258.26998900000001</v>
      </c>
      <c r="F534">
        <v>258.26998900000001</v>
      </c>
      <c r="G534">
        <v>6855200</v>
      </c>
    </row>
    <row r="535" spans="1:7" x14ac:dyDescent="0.3">
      <c r="A535" s="1">
        <v>43145</v>
      </c>
      <c r="B535">
        <v>260.47000100000002</v>
      </c>
      <c r="C535">
        <v>269.88000499999998</v>
      </c>
      <c r="D535">
        <v>260.32998700000002</v>
      </c>
      <c r="E535">
        <v>266</v>
      </c>
      <c r="F535">
        <v>266</v>
      </c>
      <c r="G535">
        <v>10972000</v>
      </c>
    </row>
    <row r="536" spans="1:7" x14ac:dyDescent="0.3">
      <c r="A536" s="1">
        <v>43146</v>
      </c>
      <c r="B536">
        <v>270.02999899999998</v>
      </c>
      <c r="C536">
        <v>280.5</v>
      </c>
      <c r="D536">
        <v>267.63000499999998</v>
      </c>
      <c r="E536">
        <v>280.26998900000001</v>
      </c>
      <c r="F536">
        <v>280.26998900000001</v>
      </c>
      <c r="G536">
        <v>10759700</v>
      </c>
    </row>
    <row r="537" spans="1:7" x14ac:dyDescent="0.3">
      <c r="A537" s="1">
        <v>43147</v>
      </c>
      <c r="B537">
        <v>278.73001099999999</v>
      </c>
      <c r="C537">
        <v>281.959991</v>
      </c>
      <c r="D537">
        <v>275.69000199999999</v>
      </c>
      <c r="E537">
        <v>278.51998900000001</v>
      </c>
      <c r="F537">
        <v>278.51998900000001</v>
      </c>
      <c r="G537">
        <v>8312400</v>
      </c>
    </row>
    <row r="538" spans="1:7" x14ac:dyDescent="0.3">
      <c r="A538" s="1">
        <v>43151</v>
      </c>
      <c r="B538">
        <v>277.73998999999998</v>
      </c>
      <c r="C538">
        <v>285.80999800000001</v>
      </c>
      <c r="D538">
        <v>276.60998499999999</v>
      </c>
      <c r="E538">
        <v>278.54998799999998</v>
      </c>
      <c r="F538">
        <v>278.54998799999998</v>
      </c>
      <c r="G538">
        <v>7769000</v>
      </c>
    </row>
    <row r="539" spans="1:7" x14ac:dyDescent="0.3">
      <c r="A539" s="1">
        <v>43152</v>
      </c>
      <c r="B539">
        <v>282.07000699999998</v>
      </c>
      <c r="C539">
        <v>286.64001500000001</v>
      </c>
      <c r="D539">
        <v>280.01001000000002</v>
      </c>
      <c r="E539">
        <v>281.040009</v>
      </c>
      <c r="F539">
        <v>281.040009</v>
      </c>
      <c r="G539">
        <v>9371100</v>
      </c>
    </row>
    <row r="540" spans="1:7" x14ac:dyDescent="0.3">
      <c r="A540" s="1">
        <v>43153</v>
      </c>
      <c r="B540">
        <v>283.88000499999998</v>
      </c>
      <c r="C540">
        <v>284.5</v>
      </c>
      <c r="D540">
        <v>274.45001200000002</v>
      </c>
      <c r="E540">
        <v>278.14001500000001</v>
      </c>
      <c r="F540">
        <v>278.14001500000001</v>
      </c>
      <c r="G540">
        <v>8891500</v>
      </c>
    </row>
    <row r="541" spans="1:7" x14ac:dyDescent="0.3">
      <c r="A541" s="1">
        <v>43154</v>
      </c>
      <c r="B541">
        <v>281</v>
      </c>
      <c r="C541">
        <v>286</v>
      </c>
      <c r="D541">
        <v>277.80999800000001</v>
      </c>
      <c r="E541">
        <v>285.92999300000002</v>
      </c>
      <c r="F541">
        <v>285.92999300000002</v>
      </c>
      <c r="G541">
        <v>7301800</v>
      </c>
    </row>
    <row r="542" spans="1:7" x14ac:dyDescent="0.3">
      <c r="A542" s="1">
        <v>43157</v>
      </c>
      <c r="B542">
        <v>288.75</v>
      </c>
      <c r="C542">
        <v>295.64999399999999</v>
      </c>
      <c r="D542">
        <v>287.01001000000002</v>
      </c>
      <c r="E542">
        <v>294.16000400000001</v>
      </c>
      <c r="F542">
        <v>294.16000400000001</v>
      </c>
      <c r="G542">
        <v>10268600</v>
      </c>
    </row>
    <row r="543" spans="1:7" x14ac:dyDescent="0.3">
      <c r="A543" s="1">
        <v>43158</v>
      </c>
      <c r="B543">
        <v>294.76998900000001</v>
      </c>
      <c r="C543">
        <v>297.35998499999999</v>
      </c>
      <c r="D543">
        <v>290.58999599999999</v>
      </c>
      <c r="E543">
        <v>290.60998499999999</v>
      </c>
      <c r="F543">
        <v>290.60998499999999</v>
      </c>
      <c r="G543">
        <v>9416500</v>
      </c>
    </row>
    <row r="544" spans="1:7" x14ac:dyDescent="0.3">
      <c r="A544" s="1">
        <v>43159</v>
      </c>
      <c r="B544">
        <v>293.10000600000001</v>
      </c>
      <c r="C544">
        <v>295.75</v>
      </c>
      <c r="D544">
        <v>290.77999899999998</v>
      </c>
      <c r="E544">
        <v>291.38000499999998</v>
      </c>
      <c r="F544">
        <v>291.38000499999998</v>
      </c>
      <c r="G544">
        <v>7653500</v>
      </c>
    </row>
    <row r="545" spans="1:7" x14ac:dyDescent="0.3">
      <c r="A545" s="1">
        <v>43160</v>
      </c>
      <c r="B545">
        <v>292.75</v>
      </c>
      <c r="C545">
        <v>295.25</v>
      </c>
      <c r="D545">
        <v>283.82998700000002</v>
      </c>
      <c r="E545">
        <v>290.39001500000001</v>
      </c>
      <c r="F545">
        <v>290.39001500000001</v>
      </c>
      <c r="G545">
        <v>11932100</v>
      </c>
    </row>
    <row r="546" spans="1:7" x14ac:dyDescent="0.3">
      <c r="A546" s="1">
        <v>43161</v>
      </c>
      <c r="B546">
        <v>284.64999399999999</v>
      </c>
      <c r="C546">
        <v>301.17999300000002</v>
      </c>
      <c r="D546">
        <v>283.23001099999999</v>
      </c>
      <c r="E546">
        <v>301.04998799999998</v>
      </c>
      <c r="F546">
        <v>301.04998799999998</v>
      </c>
      <c r="G546">
        <v>13345300</v>
      </c>
    </row>
    <row r="547" spans="1:7" x14ac:dyDescent="0.3">
      <c r="A547" s="1">
        <v>43164</v>
      </c>
      <c r="B547">
        <v>302.85000600000001</v>
      </c>
      <c r="C547">
        <v>316.91000400000001</v>
      </c>
      <c r="D547">
        <v>297.60000600000001</v>
      </c>
      <c r="E547">
        <v>315</v>
      </c>
      <c r="F547">
        <v>315</v>
      </c>
      <c r="G547">
        <v>18986100</v>
      </c>
    </row>
    <row r="548" spans="1:7" x14ac:dyDescent="0.3">
      <c r="A548" s="1">
        <v>43165</v>
      </c>
      <c r="B548">
        <v>319.88000499999998</v>
      </c>
      <c r="C548">
        <v>325.790009</v>
      </c>
      <c r="D548">
        <v>316.5</v>
      </c>
      <c r="E548">
        <v>325.22000100000002</v>
      </c>
      <c r="F548">
        <v>325.22000100000002</v>
      </c>
      <c r="G548">
        <v>18525800</v>
      </c>
    </row>
    <row r="549" spans="1:7" x14ac:dyDescent="0.3">
      <c r="A549" s="1">
        <v>43166</v>
      </c>
      <c r="B549">
        <v>320</v>
      </c>
      <c r="C549">
        <v>323.73998999999998</v>
      </c>
      <c r="D549">
        <v>314.54998799999998</v>
      </c>
      <c r="E549">
        <v>321.16000400000001</v>
      </c>
      <c r="F549">
        <v>321.16000400000001</v>
      </c>
      <c r="G549">
        <v>17132200</v>
      </c>
    </row>
    <row r="550" spans="1:7" x14ac:dyDescent="0.3">
      <c r="A550" s="1">
        <v>43167</v>
      </c>
      <c r="B550">
        <v>322.20001200000002</v>
      </c>
      <c r="C550">
        <v>322.92001299999998</v>
      </c>
      <c r="D550">
        <v>314.13000499999998</v>
      </c>
      <c r="E550">
        <v>317</v>
      </c>
      <c r="F550">
        <v>317</v>
      </c>
      <c r="G550">
        <v>11340100</v>
      </c>
    </row>
    <row r="551" spans="1:7" x14ac:dyDescent="0.3">
      <c r="A551" s="1">
        <v>43168</v>
      </c>
      <c r="B551">
        <v>321.32998700000002</v>
      </c>
      <c r="C551">
        <v>331.44000199999999</v>
      </c>
      <c r="D551">
        <v>320.23001099999999</v>
      </c>
      <c r="E551">
        <v>331.44000199999999</v>
      </c>
      <c r="F551">
        <v>331.44000199999999</v>
      </c>
      <c r="G551">
        <v>14500200</v>
      </c>
    </row>
    <row r="552" spans="1:7" x14ac:dyDescent="0.3">
      <c r="A552" s="1">
        <v>43171</v>
      </c>
      <c r="B552">
        <v>333.55999800000001</v>
      </c>
      <c r="C552">
        <v>333.98001099999999</v>
      </c>
      <c r="D552">
        <v>318.60000600000001</v>
      </c>
      <c r="E552">
        <v>321.29998799999998</v>
      </c>
      <c r="F552">
        <v>321.29998799999998</v>
      </c>
      <c r="G552">
        <v>20369200</v>
      </c>
    </row>
    <row r="553" spans="1:7" x14ac:dyDescent="0.3">
      <c r="A553" s="1">
        <v>43172</v>
      </c>
      <c r="B553">
        <v>323.86999500000002</v>
      </c>
      <c r="C553">
        <v>325.83999599999999</v>
      </c>
      <c r="D553">
        <v>313.27999899999998</v>
      </c>
      <c r="E553">
        <v>315.88000499999998</v>
      </c>
      <c r="F553">
        <v>315.88000499999998</v>
      </c>
      <c r="G553">
        <v>12917200</v>
      </c>
    </row>
    <row r="554" spans="1:7" x14ac:dyDescent="0.3">
      <c r="A554" s="1">
        <v>43173</v>
      </c>
      <c r="B554">
        <v>318.16000400000001</v>
      </c>
      <c r="C554">
        <v>323.88000499999998</v>
      </c>
      <c r="D554">
        <v>317.70001200000002</v>
      </c>
      <c r="E554">
        <v>321.54998799999998</v>
      </c>
      <c r="F554">
        <v>321.54998799999998</v>
      </c>
      <c r="G554">
        <v>10475100</v>
      </c>
    </row>
    <row r="555" spans="1:7" x14ac:dyDescent="0.3">
      <c r="A555" s="1">
        <v>43174</v>
      </c>
      <c r="B555">
        <v>323.17001299999998</v>
      </c>
      <c r="C555">
        <v>323.39999399999999</v>
      </c>
      <c r="D555">
        <v>318.14001500000001</v>
      </c>
      <c r="E555">
        <v>321.08999599999999</v>
      </c>
      <c r="F555">
        <v>321.08999599999999</v>
      </c>
      <c r="G555">
        <v>5642900</v>
      </c>
    </row>
    <row r="556" spans="1:7" x14ac:dyDescent="0.3">
      <c r="A556" s="1">
        <v>43175</v>
      </c>
      <c r="B556">
        <v>321.42001299999998</v>
      </c>
      <c r="C556">
        <v>324.10998499999999</v>
      </c>
      <c r="D556">
        <v>318.36999500000002</v>
      </c>
      <c r="E556">
        <v>318.45001200000002</v>
      </c>
      <c r="F556">
        <v>318.45001200000002</v>
      </c>
      <c r="G556">
        <v>7333700</v>
      </c>
    </row>
    <row r="557" spans="1:7" x14ac:dyDescent="0.3">
      <c r="A557" s="1">
        <v>43178</v>
      </c>
      <c r="B557">
        <v>315.79998799999998</v>
      </c>
      <c r="C557">
        <v>317</v>
      </c>
      <c r="D557">
        <v>307.33999599999999</v>
      </c>
      <c r="E557">
        <v>313.48001099999999</v>
      </c>
      <c r="F557">
        <v>313.48001099999999</v>
      </c>
      <c r="G557">
        <v>9925200</v>
      </c>
    </row>
    <row r="558" spans="1:7" x14ac:dyDescent="0.3">
      <c r="A558" s="1">
        <v>43179</v>
      </c>
      <c r="B558">
        <v>313.26001000000002</v>
      </c>
      <c r="C558">
        <v>319.5</v>
      </c>
      <c r="D558">
        <v>312.79998799999998</v>
      </c>
      <c r="E558">
        <v>317.5</v>
      </c>
      <c r="F558">
        <v>317.5</v>
      </c>
      <c r="G558">
        <v>5991900</v>
      </c>
    </row>
    <row r="559" spans="1:7" x14ac:dyDescent="0.3">
      <c r="A559" s="1">
        <v>43180</v>
      </c>
      <c r="B559">
        <v>316.35000600000001</v>
      </c>
      <c r="C559">
        <v>319.39999399999999</v>
      </c>
      <c r="D559">
        <v>314.51001000000002</v>
      </c>
      <c r="E559">
        <v>316.48001099999999</v>
      </c>
      <c r="F559">
        <v>316.48001099999999</v>
      </c>
      <c r="G559">
        <v>5263900</v>
      </c>
    </row>
    <row r="560" spans="1:7" x14ac:dyDescent="0.3">
      <c r="A560" s="1">
        <v>43181</v>
      </c>
      <c r="B560">
        <v>313.07000699999998</v>
      </c>
      <c r="C560">
        <v>314.11999500000002</v>
      </c>
      <c r="D560">
        <v>305.66000400000001</v>
      </c>
      <c r="E560">
        <v>306.70001200000002</v>
      </c>
      <c r="F560">
        <v>306.70001200000002</v>
      </c>
      <c r="G560">
        <v>8063300</v>
      </c>
    </row>
    <row r="561" spans="1:7" x14ac:dyDescent="0.3">
      <c r="A561" s="1">
        <v>43182</v>
      </c>
      <c r="B561">
        <v>307.41000400000001</v>
      </c>
      <c r="C561">
        <v>309.36999500000002</v>
      </c>
      <c r="D561">
        <v>300.35998499999999</v>
      </c>
      <c r="E561">
        <v>300.94000199999999</v>
      </c>
      <c r="F561">
        <v>300.94000199999999</v>
      </c>
      <c r="G561">
        <v>9529900</v>
      </c>
    </row>
    <row r="562" spans="1:7" x14ac:dyDescent="0.3">
      <c r="A562" s="1">
        <v>43185</v>
      </c>
      <c r="B562">
        <v>309.35998499999999</v>
      </c>
      <c r="C562">
        <v>321.02999899999998</v>
      </c>
      <c r="D562">
        <v>302</v>
      </c>
      <c r="E562">
        <v>320.35000600000001</v>
      </c>
      <c r="F562">
        <v>320.35000600000001</v>
      </c>
      <c r="G562">
        <v>11988300</v>
      </c>
    </row>
    <row r="563" spans="1:7" x14ac:dyDescent="0.3">
      <c r="A563" s="1">
        <v>43186</v>
      </c>
      <c r="B563">
        <v>322.48998999999998</v>
      </c>
      <c r="C563">
        <v>322.89999399999999</v>
      </c>
      <c r="D563">
        <v>297</v>
      </c>
      <c r="E563">
        <v>300.69000199999999</v>
      </c>
      <c r="F563">
        <v>300.69000199999999</v>
      </c>
      <c r="G563">
        <v>12068600</v>
      </c>
    </row>
    <row r="564" spans="1:7" x14ac:dyDescent="0.3">
      <c r="A564" s="1">
        <v>43187</v>
      </c>
      <c r="B564">
        <v>298.39001500000001</v>
      </c>
      <c r="C564">
        <v>298.79998799999998</v>
      </c>
      <c r="D564">
        <v>281.60998499999999</v>
      </c>
      <c r="E564">
        <v>285.76998900000001</v>
      </c>
      <c r="F564">
        <v>285.76998900000001</v>
      </c>
      <c r="G564">
        <v>18972900</v>
      </c>
    </row>
    <row r="565" spans="1:7" x14ac:dyDescent="0.3">
      <c r="A565" s="1">
        <v>43188</v>
      </c>
      <c r="B565">
        <v>287</v>
      </c>
      <c r="C565">
        <v>295.35000600000001</v>
      </c>
      <c r="D565">
        <v>275.89999399999999</v>
      </c>
      <c r="E565">
        <v>295.35000600000001</v>
      </c>
      <c r="F565">
        <v>295.35000600000001</v>
      </c>
      <c r="G565">
        <v>19145500</v>
      </c>
    </row>
    <row r="566" spans="1:7" x14ac:dyDescent="0.3">
      <c r="A566" s="1">
        <v>43192</v>
      </c>
      <c r="B566">
        <v>291.94000199999999</v>
      </c>
      <c r="C566">
        <v>292.86999500000002</v>
      </c>
      <c r="D566">
        <v>275.04998799999998</v>
      </c>
      <c r="E566">
        <v>280.290009</v>
      </c>
      <c r="F566">
        <v>280.290009</v>
      </c>
      <c r="G566">
        <v>13405800</v>
      </c>
    </row>
    <row r="567" spans="1:7" x14ac:dyDescent="0.3">
      <c r="A567" s="1">
        <v>43193</v>
      </c>
      <c r="B567">
        <v>285.45001200000002</v>
      </c>
      <c r="C567">
        <v>291.25</v>
      </c>
      <c r="D567">
        <v>278.01001000000002</v>
      </c>
      <c r="E567">
        <v>283.67001299999998</v>
      </c>
      <c r="F567">
        <v>283.67001299999998</v>
      </c>
      <c r="G567">
        <v>12694900</v>
      </c>
    </row>
    <row r="568" spans="1:7" x14ac:dyDescent="0.3">
      <c r="A568" s="1">
        <v>43194</v>
      </c>
      <c r="B568">
        <v>273.63000499999998</v>
      </c>
      <c r="C568">
        <v>290.30999800000001</v>
      </c>
      <c r="D568">
        <v>271.22000100000002</v>
      </c>
      <c r="E568">
        <v>288.94000199999999</v>
      </c>
      <c r="F568">
        <v>288.94000199999999</v>
      </c>
      <c r="G568">
        <v>12914000</v>
      </c>
    </row>
    <row r="569" spans="1:7" x14ac:dyDescent="0.3">
      <c r="A569" s="1">
        <v>43195</v>
      </c>
      <c r="B569">
        <v>293.14999399999999</v>
      </c>
      <c r="C569">
        <v>299.16000400000001</v>
      </c>
      <c r="D569">
        <v>289.10998499999999</v>
      </c>
      <c r="E569">
        <v>293.97000100000002</v>
      </c>
      <c r="F569">
        <v>293.97000100000002</v>
      </c>
      <c r="G569">
        <v>10655200</v>
      </c>
    </row>
    <row r="570" spans="1:7" x14ac:dyDescent="0.3">
      <c r="A570" s="1">
        <v>43196</v>
      </c>
      <c r="B570">
        <v>289.10000600000001</v>
      </c>
      <c r="C570">
        <v>298.85000600000001</v>
      </c>
      <c r="D570">
        <v>285.64999399999999</v>
      </c>
      <c r="E570">
        <v>288.85000600000001</v>
      </c>
      <c r="F570">
        <v>288.85000600000001</v>
      </c>
      <c r="G570">
        <v>11444800</v>
      </c>
    </row>
    <row r="571" spans="1:7" x14ac:dyDescent="0.3">
      <c r="A571" s="1">
        <v>43199</v>
      </c>
      <c r="B571">
        <v>291.76998900000001</v>
      </c>
      <c r="C571">
        <v>299.54998799999998</v>
      </c>
      <c r="D571">
        <v>289.11999500000002</v>
      </c>
      <c r="E571">
        <v>289.92999300000002</v>
      </c>
      <c r="F571">
        <v>289.92999300000002</v>
      </c>
      <c r="G571">
        <v>9853600</v>
      </c>
    </row>
    <row r="572" spans="1:7" x14ac:dyDescent="0.3">
      <c r="A572" s="1">
        <v>43200</v>
      </c>
      <c r="B572">
        <v>297.67999300000002</v>
      </c>
      <c r="C572">
        <v>298.95001200000002</v>
      </c>
      <c r="D572">
        <v>291.69000199999999</v>
      </c>
      <c r="E572">
        <v>298.07000699999998</v>
      </c>
      <c r="F572">
        <v>298.07000699999998</v>
      </c>
      <c r="G572">
        <v>10660500</v>
      </c>
    </row>
    <row r="573" spans="1:7" x14ac:dyDescent="0.3">
      <c r="A573" s="1">
        <v>43201</v>
      </c>
      <c r="B573">
        <v>302.88000499999998</v>
      </c>
      <c r="C573">
        <v>311.64001500000001</v>
      </c>
      <c r="D573">
        <v>301.82000699999998</v>
      </c>
      <c r="E573">
        <v>303.67001299999998</v>
      </c>
      <c r="F573">
        <v>303.67001299999998</v>
      </c>
      <c r="G573">
        <v>14877400</v>
      </c>
    </row>
    <row r="574" spans="1:7" x14ac:dyDescent="0.3">
      <c r="A574" s="1">
        <v>43202</v>
      </c>
      <c r="B574">
        <v>309.72000100000002</v>
      </c>
      <c r="C574">
        <v>311.13000499999998</v>
      </c>
      <c r="D574">
        <v>306.75</v>
      </c>
      <c r="E574">
        <v>309.25</v>
      </c>
      <c r="F574">
        <v>309.25</v>
      </c>
      <c r="G574">
        <v>10249400</v>
      </c>
    </row>
    <row r="575" spans="1:7" x14ac:dyDescent="0.3">
      <c r="A575" s="1">
        <v>43203</v>
      </c>
      <c r="B575">
        <v>317.290009</v>
      </c>
      <c r="C575">
        <v>317.48998999999998</v>
      </c>
      <c r="D575">
        <v>308.23001099999999</v>
      </c>
      <c r="E575">
        <v>311.64999399999999</v>
      </c>
      <c r="F575">
        <v>311.64999399999999</v>
      </c>
      <c r="G575">
        <v>12046600</v>
      </c>
    </row>
    <row r="576" spans="1:7" x14ac:dyDescent="0.3">
      <c r="A576" s="1">
        <v>43206</v>
      </c>
      <c r="B576">
        <v>315.98998999999998</v>
      </c>
      <c r="C576">
        <v>316.10000600000001</v>
      </c>
      <c r="D576">
        <v>304</v>
      </c>
      <c r="E576">
        <v>307.77999899999998</v>
      </c>
      <c r="F576">
        <v>307.77999899999998</v>
      </c>
      <c r="G576">
        <v>20307900</v>
      </c>
    </row>
    <row r="577" spans="1:7" x14ac:dyDescent="0.3">
      <c r="A577" s="1">
        <v>43207</v>
      </c>
      <c r="B577">
        <v>329.66000400000001</v>
      </c>
      <c r="C577">
        <v>338.61999500000002</v>
      </c>
      <c r="D577">
        <v>323.76998900000001</v>
      </c>
      <c r="E577">
        <v>336.05999800000001</v>
      </c>
      <c r="F577">
        <v>336.05999800000001</v>
      </c>
      <c r="G577">
        <v>33866500</v>
      </c>
    </row>
    <row r="578" spans="1:7" x14ac:dyDescent="0.3">
      <c r="A578" s="1">
        <v>43208</v>
      </c>
      <c r="B578">
        <v>336.29998799999998</v>
      </c>
      <c r="C578">
        <v>338.82000699999998</v>
      </c>
      <c r="D578">
        <v>331.10000600000001</v>
      </c>
      <c r="E578">
        <v>334.51998900000001</v>
      </c>
      <c r="F578">
        <v>334.51998900000001</v>
      </c>
      <c r="G578">
        <v>11221100</v>
      </c>
    </row>
    <row r="579" spans="1:7" x14ac:dyDescent="0.3">
      <c r="A579" s="1">
        <v>43209</v>
      </c>
      <c r="B579">
        <v>332.88000499999998</v>
      </c>
      <c r="C579">
        <v>335.30999800000001</v>
      </c>
      <c r="D579">
        <v>326.76998900000001</v>
      </c>
      <c r="E579">
        <v>332.70001200000002</v>
      </c>
      <c r="F579">
        <v>332.70001200000002</v>
      </c>
      <c r="G579">
        <v>8438800</v>
      </c>
    </row>
    <row r="580" spans="1:7" x14ac:dyDescent="0.3">
      <c r="A580" s="1">
        <v>43210</v>
      </c>
      <c r="B580">
        <v>332.22000100000002</v>
      </c>
      <c r="C580">
        <v>336.51001000000002</v>
      </c>
      <c r="D580">
        <v>326</v>
      </c>
      <c r="E580">
        <v>327.76998900000001</v>
      </c>
      <c r="F580">
        <v>327.76998900000001</v>
      </c>
      <c r="G580">
        <v>9158700</v>
      </c>
    </row>
    <row r="581" spans="1:7" x14ac:dyDescent="0.3">
      <c r="A581" s="1">
        <v>43213</v>
      </c>
      <c r="B581">
        <v>329.14999399999999</v>
      </c>
      <c r="C581">
        <v>331.22000100000002</v>
      </c>
      <c r="D581">
        <v>317.07998700000002</v>
      </c>
      <c r="E581">
        <v>318.69000199999999</v>
      </c>
      <c r="F581">
        <v>318.69000199999999</v>
      </c>
      <c r="G581">
        <v>8968000</v>
      </c>
    </row>
    <row r="582" spans="1:7" x14ac:dyDescent="0.3">
      <c r="A582" s="1">
        <v>43214</v>
      </c>
      <c r="B582">
        <v>319.22000100000002</v>
      </c>
      <c r="C582">
        <v>320.25</v>
      </c>
      <c r="D582">
        <v>302.30999800000001</v>
      </c>
      <c r="E582">
        <v>307.01998900000001</v>
      </c>
      <c r="F582">
        <v>307.01998900000001</v>
      </c>
      <c r="G582">
        <v>13893200</v>
      </c>
    </row>
    <row r="583" spans="1:7" x14ac:dyDescent="0.3">
      <c r="A583" s="1">
        <v>43215</v>
      </c>
      <c r="B583">
        <v>306.36999500000002</v>
      </c>
      <c r="C583">
        <v>309.98001099999999</v>
      </c>
      <c r="D583">
        <v>292.61999500000002</v>
      </c>
      <c r="E583">
        <v>305.76001000000002</v>
      </c>
      <c r="F583">
        <v>305.76001000000002</v>
      </c>
      <c r="G583">
        <v>14919700</v>
      </c>
    </row>
    <row r="584" spans="1:7" x14ac:dyDescent="0.3">
      <c r="A584" s="1">
        <v>43216</v>
      </c>
      <c r="B584">
        <v>310</v>
      </c>
      <c r="C584">
        <v>316.63000499999998</v>
      </c>
      <c r="D584">
        <v>305.57998700000002</v>
      </c>
      <c r="E584">
        <v>313.98001099999999</v>
      </c>
      <c r="F584">
        <v>313.98001099999999</v>
      </c>
      <c r="G584">
        <v>9266700</v>
      </c>
    </row>
    <row r="585" spans="1:7" x14ac:dyDescent="0.3">
      <c r="A585" s="1">
        <v>43217</v>
      </c>
      <c r="B585">
        <v>316.25</v>
      </c>
      <c r="C585">
        <v>317.45001200000002</v>
      </c>
      <c r="D585">
        <v>306.5</v>
      </c>
      <c r="E585">
        <v>311.76001000000002</v>
      </c>
      <c r="F585">
        <v>311.76001000000002</v>
      </c>
      <c r="G585">
        <v>7074400</v>
      </c>
    </row>
    <row r="586" spans="1:7" x14ac:dyDescent="0.3">
      <c r="A586" s="1">
        <v>43220</v>
      </c>
      <c r="B586">
        <v>311.07000699999998</v>
      </c>
      <c r="C586">
        <v>317.88000499999998</v>
      </c>
      <c r="D586">
        <v>310.11999500000002</v>
      </c>
      <c r="E586">
        <v>312.459991</v>
      </c>
      <c r="F586">
        <v>312.459991</v>
      </c>
      <c r="G586">
        <v>6088800</v>
      </c>
    </row>
    <row r="587" spans="1:7" x14ac:dyDescent="0.3">
      <c r="A587" s="1">
        <v>43221</v>
      </c>
      <c r="B587">
        <v>310.35998499999999</v>
      </c>
      <c r="C587">
        <v>313.48001099999999</v>
      </c>
      <c r="D587">
        <v>306.69000199999999</v>
      </c>
      <c r="E587">
        <v>313.29998799999998</v>
      </c>
      <c r="F587">
        <v>313.29998799999998</v>
      </c>
      <c r="G587">
        <v>6036600</v>
      </c>
    </row>
    <row r="588" spans="1:7" x14ac:dyDescent="0.3">
      <c r="A588" s="1">
        <v>43222</v>
      </c>
      <c r="B588">
        <v>311.64999399999999</v>
      </c>
      <c r="C588">
        <v>317.10000600000001</v>
      </c>
      <c r="D588">
        <v>310.39999399999999</v>
      </c>
      <c r="E588">
        <v>313.35998499999999</v>
      </c>
      <c r="F588">
        <v>313.35998499999999</v>
      </c>
      <c r="G588">
        <v>5697100</v>
      </c>
    </row>
    <row r="589" spans="1:7" x14ac:dyDescent="0.3">
      <c r="A589" s="1">
        <v>43223</v>
      </c>
      <c r="B589">
        <v>312.58999599999999</v>
      </c>
      <c r="C589">
        <v>312.58999599999999</v>
      </c>
      <c r="D589">
        <v>305.73001099999999</v>
      </c>
      <c r="E589">
        <v>311.69000199999999</v>
      </c>
      <c r="F589">
        <v>311.69000199999999</v>
      </c>
      <c r="G589">
        <v>6135800</v>
      </c>
    </row>
    <row r="590" spans="1:7" x14ac:dyDescent="0.3">
      <c r="A590" s="1">
        <v>43224</v>
      </c>
      <c r="B590">
        <v>308.709991</v>
      </c>
      <c r="C590">
        <v>320.98001099999999</v>
      </c>
      <c r="D590">
        <v>307.67001299999998</v>
      </c>
      <c r="E590">
        <v>320.08999599999999</v>
      </c>
      <c r="F590">
        <v>320.08999599999999</v>
      </c>
      <c r="G590">
        <v>8209500</v>
      </c>
    </row>
    <row r="591" spans="1:7" x14ac:dyDescent="0.3">
      <c r="A591" s="1">
        <v>43227</v>
      </c>
      <c r="B591">
        <v>321.98998999999998</v>
      </c>
      <c r="C591">
        <v>329.01998900000001</v>
      </c>
      <c r="D591">
        <v>319.33999599999999</v>
      </c>
      <c r="E591">
        <v>326.26001000000002</v>
      </c>
      <c r="F591">
        <v>326.26001000000002</v>
      </c>
      <c r="G591">
        <v>7117800</v>
      </c>
    </row>
    <row r="592" spans="1:7" x14ac:dyDescent="0.3">
      <c r="A592" s="1">
        <v>43228</v>
      </c>
      <c r="B592">
        <v>325.89999399999999</v>
      </c>
      <c r="C592">
        <v>327.35000600000001</v>
      </c>
      <c r="D592">
        <v>323.04998799999998</v>
      </c>
      <c r="E592">
        <v>326.89001500000001</v>
      </c>
      <c r="F592">
        <v>326.89001500000001</v>
      </c>
      <c r="G592">
        <v>4735700</v>
      </c>
    </row>
    <row r="593" spans="1:7" x14ac:dyDescent="0.3">
      <c r="A593" s="1">
        <v>43229</v>
      </c>
      <c r="B593">
        <v>328.790009</v>
      </c>
      <c r="C593">
        <v>331.95001200000002</v>
      </c>
      <c r="D593">
        <v>327.51001000000002</v>
      </c>
      <c r="E593">
        <v>330.29998799999998</v>
      </c>
      <c r="F593">
        <v>330.29998799999998</v>
      </c>
      <c r="G593">
        <v>5633400</v>
      </c>
    </row>
    <row r="594" spans="1:7" x14ac:dyDescent="0.3">
      <c r="A594" s="1">
        <v>43230</v>
      </c>
      <c r="B594">
        <v>331.5</v>
      </c>
      <c r="C594">
        <v>332.05999800000001</v>
      </c>
      <c r="D594">
        <v>327.33999599999999</v>
      </c>
      <c r="E594">
        <v>329.60000600000001</v>
      </c>
      <c r="F594">
        <v>329.60000600000001</v>
      </c>
      <c r="G594">
        <v>5302300</v>
      </c>
    </row>
    <row r="595" spans="1:7" x14ac:dyDescent="0.3">
      <c r="A595" s="1">
        <v>43231</v>
      </c>
      <c r="B595">
        <v>329.64999399999999</v>
      </c>
      <c r="C595">
        <v>331.26001000000002</v>
      </c>
      <c r="D595">
        <v>324.86999500000002</v>
      </c>
      <c r="E595">
        <v>326.459991</v>
      </c>
      <c r="F595">
        <v>326.459991</v>
      </c>
      <c r="G595">
        <v>4589700</v>
      </c>
    </row>
    <row r="596" spans="1:7" x14ac:dyDescent="0.3">
      <c r="A596" s="1">
        <v>43234</v>
      </c>
      <c r="B596">
        <v>327.25</v>
      </c>
      <c r="C596">
        <v>330.5</v>
      </c>
      <c r="D596">
        <v>327.040009</v>
      </c>
      <c r="E596">
        <v>328.52999899999998</v>
      </c>
      <c r="F596">
        <v>328.52999899999998</v>
      </c>
      <c r="G596">
        <v>4089800</v>
      </c>
    </row>
    <row r="597" spans="1:7" x14ac:dyDescent="0.3">
      <c r="A597" s="1">
        <v>43235</v>
      </c>
      <c r="B597">
        <v>325.94000199999999</v>
      </c>
      <c r="C597">
        <v>326.94000199999999</v>
      </c>
      <c r="D597">
        <v>322.42999300000002</v>
      </c>
      <c r="E597">
        <v>326.13000499999998</v>
      </c>
      <c r="F597">
        <v>326.13000499999998</v>
      </c>
      <c r="G597">
        <v>4746100</v>
      </c>
    </row>
    <row r="598" spans="1:7" x14ac:dyDescent="0.3">
      <c r="A598" s="1">
        <v>43236</v>
      </c>
      <c r="B598">
        <v>326.27999899999998</v>
      </c>
      <c r="C598">
        <v>329.72000100000002</v>
      </c>
      <c r="D598">
        <v>325.14001500000001</v>
      </c>
      <c r="E598">
        <v>328.19000199999999</v>
      </c>
      <c r="F598">
        <v>328.19000199999999</v>
      </c>
      <c r="G598">
        <v>3671700</v>
      </c>
    </row>
    <row r="599" spans="1:7" x14ac:dyDescent="0.3">
      <c r="A599" s="1">
        <v>43237</v>
      </c>
      <c r="B599">
        <v>327.52999899999998</v>
      </c>
      <c r="C599">
        <v>330.45001200000002</v>
      </c>
      <c r="D599">
        <v>323.17001299999998</v>
      </c>
      <c r="E599">
        <v>325.22000100000002</v>
      </c>
      <c r="F599">
        <v>325.22000100000002</v>
      </c>
      <c r="G599">
        <v>4935700</v>
      </c>
    </row>
    <row r="600" spans="1:7" x14ac:dyDescent="0.3">
      <c r="A600" s="1">
        <v>43238</v>
      </c>
      <c r="B600">
        <v>324.89999399999999</v>
      </c>
      <c r="C600">
        <v>326.42001299999998</v>
      </c>
      <c r="D600">
        <v>322.79998799999998</v>
      </c>
      <c r="E600">
        <v>324.17999300000002</v>
      </c>
      <c r="F600">
        <v>324.17999300000002</v>
      </c>
      <c r="G600">
        <v>3577700</v>
      </c>
    </row>
    <row r="601" spans="1:7" x14ac:dyDescent="0.3">
      <c r="A601" s="1">
        <v>43241</v>
      </c>
      <c r="B601">
        <v>327.10998499999999</v>
      </c>
      <c r="C601">
        <v>331.88000499999998</v>
      </c>
      <c r="D601">
        <v>325.45001200000002</v>
      </c>
      <c r="E601">
        <v>331.82000699999998</v>
      </c>
      <c r="F601">
        <v>331.82000699999998</v>
      </c>
      <c r="G601">
        <v>6657300</v>
      </c>
    </row>
    <row r="602" spans="1:7" x14ac:dyDescent="0.3">
      <c r="A602" s="1">
        <v>43242</v>
      </c>
      <c r="B602">
        <v>334.04998799999998</v>
      </c>
      <c r="C602">
        <v>336.63000499999998</v>
      </c>
      <c r="D602">
        <v>331.14999399999999</v>
      </c>
      <c r="E602">
        <v>331.61999500000002</v>
      </c>
      <c r="F602">
        <v>331.61999500000002</v>
      </c>
      <c r="G602">
        <v>5964400</v>
      </c>
    </row>
    <row r="603" spans="1:7" x14ac:dyDescent="0.3">
      <c r="A603" s="1">
        <v>43243</v>
      </c>
      <c r="B603">
        <v>329.040009</v>
      </c>
      <c r="C603">
        <v>345</v>
      </c>
      <c r="D603">
        <v>328.08999599999999</v>
      </c>
      <c r="E603">
        <v>344.72000100000002</v>
      </c>
      <c r="F603">
        <v>344.72000100000002</v>
      </c>
      <c r="G603">
        <v>10049100</v>
      </c>
    </row>
    <row r="604" spans="1:7" x14ac:dyDescent="0.3">
      <c r="A604" s="1">
        <v>43244</v>
      </c>
      <c r="B604">
        <v>344.33999599999999</v>
      </c>
      <c r="C604">
        <v>354</v>
      </c>
      <c r="D604">
        <v>341.11999500000002</v>
      </c>
      <c r="E604">
        <v>349.290009</v>
      </c>
      <c r="F604">
        <v>349.290009</v>
      </c>
      <c r="G604">
        <v>14758600</v>
      </c>
    </row>
    <row r="605" spans="1:7" x14ac:dyDescent="0.3">
      <c r="A605" s="1">
        <v>43245</v>
      </c>
      <c r="B605">
        <v>349.89999399999999</v>
      </c>
      <c r="C605">
        <v>354.35998499999999</v>
      </c>
      <c r="D605">
        <v>348.82998700000002</v>
      </c>
      <c r="E605">
        <v>351.290009</v>
      </c>
      <c r="F605">
        <v>351.290009</v>
      </c>
      <c r="G605">
        <v>7817400</v>
      </c>
    </row>
    <row r="606" spans="1:7" x14ac:dyDescent="0.3">
      <c r="A606" s="1">
        <v>43249</v>
      </c>
      <c r="B606">
        <v>351.5</v>
      </c>
      <c r="C606">
        <v>356.10000600000001</v>
      </c>
      <c r="D606">
        <v>346.709991</v>
      </c>
      <c r="E606">
        <v>349.73001099999999</v>
      </c>
      <c r="F606">
        <v>349.73001099999999</v>
      </c>
      <c r="G606">
        <v>9717900</v>
      </c>
    </row>
    <row r="607" spans="1:7" x14ac:dyDescent="0.3">
      <c r="A607" s="1">
        <v>43250</v>
      </c>
      <c r="B607">
        <v>352.36999500000002</v>
      </c>
      <c r="C607">
        <v>354</v>
      </c>
      <c r="D607">
        <v>349.26001000000002</v>
      </c>
      <c r="E607">
        <v>353.540009</v>
      </c>
      <c r="F607">
        <v>353.540009</v>
      </c>
      <c r="G607">
        <v>5685500</v>
      </c>
    </row>
    <row r="608" spans="1:7" x14ac:dyDescent="0.3">
      <c r="A608" s="1">
        <v>43251</v>
      </c>
      <c r="B608">
        <v>353.79998799999998</v>
      </c>
      <c r="C608">
        <v>355.52999899999998</v>
      </c>
      <c r="D608">
        <v>350.209991</v>
      </c>
      <c r="E608">
        <v>351.60000600000001</v>
      </c>
      <c r="F608">
        <v>351.60000600000001</v>
      </c>
      <c r="G608">
        <v>6921700</v>
      </c>
    </row>
    <row r="609" spans="1:7" x14ac:dyDescent="0.3">
      <c r="A609" s="1">
        <v>43252</v>
      </c>
      <c r="B609">
        <v>353.88000499999998</v>
      </c>
      <c r="C609">
        <v>359.98998999999998</v>
      </c>
      <c r="D609">
        <v>352.82000699999998</v>
      </c>
      <c r="E609">
        <v>359.92999300000002</v>
      </c>
      <c r="F609">
        <v>359.92999300000002</v>
      </c>
      <c r="G609">
        <v>7112300</v>
      </c>
    </row>
    <row r="610" spans="1:7" x14ac:dyDescent="0.3">
      <c r="A610" s="1">
        <v>43255</v>
      </c>
      <c r="B610">
        <v>362.67999300000002</v>
      </c>
      <c r="C610">
        <v>363</v>
      </c>
      <c r="D610">
        <v>355.51001000000002</v>
      </c>
      <c r="E610">
        <v>361.80999800000001</v>
      </c>
      <c r="F610">
        <v>361.80999800000001</v>
      </c>
      <c r="G610">
        <v>7682000</v>
      </c>
    </row>
    <row r="611" spans="1:7" x14ac:dyDescent="0.3">
      <c r="A611" s="1">
        <v>43256</v>
      </c>
      <c r="B611">
        <v>363.32000699999998</v>
      </c>
      <c r="C611">
        <v>369.82998700000002</v>
      </c>
      <c r="D611">
        <v>361.41000400000001</v>
      </c>
      <c r="E611">
        <v>365.79998799999998</v>
      </c>
      <c r="F611">
        <v>365.79998799999998</v>
      </c>
      <c r="G611">
        <v>8358000</v>
      </c>
    </row>
    <row r="612" spans="1:7" x14ac:dyDescent="0.3">
      <c r="A612" s="1">
        <v>43257</v>
      </c>
      <c r="B612">
        <v>367.77999899999998</v>
      </c>
      <c r="C612">
        <v>369.67999300000002</v>
      </c>
      <c r="D612">
        <v>363.32998700000002</v>
      </c>
      <c r="E612">
        <v>367.45001200000002</v>
      </c>
      <c r="F612">
        <v>367.45001200000002</v>
      </c>
      <c r="G612">
        <v>7712300</v>
      </c>
    </row>
    <row r="613" spans="1:7" x14ac:dyDescent="0.3">
      <c r="A613" s="1">
        <v>43258</v>
      </c>
      <c r="B613">
        <v>368.540009</v>
      </c>
      <c r="C613">
        <v>368.70001200000002</v>
      </c>
      <c r="D613">
        <v>357.79998799999998</v>
      </c>
      <c r="E613">
        <v>361.39999399999999</v>
      </c>
      <c r="F613">
        <v>361.39999399999999</v>
      </c>
      <c r="G613">
        <v>8278000</v>
      </c>
    </row>
    <row r="614" spans="1:7" x14ac:dyDescent="0.3">
      <c r="A614" s="1">
        <v>43259</v>
      </c>
      <c r="B614">
        <v>358.05999800000001</v>
      </c>
      <c r="C614">
        <v>362.39001500000001</v>
      </c>
      <c r="D614">
        <v>356.25</v>
      </c>
      <c r="E614">
        <v>360.57000699999998</v>
      </c>
      <c r="F614">
        <v>360.57000699999998</v>
      </c>
      <c r="G614">
        <v>5225700</v>
      </c>
    </row>
    <row r="615" spans="1:7" x14ac:dyDescent="0.3">
      <c r="A615" s="1">
        <v>43262</v>
      </c>
      <c r="B615">
        <v>361.88000499999998</v>
      </c>
      <c r="C615">
        <v>365.67001299999998</v>
      </c>
      <c r="D615">
        <v>360.91000400000001</v>
      </c>
      <c r="E615">
        <v>361.45001200000002</v>
      </c>
      <c r="F615">
        <v>361.45001200000002</v>
      </c>
      <c r="G615">
        <v>4432400</v>
      </c>
    </row>
    <row r="616" spans="1:7" x14ac:dyDescent="0.3">
      <c r="A616" s="1">
        <v>43263</v>
      </c>
      <c r="B616">
        <v>363.60000600000001</v>
      </c>
      <c r="C616">
        <v>365.98001099999999</v>
      </c>
      <c r="D616">
        <v>362</v>
      </c>
      <c r="E616">
        <v>363.82998700000002</v>
      </c>
      <c r="F616">
        <v>363.82998700000002</v>
      </c>
      <c r="G616">
        <v>4291000</v>
      </c>
    </row>
    <row r="617" spans="1:7" x14ac:dyDescent="0.3">
      <c r="A617" s="1">
        <v>43264</v>
      </c>
      <c r="B617">
        <v>367.52999899999998</v>
      </c>
      <c r="C617">
        <v>384.25</v>
      </c>
      <c r="D617">
        <v>364.10998499999999</v>
      </c>
      <c r="E617">
        <v>379.92999300000002</v>
      </c>
      <c r="F617">
        <v>379.92999300000002</v>
      </c>
      <c r="G617">
        <v>18222800</v>
      </c>
    </row>
    <row r="618" spans="1:7" x14ac:dyDescent="0.3">
      <c r="A618" s="1">
        <v>43265</v>
      </c>
      <c r="B618">
        <v>384.26998900000001</v>
      </c>
      <c r="C618">
        <v>395.02999899999998</v>
      </c>
      <c r="D618">
        <v>383.25</v>
      </c>
      <c r="E618">
        <v>392.86999500000002</v>
      </c>
      <c r="F618">
        <v>392.86999500000002</v>
      </c>
      <c r="G618">
        <v>14598300</v>
      </c>
    </row>
    <row r="619" spans="1:7" x14ac:dyDescent="0.3">
      <c r="A619" s="1">
        <v>43266</v>
      </c>
      <c r="B619">
        <v>390.709991</v>
      </c>
      <c r="C619">
        <v>398.85998499999999</v>
      </c>
      <c r="D619">
        <v>387.51001000000002</v>
      </c>
      <c r="E619">
        <v>391.98001099999999</v>
      </c>
      <c r="F619">
        <v>391.98001099999999</v>
      </c>
      <c r="G619">
        <v>13588100</v>
      </c>
    </row>
    <row r="620" spans="1:7" x14ac:dyDescent="0.3">
      <c r="A620" s="1">
        <v>43269</v>
      </c>
      <c r="B620">
        <v>387.72000100000002</v>
      </c>
      <c r="C620">
        <v>393.16000400000001</v>
      </c>
      <c r="D620">
        <v>386.5</v>
      </c>
      <c r="E620">
        <v>390.39999399999999</v>
      </c>
      <c r="F620">
        <v>390.39999399999999</v>
      </c>
      <c r="G620">
        <v>6824800</v>
      </c>
    </row>
    <row r="621" spans="1:7" x14ac:dyDescent="0.3">
      <c r="A621" s="1">
        <v>43270</v>
      </c>
      <c r="B621">
        <v>389.5</v>
      </c>
      <c r="C621">
        <v>405.290009</v>
      </c>
      <c r="D621">
        <v>388.5</v>
      </c>
      <c r="E621">
        <v>404.98001099999999</v>
      </c>
      <c r="F621">
        <v>404.98001099999999</v>
      </c>
      <c r="G621">
        <v>16697100</v>
      </c>
    </row>
    <row r="622" spans="1:7" x14ac:dyDescent="0.3">
      <c r="A622" s="1">
        <v>43271</v>
      </c>
      <c r="B622">
        <v>415.14999399999999</v>
      </c>
      <c r="C622">
        <v>419.47000100000002</v>
      </c>
      <c r="D622">
        <v>409.60000600000001</v>
      </c>
      <c r="E622">
        <v>416.76001000000002</v>
      </c>
      <c r="F622">
        <v>416.76001000000002</v>
      </c>
      <c r="G622">
        <v>16494600</v>
      </c>
    </row>
    <row r="623" spans="1:7" x14ac:dyDescent="0.3">
      <c r="A623" s="1">
        <v>43272</v>
      </c>
      <c r="B623">
        <v>421.38000499999998</v>
      </c>
      <c r="C623">
        <v>423.209991</v>
      </c>
      <c r="D623">
        <v>406.36999500000002</v>
      </c>
      <c r="E623">
        <v>415.44000199999999</v>
      </c>
      <c r="F623">
        <v>415.44000199999999</v>
      </c>
      <c r="G623">
        <v>18389900</v>
      </c>
    </row>
    <row r="624" spans="1:7" x14ac:dyDescent="0.3">
      <c r="A624" s="1">
        <v>43273</v>
      </c>
      <c r="B624">
        <v>419.98001099999999</v>
      </c>
      <c r="C624">
        <v>420.5</v>
      </c>
      <c r="D624">
        <v>409.64999399999999</v>
      </c>
      <c r="E624">
        <v>411.08999599999999</v>
      </c>
      <c r="F624">
        <v>411.08999599999999</v>
      </c>
      <c r="G624">
        <v>10428600</v>
      </c>
    </row>
    <row r="625" spans="1:7" x14ac:dyDescent="0.3">
      <c r="A625" s="1">
        <v>43276</v>
      </c>
      <c r="B625">
        <v>404.69000199999999</v>
      </c>
      <c r="C625">
        <v>405.98998999999998</v>
      </c>
      <c r="D625">
        <v>378.75</v>
      </c>
      <c r="E625">
        <v>384.48001099999999</v>
      </c>
      <c r="F625">
        <v>384.48001099999999</v>
      </c>
      <c r="G625">
        <v>22490900</v>
      </c>
    </row>
    <row r="626" spans="1:7" x14ac:dyDescent="0.3">
      <c r="A626" s="1">
        <v>43277</v>
      </c>
      <c r="B626">
        <v>393.27999899999998</v>
      </c>
      <c r="C626">
        <v>404.77999899999998</v>
      </c>
      <c r="D626">
        <v>389.04998799999998</v>
      </c>
      <c r="E626">
        <v>399.39001500000001</v>
      </c>
      <c r="F626">
        <v>399.39001500000001</v>
      </c>
      <c r="G626">
        <v>15191200</v>
      </c>
    </row>
    <row r="627" spans="1:7" x14ac:dyDescent="0.3">
      <c r="A627" s="1">
        <v>43278</v>
      </c>
      <c r="B627">
        <v>407.55999800000001</v>
      </c>
      <c r="C627">
        <v>411.58999599999999</v>
      </c>
      <c r="D627">
        <v>390</v>
      </c>
      <c r="E627">
        <v>390.39001500000001</v>
      </c>
      <c r="F627">
        <v>390.39001500000001</v>
      </c>
      <c r="G627">
        <v>16541400</v>
      </c>
    </row>
    <row r="628" spans="1:7" x14ac:dyDescent="0.3">
      <c r="A628" s="1">
        <v>43279</v>
      </c>
      <c r="B628">
        <v>395</v>
      </c>
      <c r="C628">
        <v>396.89999399999999</v>
      </c>
      <c r="D628">
        <v>387.10000600000001</v>
      </c>
      <c r="E628">
        <v>395.42001299999998</v>
      </c>
      <c r="F628">
        <v>395.42001299999998</v>
      </c>
      <c r="G628">
        <v>12219900</v>
      </c>
    </row>
    <row r="629" spans="1:7" x14ac:dyDescent="0.3">
      <c r="A629" s="1">
        <v>43280</v>
      </c>
      <c r="B629">
        <v>399.19000199999999</v>
      </c>
      <c r="C629">
        <v>401.32998700000002</v>
      </c>
      <c r="D629">
        <v>390.54998799999998</v>
      </c>
      <c r="E629">
        <v>391.42999300000002</v>
      </c>
      <c r="F629">
        <v>391.42999300000002</v>
      </c>
      <c r="G629">
        <v>9252500</v>
      </c>
    </row>
    <row r="630" spans="1:7" x14ac:dyDescent="0.3">
      <c r="A630" s="1">
        <v>43283</v>
      </c>
      <c r="B630">
        <v>385.45001200000002</v>
      </c>
      <c r="C630">
        <v>398.38000499999998</v>
      </c>
      <c r="D630">
        <v>380</v>
      </c>
      <c r="E630">
        <v>398.17999300000002</v>
      </c>
      <c r="F630">
        <v>398.17999300000002</v>
      </c>
      <c r="G630">
        <v>8142500</v>
      </c>
    </row>
    <row r="631" spans="1:7" x14ac:dyDescent="0.3">
      <c r="A631" s="1">
        <v>43284</v>
      </c>
      <c r="B631">
        <v>399.48998999999998</v>
      </c>
      <c r="C631">
        <v>399.98001099999999</v>
      </c>
      <c r="D631">
        <v>389.5</v>
      </c>
      <c r="E631">
        <v>390.51998900000001</v>
      </c>
      <c r="F631">
        <v>390.51998900000001</v>
      </c>
      <c r="G631">
        <v>5280300</v>
      </c>
    </row>
    <row r="632" spans="1:7" x14ac:dyDescent="0.3">
      <c r="A632" s="1">
        <v>43286</v>
      </c>
      <c r="B632">
        <v>393.79998799999998</v>
      </c>
      <c r="C632">
        <v>399.23998999999998</v>
      </c>
      <c r="D632">
        <v>390.85998499999999</v>
      </c>
      <c r="E632">
        <v>398.39001500000001</v>
      </c>
      <c r="F632">
        <v>398.39001500000001</v>
      </c>
      <c r="G632">
        <v>8448900</v>
      </c>
    </row>
    <row r="633" spans="1:7" x14ac:dyDescent="0.3">
      <c r="A633" s="1">
        <v>43287</v>
      </c>
      <c r="B633">
        <v>397.45001200000002</v>
      </c>
      <c r="C633">
        <v>408.64999399999999</v>
      </c>
      <c r="D633">
        <v>395.51998900000001</v>
      </c>
      <c r="E633">
        <v>408.25</v>
      </c>
      <c r="F633">
        <v>408.25</v>
      </c>
      <c r="G633">
        <v>8629600</v>
      </c>
    </row>
    <row r="634" spans="1:7" x14ac:dyDescent="0.3">
      <c r="A634" s="1">
        <v>43290</v>
      </c>
      <c r="B634">
        <v>415.95001200000002</v>
      </c>
      <c r="C634">
        <v>419.11999500000002</v>
      </c>
      <c r="D634">
        <v>411.10000600000001</v>
      </c>
      <c r="E634">
        <v>418.97000100000002</v>
      </c>
      <c r="F634">
        <v>418.97000100000002</v>
      </c>
      <c r="G634">
        <v>11127500</v>
      </c>
    </row>
    <row r="635" spans="1:7" x14ac:dyDescent="0.3">
      <c r="A635" s="1">
        <v>43291</v>
      </c>
      <c r="B635">
        <v>417.23998999999998</v>
      </c>
      <c r="C635">
        <v>419.44000199999999</v>
      </c>
      <c r="D635">
        <v>413.07998700000002</v>
      </c>
      <c r="E635">
        <v>415.63000499999998</v>
      </c>
      <c r="F635">
        <v>415.63000499999998</v>
      </c>
      <c r="G635">
        <v>9382900</v>
      </c>
    </row>
    <row r="636" spans="1:7" x14ac:dyDescent="0.3">
      <c r="A636" s="1">
        <v>43292</v>
      </c>
      <c r="B636">
        <v>411.33999599999999</v>
      </c>
      <c r="C636">
        <v>419.76998900000001</v>
      </c>
      <c r="D636">
        <v>410.60000600000001</v>
      </c>
      <c r="E636">
        <v>418.64999399999999</v>
      </c>
      <c r="F636">
        <v>418.64999399999999</v>
      </c>
      <c r="G636">
        <v>9713900</v>
      </c>
    </row>
    <row r="637" spans="1:7" x14ac:dyDescent="0.3">
      <c r="A637" s="1">
        <v>43293</v>
      </c>
      <c r="B637">
        <v>415.16000400000001</v>
      </c>
      <c r="C637">
        <v>416.790009</v>
      </c>
      <c r="D637">
        <v>407.79998799999998</v>
      </c>
      <c r="E637">
        <v>413.5</v>
      </c>
      <c r="F637">
        <v>413.5</v>
      </c>
      <c r="G637">
        <v>12743300</v>
      </c>
    </row>
    <row r="638" spans="1:7" x14ac:dyDescent="0.3">
      <c r="A638" s="1">
        <v>43294</v>
      </c>
      <c r="B638">
        <v>409.19000199999999</v>
      </c>
      <c r="C638">
        <v>410</v>
      </c>
      <c r="D638">
        <v>395.07998700000002</v>
      </c>
      <c r="E638">
        <v>395.79998799999998</v>
      </c>
      <c r="F638">
        <v>395.79998799999998</v>
      </c>
      <c r="G638">
        <v>15719000</v>
      </c>
    </row>
    <row r="639" spans="1:7" x14ac:dyDescent="0.3">
      <c r="A639" s="1">
        <v>43297</v>
      </c>
      <c r="B639">
        <v>398.98001099999999</v>
      </c>
      <c r="C639">
        <v>403.35998499999999</v>
      </c>
      <c r="D639">
        <v>391.75</v>
      </c>
      <c r="E639">
        <v>400.48001099999999</v>
      </c>
      <c r="F639">
        <v>400.48001099999999</v>
      </c>
      <c r="G639">
        <v>22960000</v>
      </c>
    </row>
    <row r="640" spans="1:7" x14ac:dyDescent="0.3">
      <c r="A640" s="1">
        <v>43298</v>
      </c>
      <c r="B640">
        <v>346.95001200000002</v>
      </c>
      <c r="C640">
        <v>385</v>
      </c>
      <c r="D640">
        <v>344</v>
      </c>
      <c r="E640">
        <v>379.48001099999999</v>
      </c>
      <c r="F640">
        <v>379.48001099999999</v>
      </c>
      <c r="G640">
        <v>58410400</v>
      </c>
    </row>
    <row r="641" spans="1:7" x14ac:dyDescent="0.3">
      <c r="A641" s="1">
        <v>43299</v>
      </c>
      <c r="B641">
        <v>381.23998999999998</v>
      </c>
      <c r="C641">
        <v>383.13000499999998</v>
      </c>
      <c r="D641">
        <v>372.35998499999999</v>
      </c>
      <c r="E641">
        <v>375.13000499999998</v>
      </c>
      <c r="F641">
        <v>375.13000499999998</v>
      </c>
      <c r="G641">
        <v>21746300</v>
      </c>
    </row>
    <row r="642" spans="1:7" x14ac:dyDescent="0.3">
      <c r="A642" s="1">
        <v>43300</v>
      </c>
      <c r="B642">
        <v>371.05999800000001</v>
      </c>
      <c r="C642">
        <v>375.75</v>
      </c>
      <c r="D642">
        <v>363</v>
      </c>
      <c r="E642">
        <v>364.23001099999999</v>
      </c>
      <c r="F642">
        <v>364.23001099999999</v>
      </c>
      <c r="G642">
        <v>16878700</v>
      </c>
    </row>
    <row r="643" spans="1:7" x14ac:dyDescent="0.3">
      <c r="A643" s="1">
        <v>43301</v>
      </c>
      <c r="B643">
        <v>364.92001299999998</v>
      </c>
      <c r="C643">
        <v>370.5</v>
      </c>
      <c r="D643">
        <v>360.14001500000001</v>
      </c>
      <c r="E643">
        <v>361.04998799999998</v>
      </c>
      <c r="F643">
        <v>361.04998799999998</v>
      </c>
      <c r="G643">
        <v>15096700</v>
      </c>
    </row>
    <row r="644" spans="1:7" x14ac:dyDescent="0.3">
      <c r="A644" s="1">
        <v>43304</v>
      </c>
      <c r="B644">
        <v>359.14999399999999</v>
      </c>
      <c r="C644">
        <v>363.89999399999999</v>
      </c>
      <c r="D644">
        <v>353.60000600000001</v>
      </c>
      <c r="E644">
        <v>362.66000400000001</v>
      </c>
      <c r="F644">
        <v>362.66000400000001</v>
      </c>
      <c r="G644">
        <v>11505200</v>
      </c>
    </row>
    <row r="645" spans="1:7" x14ac:dyDescent="0.3">
      <c r="A645" s="1">
        <v>43305</v>
      </c>
      <c r="B645">
        <v>366.94000199999999</v>
      </c>
      <c r="C645">
        <v>367.39999399999999</v>
      </c>
      <c r="D645">
        <v>354.55999800000001</v>
      </c>
      <c r="E645">
        <v>357.32000699999998</v>
      </c>
      <c r="F645">
        <v>357.32000699999998</v>
      </c>
      <c r="G645">
        <v>12851500</v>
      </c>
    </row>
    <row r="646" spans="1:7" x14ac:dyDescent="0.3">
      <c r="A646" s="1">
        <v>43306</v>
      </c>
      <c r="B646">
        <v>357.57000699999998</v>
      </c>
      <c r="C646">
        <v>363.27999899999998</v>
      </c>
      <c r="D646">
        <v>355.64999399999999</v>
      </c>
      <c r="E646">
        <v>362.86999500000002</v>
      </c>
      <c r="F646">
        <v>362.86999500000002</v>
      </c>
      <c r="G646">
        <v>8467800</v>
      </c>
    </row>
    <row r="647" spans="1:7" x14ac:dyDescent="0.3">
      <c r="A647" s="1">
        <v>43307</v>
      </c>
      <c r="B647">
        <v>358.19000199999999</v>
      </c>
      <c r="C647">
        <v>365.540009</v>
      </c>
      <c r="D647">
        <v>356.63000499999998</v>
      </c>
      <c r="E647">
        <v>363.08999599999999</v>
      </c>
      <c r="F647">
        <v>363.08999599999999</v>
      </c>
      <c r="G647">
        <v>6993700</v>
      </c>
    </row>
    <row r="648" spans="1:7" x14ac:dyDescent="0.3">
      <c r="A648" s="1">
        <v>43308</v>
      </c>
      <c r="B648">
        <v>366.85000600000001</v>
      </c>
      <c r="C648">
        <v>367</v>
      </c>
      <c r="D648">
        <v>351.64999399999999</v>
      </c>
      <c r="E648">
        <v>355.209991</v>
      </c>
      <c r="F648">
        <v>355.209991</v>
      </c>
      <c r="G648">
        <v>8949500</v>
      </c>
    </row>
    <row r="649" spans="1:7" x14ac:dyDescent="0.3">
      <c r="A649" s="1">
        <v>43311</v>
      </c>
      <c r="B649">
        <v>351.92999300000002</v>
      </c>
      <c r="C649">
        <v>352.02999899999998</v>
      </c>
      <c r="D649">
        <v>334.01998900000001</v>
      </c>
      <c r="E649">
        <v>334.959991</v>
      </c>
      <c r="F649">
        <v>334.959991</v>
      </c>
      <c r="G649">
        <v>18260700</v>
      </c>
    </row>
    <row r="650" spans="1:7" x14ac:dyDescent="0.3">
      <c r="A650" s="1">
        <v>43312</v>
      </c>
      <c r="B650">
        <v>331.51001000000002</v>
      </c>
      <c r="C650">
        <v>342.5</v>
      </c>
      <c r="D650">
        <v>328</v>
      </c>
      <c r="E650">
        <v>337.45001200000002</v>
      </c>
      <c r="F650">
        <v>337.45001200000002</v>
      </c>
      <c r="G650">
        <v>14085400</v>
      </c>
    </row>
    <row r="651" spans="1:7" x14ac:dyDescent="0.3">
      <c r="A651" s="1">
        <v>43313</v>
      </c>
      <c r="B651">
        <v>335.86999500000002</v>
      </c>
      <c r="C651">
        <v>344.41000400000001</v>
      </c>
      <c r="D651">
        <v>334.01998900000001</v>
      </c>
      <c r="E651">
        <v>338.38000499999998</v>
      </c>
      <c r="F651">
        <v>338.38000499999998</v>
      </c>
      <c r="G651">
        <v>7790500</v>
      </c>
    </row>
    <row r="652" spans="1:7" x14ac:dyDescent="0.3">
      <c r="A652" s="1">
        <v>43314</v>
      </c>
      <c r="B652">
        <v>337.23001099999999</v>
      </c>
      <c r="C652">
        <v>345</v>
      </c>
      <c r="D652">
        <v>334.709991</v>
      </c>
      <c r="E652">
        <v>344.5</v>
      </c>
      <c r="F652">
        <v>344.5</v>
      </c>
      <c r="G652">
        <v>7131300</v>
      </c>
    </row>
    <row r="653" spans="1:7" x14ac:dyDescent="0.3">
      <c r="A653" s="1">
        <v>43315</v>
      </c>
      <c r="B653">
        <v>347.75</v>
      </c>
      <c r="C653">
        <v>347.85998499999999</v>
      </c>
      <c r="D653">
        <v>338.48001099999999</v>
      </c>
      <c r="E653">
        <v>343.08999599999999</v>
      </c>
      <c r="F653">
        <v>343.08999599999999</v>
      </c>
      <c r="G653">
        <v>8848400</v>
      </c>
    </row>
    <row r="654" spans="1:7" x14ac:dyDescent="0.3">
      <c r="A654" s="1">
        <v>43318</v>
      </c>
      <c r="B654">
        <v>342.86999500000002</v>
      </c>
      <c r="C654">
        <v>351.98001099999999</v>
      </c>
      <c r="D654">
        <v>341.73998999999998</v>
      </c>
      <c r="E654">
        <v>350.92001299999998</v>
      </c>
      <c r="F654">
        <v>350.92001299999998</v>
      </c>
      <c r="G654">
        <v>8198100</v>
      </c>
    </row>
    <row r="655" spans="1:7" x14ac:dyDescent="0.3">
      <c r="A655" s="1">
        <v>43319</v>
      </c>
      <c r="B655">
        <v>353.23001099999999</v>
      </c>
      <c r="C655">
        <v>357.30999800000001</v>
      </c>
      <c r="D655">
        <v>349.01001000000002</v>
      </c>
      <c r="E655">
        <v>351.82998700000002</v>
      </c>
      <c r="F655">
        <v>351.82998700000002</v>
      </c>
      <c r="G655">
        <v>7970900</v>
      </c>
    </row>
    <row r="656" spans="1:7" x14ac:dyDescent="0.3">
      <c r="A656" s="1">
        <v>43320</v>
      </c>
      <c r="B656">
        <v>352.209991</v>
      </c>
      <c r="C656">
        <v>352.290009</v>
      </c>
      <c r="D656">
        <v>346.60998499999999</v>
      </c>
      <c r="E656">
        <v>347.60998499999999</v>
      </c>
      <c r="F656">
        <v>347.60998499999999</v>
      </c>
      <c r="G656">
        <v>5394700</v>
      </c>
    </row>
    <row r="657" spans="1:7" x14ac:dyDescent="0.3">
      <c r="A657" s="1">
        <v>43321</v>
      </c>
      <c r="B657">
        <v>347.959991</v>
      </c>
      <c r="C657">
        <v>352.44000199999999</v>
      </c>
      <c r="D657">
        <v>345.82000699999998</v>
      </c>
      <c r="E657">
        <v>349.35998499999999</v>
      </c>
      <c r="F657">
        <v>349.35998499999999</v>
      </c>
      <c r="G657">
        <v>4820300</v>
      </c>
    </row>
    <row r="658" spans="1:7" x14ac:dyDescent="0.3">
      <c r="A658" s="1">
        <v>43322</v>
      </c>
      <c r="B658">
        <v>346.91000400000001</v>
      </c>
      <c r="C658">
        <v>349.10000600000001</v>
      </c>
      <c r="D658">
        <v>344.42001299999998</v>
      </c>
      <c r="E658">
        <v>345.86999500000002</v>
      </c>
      <c r="F658">
        <v>345.86999500000002</v>
      </c>
      <c r="G658">
        <v>4328400</v>
      </c>
    </row>
    <row r="659" spans="1:7" x14ac:dyDescent="0.3">
      <c r="A659" s="1">
        <v>43325</v>
      </c>
      <c r="B659">
        <v>339.89001500000001</v>
      </c>
      <c r="C659">
        <v>347.19000199999999</v>
      </c>
      <c r="D659">
        <v>339.07000699999998</v>
      </c>
      <c r="E659">
        <v>341.30999800000001</v>
      </c>
      <c r="F659">
        <v>341.30999800000001</v>
      </c>
      <c r="G659">
        <v>6888900</v>
      </c>
    </row>
    <row r="660" spans="1:7" x14ac:dyDescent="0.3">
      <c r="A660" s="1">
        <v>43326</v>
      </c>
      <c r="B660">
        <v>342.08999599999999</v>
      </c>
      <c r="C660">
        <v>342.41000400000001</v>
      </c>
      <c r="D660">
        <v>336.25</v>
      </c>
      <c r="E660">
        <v>337.48998999999998</v>
      </c>
      <c r="F660">
        <v>337.48998999999998</v>
      </c>
      <c r="G660">
        <v>5805200</v>
      </c>
    </row>
    <row r="661" spans="1:7" x14ac:dyDescent="0.3">
      <c r="A661" s="1">
        <v>43327</v>
      </c>
      <c r="B661">
        <v>334.02999899999998</v>
      </c>
      <c r="C661">
        <v>335.5</v>
      </c>
      <c r="D661">
        <v>321</v>
      </c>
      <c r="E661">
        <v>326.39999399999999</v>
      </c>
      <c r="F661">
        <v>326.39999399999999</v>
      </c>
      <c r="G661">
        <v>11784500</v>
      </c>
    </row>
    <row r="662" spans="1:7" x14ac:dyDescent="0.3">
      <c r="A662" s="1">
        <v>43328</v>
      </c>
      <c r="B662">
        <v>329.89999399999999</v>
      </c>
      <c r="C662">
        <v>331.17001299999998</v>
      </c>
      <c r="D662">
        <v>321.209991</v>
      </c>
      <c r="E662">
        <v>322.44000199999999</v>
      </c>
      <c r="F662">
        <v>322.44000199999999</v>
      </c>
      <c r="G662">
        <v>6689700</v>
      </c>
    </row>
    <row r="663" spans="1:7" x14ac:dyDescent="0.3">
      <c r="A663" s="1">
        <v>43329</v>
      </c>
      <c r="B663">
        <v>319.01001000000002</v>
      </c>
      <c r="C663">
        <v>324.36999500000002</v>
      </c>
      <c r="D663">
        <v>312.959991</v>
      </c>
      <c r="E663">
        <v>316.77999899999998</v>
      </c>
      <c r="F663">
        <v>316.77999899999998</v>
      </c>
      <c r="G663">
        <v>10407900</v>
      </c>
    </row>
    <row r="664" spans="1:7" x14ac:dyDescent="0.3">
      <c r="A664" s="1">
        <v>43332</v>
      </c>
      <c r="B664">
        <v>314.64001500000001</v>
      </c>
      <c r="C664">
        <v>331.60000600000001</v>
      </c>
      <c r="D664">
        <v>310.92999300000002</v>
      </c>
      <c r="E664">
        <v>327.73001099999999</v>
      </c>
      <c r="F664">
        <v>327.73001099999999</v>
      </c>
      <c r="G664">
        <v>13591100</v>
      </c>
    </row>
    <row r="665" spans="1:7" x14ac:dyDescent="0.3">
      <c r="A665" s="1">
        <v>43333</v>
      </c>
      <c r="B665">
        <v>331</v>
      </c>
      <c r="C665">
        <v>341.5</v>
      </c>
      <c r="D665">
        <v>329.70001200000002</v>
      </c>
      <c r="E665">
        <v>338.01998900000001</v>
      </c>
      <c r="F665">
        <v>338.01998900000001</v>
      </c>
      <c r="G665">
        <v>14783200</v>
      </c>
    </row>
    <row r="666" spans="1:7" x14ac:dyDescent="0.3">
      <c r="A666" s="1">
        <v>43334</v>
      </c>
      <c r="B666">
        <v>338.48998999999998</v>
      </c>
      <c r="C666">
        <v>346.209991</v>
      </c>
      <c r="D666">
        <v>337.41000400000001</v>
      </c>
      <c r="E666">
        <v>344.44000199999999</v>
      </c>
      <c r="F666">
        <v>344.44000199999999</v>
      </c>
      <c r="G666">
        <v>8930700</v>
      </c>
    </row>
    <row r="667" spans="1:7" x14ac:dyDescent="0.3">
      <c r="A667" s="1">
        <v>43335</v>
      </c>
      <c r="B667">
        <v>348.10998499999999</v>
      </c>
      <c r="C667">
        <v>350.07998700000002</v>
      </c>
      <c r="D667">
        <v>337.64999399999999</v>
      </c>
      <c r="E667">
        <v>339.17001299999998</v>
      </c>
      <c r="F667">
        <v>339.17001299999998</v>
      </c>
      <c r="G667">
        <v>11336400</v>
      </c>
    </row>
    <row r="668" spans="1:7" x14ac:dyDescent="0.3">
      <c r="A668" s="1">
        <v>43336</v>
      </c>
      <c r="B668">
        <v>346</v>
      </c>
      <c r="C668">
        <v>359.14999399999999</v>
      </c>
      <c r="D668">
        <v>344.540009</v>
      </c>
      <c r="E668">
        <v>358.82000699999998</v>
      </c>
      <c r="F668">
        <v>358.82000699999998</v>
      </c>
      <c r="G668">
        <v>14729100</v>
      </c>
    </row>
    <row r="669" spans="1:7" x14ac:dyDescent="0.3">
      <c r="A669" s="1">
        <v>43339</v>
      </c>
      <c r="B669">
        <v>367.14999399999999</v>
      </c>
      <c r="C669">
        <v>374.48998999999998</v>
      </c>
      <c r="D669">
        <v>360</v>
      </c>
      <c r="E669">
        <v>364.57998700000002</v>
      </c>
      <c r="F669">
        <v>364.57998700000002</v>
      </c>
      <c r="G669">
        <v>17427300</v>
      </c>
    </row>
    <row r="670" spans="1:7" x14ac:dyDescent="0.3">
      <c r="A670" s="1">
        <v>43340</v>
      </c>
      <c r="B670">
        <v>367.23001099999999</v>
      </c>
      <c r="C670">
        <v>369.98998999999998</v>
      </c>
      <c r="D670">
        <v>360.38000499999998</v>
      </c>
      <c r="E670">
        <v>368.48998999999998</v>
      </c>
      <c r="F670">
        <v>368.48998999999998</v>
      </c>
      <c r="G670">
        <v>9222600</v>
      </c>
    </row>
    <row r="671" spans="1:7" x14ac:dyDescent="0.3">
      <c r="A671" s="1">
        <v>43341</v>
      </c>
      <c r="B671">
        <v>367.20001200000002</v>
      </c>
      <c r="C671">
        <v>369.85998499999999</v>
      </c>
      <c r="D671">
        <v>362.91000400000001</v>
      </c>
      <c r="E671">
        <v>368.040009</v>
      </c>
      <c r="F671">
        <v>368.040009</v>
      </c>
      <c r="G671">
        <v>8118700</v>
      </c>
    </row>
    <row r="672" spans="1:7" x14ac:dyDescent="0.3">
      <c r="A672" s="1">
        <v>43342</v>
      </c>
      <c r="B672">
        <v>365</v>
      </c>
      <c r="C672">
        <v>376.80999800000001</v>
      </c>
      <c r="D672">
        <v>363.540009</v>
      </c>
      <c r="E672">
        <v>370.98001099999999</v>
      </c>
      <c r="F672">
        <v>370.98001099999999</v>
      </c>
      <c r="G672">
        <v>10981000</v>
      </c>
    </row>
    <row r="673" spans="1:7" x14ac:dyDescent="0.3">
      <c r="A673" s="1">
        <v>43343</v>
      </c>
      <c r="B673">
        <v>370.66000400000001</v>
      </c>
      <c r="C673">
        <v>376</v>
      </c>
      <c r="D673">
        <v>367.07998700000002</v>
      </c>
      <c r="E673">
        <v>367.67999300000002</v>
      </c>
      <c r="F673">
        <v>367.67999300000002</v>
      </c>
      <c r="G673">
        <v>7943400</v>
      </c>
    </row>
    <row r="674" spans="1:7" x14ac:dyDescent="0.3">
      <c r="A674" s="1">
        <v>43347</v>
      </c>
      <c r="B674">
        <v>366.47000100000002</v>
      </c>
      <c r="C674">
        <v>368.88000499999998</v>
      </c>
      <c r="D674">
        <v>361.26001000000002</v>
      </c>
      <c r="E674">
        <v>363.60000600000001</v>
      </c>
      <c r="F674">
        <v>363.60000600000001</v>
      </c>
      <c r="G674">
        <v>7605200</v>
      </c>
    </row>
    <row r="675" spans="1:7" x14ac:dyDescent="0.3">
      <c r="A675" s="1">
        <v>43348</v>
      </c>
      <c r="B675">
        <v>360</v>
      </c>
      <c r="C675">
        <v>363.39001500000001</v>
      </c>
      <c r="D675">
        <v>335.82998700000002</v>
      </c>
      <c r="E675">
        <v>341.17999300000002</v>
      </c>
      <c r="F675">
        <v>341.17999300000002</v>
      </c>
      <c r="G675">
        <v>13092800</v>
      </c>
    </row>
    <row r="676" spans="1:7" x14ac:dyDescent="0.3">
      <c r="A676" s="1">
        <v>43349</v>
      </c>
      <c r="B676">
        <v>347.44000199999999</v>
      </c>
      <c r="C676">
        <v>356</v>
      </c>
      <c r="D676">
        <v>341.98998999999998</v>
      </c>
      <c r="E676">
        <v>346.459991</v>
      </c>
      <c r="F676">
        <v>346.459991</v>
      </c>
      <c r="G676">
        <v>13050200</v>
      </c>
    </row>
    <row r="677" spans="1:7" x14ac:dyDescent="0.3">
      <c r="A677" s="1">
        <v>43350</v>
      </c>
      <c r="B677">
        <v>342.20001200000002</v>
      </c>
      <c r="C677">
        <v>355.75</v>
      </c>
      <c r="D677">
        <v>341.25</v>
      </c>
      <c r="E677">
        <v>348.67999300000002</v>
      </c>
      <c r="F677">
        <v>348.67999300000002</v>
      </c>
      <c r="G677">
        <v>9105800</v>
      </c>
    </row>
    <row r="678" spans="1:7" x14ac:dyDescent="0.3">
      <c r="A678" s="1">
        <v>43353</v>
      </c>
      <c r="B678">
        <v>352.26998900000001</v>
      </c>
      <c r="C678">
        <v>352.5</v>
      </c>
      <c r="D678">
        <v>343.07998700000002</v>
      </c>
      <c r="E678">
        <v>348.41000400000001</v>
      </c>
      <c r="F678">
        <v>348.41000400000001</v>
      </c>
      <c r="G678">
        <v>5752200</v>
      </c>
    </row>
    <row r="679" spans="1:7" x14ac:dyDescent="0.3">
      <c r="A679" s="1">
        <v>43354</v>
      </c>
      <c r="B679">
        <v>344.67001299999998</v>
      </c>
      <c r="C679">
        <v>356.14999399999999</v>
      </c>
      <c r="D679">
        <v>343.89999399999999</v>
      </c>
      <c r="E679">
        <v>355.92999300000002</v>
      </c>
      <c r="F679">
        <v>355.92999300000002</v>
      </c>
      <c r="G679">
        <v>6198100</v>
      </c>
    </row>
    <row r="680" spans="1:7" x14ac:dyDescent="0.3">
      <c r="A680" s="1">
        <v>43355</v>
      </c>
      <c r="B680">
        <v>359.07998700000002</v>
      </c>
      <c r="C680">
        <v>370.42999300000002</v>
      </c>
      <c r="D680">
        <v>356.23998999999998</v>
      </c>
      <c r="E680">
        <v>369.95001200000002</v>
      </c>
      <c r="F680">
        <v>369.95001200000002</v>
      </c>
      <c r="G680">
        <v>10480800</v>
      </c>
    </row>
    <row r="681" spans="1:7" x14ac:dyDescent="0.3">
      <c r="A681" s="1">
        <v>43356</v>
      </c>
      <c r="B681">
        <v>371.91000400000001</v>
      </c>
      <c r="C681">
        <v>374.08999599999999</v>
      </c>
      <c r="D681">
        <v>366.83999599999999</v>
      </c>
      <c r="E681">
        <v>368.14999399999999</v>
      </c>
      <c r="F681">
        <v>368.14999399999999</v>
      </c>
      <c r="G681">
        <v>8366100</v>
      </c>
    </row>
    <row r="682" spans="1:7" x14ac:dyDescent="0.3">
      <c r="A682" s="1">
        <v>43357</v>
      </c>
      <c r="B682">
        <v>368.54998799999998</v>
      </c>
      <c r="C682">
        <v>371.08999599999999</v>
      </c>
      <c r="D682">
        <v>363.459991</v>
      </c>
      <c r="E682">
        <v>364.55999800000001</v>
      </c>
      <c r="F682">
        <v>364.55999800000001</v>
      </c>
      <c r="G682">
        <v>4756400</v>
      </c>
    </row>
    <row r="683" spans="1:7" x14ac:dyDescent="0.3">
      <c r="A683" s="1">
        <v>43360</v>
      </c>
      <c r="B683">
        <v>364.22000100000002</v>
      </c>
      <c r="C683">
        <v>367.32998700000002</v>
      </c>
      <c r="D683">
        <v>349.57000699999998</v>
      </c>
      <c r="E683">
        <v>350.35000600000001</v>
      </c>
      <c r="F683">
        <v>350.35000600000001</v>
      </c>
      <c r="G683">
        <v>7071900</v>
      </c>
    </row>
    <row r="684" spans="1:7" x14ac:dyDescent="0.3">
      <c r="A684" s="1">
        <v>43361</v>
      </c>
      <c r="B684">
        <v>353.67001299999998</v>
      </c>
      <c r="C684">
        <v>368.14999399999999</v>
      </c>
      <c r="D684">
        <v>351.55999800000001</v>
      </c>
      <c r="E684">
        <v>367.64999399999999</v>
      </c>
      <c r="F684">
        <v>367.64999399999999</v>
      </c>
      <c r="G684">
        <v>10414000</v>
      </c>
    </row>
    <row r="685" spans="1:7" x14ac:dyDescent="0.3">
      <c r="A685" s="1">
        <v>43362</v>
      </c>
      <c r="B685">
        <v>373.95001200000002</v>
      </c>
      <c r="C685">
        <v>377.60998499999999</v>
      </c>
      <c r="D685">
        <v>359.17001299999998</v>
      </c>
      <c r="E685">
        <v>366.959991</v>
      </c>
      <c r="F685">
        <v>366.959991</v>
      </c>
      <c r="G685">
        <v>11876800</v>
      </c>
    </row>
    <row r="686" spans="1:7" x14ac:dyDescent="0.3">
      <c r="A686" s="1">
        <v>43363</v>
      </c>
      <c r="B686">
        <v>370.26001000000002</v>
      </c>
      <c r="C686">
        <v>370.26001000000002</v>
      </c>
      <c r="D686">
        <v>363.17001299999998</v>
      </c>
      <c r="E686">
        <v>365.35998499999999</v>
      </c>
      <c r="F686">
        <v>365.35998499999999</v>
      </c>
      <c r="G686">
        <v>6768100</v>
      </c>
    </row>
    <row r="687" spans="1:7" x14ac:dyDescent="0.3">
      <c r="A687" s="1">
        <v>43364</v>
      </c>
      <c r="B687">
        <v>366.58999599999999</v>
      </c>
      <c r="C687">
        <v>372.22000100000002</v>
      </c>
      <c r="D687">
        <v>360.73998999999998</v>
      </c>
      <c r="E687">
        <v>361.19000199999999</v>
      </c>
      <c r="F687">
        <v>361.19000199999999</v>
      </c>
      <c r="G687">
        <v>11930600</v>
      </c>
    </row>
    <row r="688" spans="1:7" x14ac:dyDescent="0.3">
      <c r="A688" s="1">
        <v>43367</v>
      </c>
      <c r="B688">
        <v>359</v>
      </c>
      <c r="C688">
        <v>373.64001500000001</v>
      </c>
      <c r="D688">
        <v>354.32998700000002</v>
      </c>
      <c r="E688">
        <v>369.60998499999999</v>
      </c>
      <c r="F688">
        <v>369.60998499999999</v>
      </c>
      <c r="G688">
        <v>9322500</v>
      </c>
    </row>
    <row r="689" spans="1:7" x14ac:dyDescent="0.3">
      <c r="A689" s="1">
        <v>43368</v>
      </c>
      <c r="B689">
        <v>370.23001099999999</v>
      </c>
      <c r="C689">
        <v>371.33999599999999</v>
      </c>
      <c r="D689">
        <v>364.48998999999998</v>
      </c>
      <c r="E689">
        <v>369.42999300000002</v>
      </c>
      <c r="F689">
        <v>369.42999300000002</v>
      </c>
      <c r="G689">
        <v>6799800</v>
      </c>
    </row>
    <row r="690" spans="1:7" x14ac:dyDescent="0.3">
      <c r="A690" s="1">
        <v>43369</v>
      </c>
      <c r="B690">
        <v>373.58999599999999</v>
      </c>
      <c r="C690">
        <v>382</v>
      </c>
      <c r="D690">
        <v>370.88000499999998</v>
      </c>
      <c r="E690">
        <v>377.88000499999998</v>
      </c>
      <c r="F690">
        <v>377.88000499999998</v>
      </c>
      <c r="G690">
        <v>13799700</v>
      </c>
    </row>
    <row r="691" spans="1:7" x14ac:dyDescent="0.3">
      <c r="A691" s="1">
        <v>43370</v>
      </c>
      <c r="B691">
        <v>379.86999500000002</v>
      </c>
      <c r="C691">
        <v>383.20001200000002</v>
      </c>
      <c r="D691">
        <v>376</v>
      </c>
      <c r="E691">
        <v>380.709991</v>
      </c>
      <c r="F691">
        <v>380.709991</v>
      </c>
      <c r="G691">
        <v>7326200</v>
      </c>
    </row>
    <row r="692" spans="1:7" x14ac:dyDescent="0.3">
      <c r="A692" s="1">
        <v>43371</v>
      </c>
      <c r="B692">
        <v>379.23998999999998</v>
      </c>
      <c r="C692">
        <v>380.79998799999998</v>
      </c>
      <c r="D692">
        <v>373.73001099999999</v>
      </c>
      <c r="E692">
        <v>374.13000499999998</v>
      </c>
      <c r="F692">
        <v>374.13000499999998</v>
      </c>
      <c r="G692">
        <v>7114900</v>
      </c>
    </row>
    <row r="693" spans="1:7" x14ac:dyDescent="0.3">
      <c r="A693" s="1">
        <v>43374</v>
      </c>
      <c r="B693">
        <v>375.85000600000001</v>
      </c>
      <c r="C693">
        <v>386.10998499999999</v>
      </c>
      <c r="D693">
        <v>375.58999599999999</v>
      </c>
      <c r="E693">
        <v>381.42999300000002</v>
      </c>
      <c r="F693">
        <v>381.42999300000002</v>
      </c>
      <c r="G693">
        <v>8376600</v>
      </c>
    </row>
    <row r="694" spans="1:7" x14ac:dyDescent="0.3">
      <c r="A694" s="1">
        <v>43375</v>
      </c>
      <c r="B694">
        <v>384.38000499999998</v>
      </c>
      <c r="C694">
        <v>386.79998799999998</v>
      </c>
      <c r="D694">
        <v>373.82998700000002</v>
      </c>
      <c r="E694">
        <v>377.14001500000001</v>
      </c>
      <c r="F694">
        <v>377.14001500000001</v>
      </c>
      <c r="G694">
        <v>8638700</v>
      </c>
    </row>
    <row r="695" spans="1:7" x14ac:dyDescent="0.3">
      <c r="A695" s="1">
        <v>43376</v>
      </c>
      <c r="B695">
        <v>378.52999899999998</v>
      </c>
      <c r="C695">
        <v>380.92999300000002</v>
      </c>
      <c r="D695">
        <v>374.88000499999998</v>
      </c>
      <c r="E695">
        <v>377.04998799999998</v>
      </c>
      <c r="F695">
        <v>377.04998799999998</v>
      </c>
      <c r="G695">
        <v>5798600</v>
      </c>
    </row>
    <row r="696" spans="1:7" x14ac:dyDescent="0.3">
      <c r="A696" s="1">
        <v>43377</v>
      </c>
      <c r="B696">
        <v>375.88000499999998</v>
      </c>
      <c r="C696">
        <v>375.92001299999998</v>
      </c>
      <c r="D696">
        <v>360.39999399999999</v>
      </c>
      <c r="E696">
        <v>363.64999399999999</v>
      </c>
      <c r="F696">
        <v>363.64999399999999</v>
      </c>
      <c r="G696">
        <v>9074400</v>
      </c>
    </row>
    <row r="697" spans="1:7" x14ac:dyDescent="0.3">
      <c r="A697" s="1">
        <v>43378</v>
      </c>
      <c r="B697">
        <v>359.76998900000001</v>
      </c>
      <c r="C697">
        <v>363.5</v>
      </c>
      <c r="D697">
        <v>343</v>
      </c>
      <c r="E697">
        <v>351.35000600000001</v>
      </c>
      <c r="F697">
        <v>351.35000600000001</v>
      </c>
      <c r="G697">
        <v>13523000</v>
      </c>
    </row>
    <row r="698" spans="1:7" x14ac:dyDescent="0.3">
      <c r="A698" s="1">
        <v>43381</v>
      </c>
      <c r="B698">
        <v>345.17999300000002</v>
      </c>
      <c r="C698">
        <v>352.95001200000002</v>
      </c>
      <c r="D698">
        <v>338.10998499999999</v>
      </c>
      <c r="E698">
        <v>349.10000600000001</v>
      </c>
      <c r="F698">
        <v>349.10000600000001</v>
      </c>
      <c r="G698">
        <v>12375500</v>
      </c>
    </row>
    <row r="699" spans="1:7" x14ac:dyDescent="0.3">
      <c r="A699" s="1">
        <v>43382</v>
      </c>
      <c r="B699">
        <v>348.48001099999999</v>
      </c>
      <c r="C699">
        <v>358.72000100000002</v>
      </c>
      <c r="D699">
        <v>347.08999599999999</v>
      </c>
      <c r="E699">
        <v>355.709991</v>
      </c>
      <c r="F699">
        <v>355.709991</v>
      </c>
      <c r="G699">
        <v>8755000</v>
      </c>
    </row>
    <row r="700" spans="1:7" x14ac:dyDescent="0.3">
      <c r="A700" s="1">
        <v>43383</v>
      </c>
      <c r="B700">
        <v>353.51998900000001</v>
      </c>
      <c r="C700">
        <v>355.14999399999999</v>
      </c>
      <c r="D700">
        <v>325.39001500000001</v>
      </c>
      <c r="E700">
        <v>325.89001500000001</v>
      </c>
      <c r="F700">
        <v>325.89001500000001</v>
      </c>
      <c r="G700">
        <v>17183100</v>
      </c>
    </row>
    <row r="701" spans="1:7" x14ac:dyDescent="0.3">
      <c r="A701" s="1">
        <v>43384</v>
      </c>
      <c r="B701">
        <v>324.94000199999999</v>
      </c>
      <c r="C701">
        <v>334.20001200000002</v>
      </c>
      <c r="D701">
        <v>315.80999800000001</v>
      </c>
      <c r="E701">
        <v>321.10000600000001</v>
      </c>
      <c r="F701">
        <v>321.10000600000001</v>
      </c>
      <c r="G701">
        <v>16082100</v>
      </c>
    </row>
    <row r="702" spans="1:7" x14ac:dyDescent="0.3">
      <c r="A702" s="1">
        <v>43385</v>
      </c>
      <c r="B702">
        <v>339.57000699999998</v>
      </c>
      <c r="C702">
        <v>341.29998799999998</v>
      </c>
      <c r="D702">
        <v>328.89999399999999</v>
      </c>
      <c r="E702">
        <v>339.55999800000001</v>
      </c>
      <c r="F702">
        <v>339.55999800000001</v>
      </c>
      <c r="G702">
        <v>14870800</v>
      </c>
    </row>
    <row r="703" spans="1:7" x14ac:dyDescent="0.3">
      <c r="A703" s="1">
        <v>43388</v>
      </c>
      <c r="B703">
        <v>337.63000499999998</v>
      </c>
      <c r="C703">
        <v>339.209991</v>
      </c>
      <c r="D703">
        <v>326.92999300000002</v>
      </c>
      <c r="E703">
        <v>333.13000499999998</v>
      </c>
      <c r="F703">
        <v>333.13000499999998</v>
      </c>
      <c r="G703">
        <v>11215000</v>
      </c>
    </row>
    <row r="704" spans="1:7" x14ac:dyDescent="0.3">
      <c r="A704" s="1">
        <v>43389</v>
      </c>
      <c r="B704">
        <v>337.23998999999998</v>
      </c>
      <c r="C704">
        <v>347.95001200000002</v>
      </c>
      <c r="D704">
        <v>330.55999800000001</v>
      </c>
      <c r="E704">
        <v>346.39999399999999</v>
      </c>
      <c r="F704">
        <v>346.39999399999999</v>
      </c>
      <c r="G704">
        <v>20156400</v>
      </c>
    </row>
    <row r="705" spans="1:7" x14ac:dyDescent="0.3">
      <c r="A705" s="1">
        <v>43390</v>
      </c>
      <c r="B705">
        <v>378.32998700000002</v>
      </c>
      <c r="C705">
        <v>380</v>
      </c>
      <c r="D705">
        <v>356.5</v>
      </c>
      <c r="E705">
        <v>364.70001200000002</v>
      </c>
      <c r="F705">
        <v>364.70001200000002</v>
      </c>
      <c r="G705">
        <v>32610900</v>
      </c>
    </row>
    <row r="706" spans="1:7" x14ac:dyDescent="0.3">
      <c r="A706" s="1">
        <v>43391</v>
      </c>
      <c r="B706">
        <v>360.67001299999998</v>
      </c>
      <c r="C706">
        <v>362.20001200000002</v>
      </c>
      <c r="D706">
        <v>346.04998799999998</v>
      </c>
      <c r="E706">
        <v>346.709991</v>
      </c>
      <c r="F706">
        <v>346.709991</v>
      </c>
      <c r="G706">
        <v>18461000</v>
      </c>
    </row>
    <row r="707" spans="1:7" x14ac:dyDescent="0.3">
      <c r="A707" s="1">
        <v>43392</v>
      </c>
      <c r="B707">
        <v>351</v>
      </c>
      <c r="C707">
        <v>355.79998799999998</v>
      </c>
      <c r="D707">
        <v>332.20001200000002</v>
      </c>
      <c r="E707">
        <v>332.67001299999998</v>
      </c>
      <c r="F707">
        <v>332.67001299999998</v>
      </c>
      <c r="G707">
        <v>16717200</v>
      </c>
    </row>
    <row r="708" spans="1:7" x14ac:dyDescent="0.3">
      <c r="A708" s="1">
        <v>43395</v>
      </c>
      <c r="B708">
        <v>333.10000600000001</v>
      </c>
      <c r="C708">
        <v>335.79998799999998</v>
      </c>
      <c r="D708">
        <v>320.33999599999999</v>
      </c>
      <c r="E708">
        <v>329.540009</v>
      </c>
      <c r="F708">
        <v>329.540009</v>
      </c>
      <c r="G708">
        <v>17097200</v>
      </c>
    </row>
    <row r="709" spans="1:7" x14ac:dyDescent="0.3">
      <c r="A709" s="1">
        <v>43396</v>
      </c>
      <c r="B709">
        <v>318</v>
      </c>
      <c r="C709">
        <v>336.57998700000002</v>
      </c>
      <c r="D709">
        <v>316.76998900000001</v>
      </c>
      <c r="E709">
        <v>333.16000400000001</v>
      </c>
      <c r="F709">
        <v>333.16000400000001</v>
      </c>
      <c r="G709">
        <v>14907300</v>
      </c>
    </row>
    <row r="710" spans="1:7" x14ac:dyDescent="0.3">
      <c r="A710" s="1">
        <v>43397</v>
      </c>
      <c r="B710">
        <v>332.27999899999998</v>
      </c>
      <c r="C710">
        <v>333</v>
      </c>
      <c r="D710">
        <v>300.73001099999999</v>
      </c>
      <c r="E710">
        <v>301.82998700000002</v>
      </c>
      <c r="F710">
        <v>301.82998700000002</v>
      </c>
      <c r="G710">
        <v>19039300</v>
      </c>
    </row>
    <row r="711" spans="1:7" x14ac:dyDescent="0.3">
      <c r="A711" s="1">
        <v>43398</v>
      </c>
      <c r="B711">
        <v>307.11999500000002</v>
      </c>
      <c r="C711">
        <v>319.94000199999999</v>
      </c>
      <c r="D711">
        <v>305.25</v>
      </c>
      <c r="E711">
        <v>312.86999500000002</v>
      </c>
      <c r="F711">
        <v>312.86999500000002</v>
      </c>
      <c r="G711">
        <v>13346900</v>
      </c>
    </row>
    <row r="712" spans="1:7" x14ac:dyDescent="0.3">
      <c r="A712" s="1">
        <v>43399</v>
      </c>
      <c r="B712">
        <v>300.51001000000002</v>
      </c>
      <c r="C712">
        <v>313.98998999999998</v>
      </c>
      <c r="D712">
        <v>292.29998799999998</v>
      </c>
      <c r="E712">
        <v>299.82998700000002</v>
      </c>
      <c r="F712">
        <v>299.82998700000002</v>
      </c>
      <c r="G712">
        <v>19616000</v>
      </c>
    </row>
    <row r="713" spans="1:7" x14ac:dyDescent="0.3">
      <c r="A713" s="1">
        <v>43402</v>
      </c>
      <c r="B713">
        <v>305.26001000000002</v>
      </c>
      <c r="C713">
        <v>307.89001500000001</v>
      </c>
      <c r="D713">
        <v>275.39999399999999</v>
      </c>
      <c r="E713">
        <v>284.83999599999999</v>
      </c>
      <c r="F713">
        <v>284.83999599999999</v>
      </c>
      <c r="G713">
        <v>21698800</v>
      </c>
    </row>
    <row r="714" spans="1:7" x14ac:dyDescent="0.3">
      <c r="A714" s="1">
        <v>43403</v>
      </c>
      <c r="B714">
        <v>275.57000699999998</v>
      </c>
      <c r="C714">
        <v>290.51998900000001</v>
      </c>
      <c r="D714">
        <v>271.209991</v>
      </c>
      <c r="E714">
        <v>285.80999800000001</v>
      </c>
      <c r="F714">
        <v>285.80999800000001</v>
      </c>
      <c r="G714">
        <v>23685700</v>
      </c>
    </row>
    <row r="715" spans="1:7" x14ac:dyDescent="0.3">
      <c r="A715" s="1">
        <v>43404</v>
      </c>
      <c r="B715">
        <v>297.76998900000001</v>
      </c>
      <c r="C715">
        <v>311.5</v>
      </c>
      <c r="D715">
        <v>295.04998799999998</v>
      </c>
      <c r="E715">
        <v>301.77999899999998</v>
      </c>
      <c r="F715">
        <v>301.77999899999998</v>
      </c>
      <c r="G715">
        <v>20360300</v>
      </c>
    </row>
    <row r="716" spans="1:7" x14ac:dyDescent="0.3">
      <c r="A716" s="1">
        <v>43405</v>
      </c>
      <c r="B716">
        <v>304.58999599999999</v>
      </c>
      <c r="C716">
        <v>318.45001200000002</v>
      </c>
      <c r="D716">
        <v>296.67001299999998</v>
      </c>
      <c r="E716">
        <v>317.38000499999998</v>
      </c>
      <c r="F716">
        <v>317.38000499999998</v>
      </c>
      <c r="G716">
        <v>15121500</v>
      </c>
    </row>
    <row r="717" spans="1:7" x14ac:dyDescent="0.3">
      <c r="A717" s="1">
        <v>43406</v>
      </c>
      <c r="B717">
        <v>318</v>
      </c>
      <c r="C717">
        <v>321.88000499999998</v>
      </c>
      <c r="D717">
        <v>308.32998700000002</v>
      </c>
      <c r="E717">
        <v>309.10000600000001</v>
      </c>
      <c r="F717">
        <v>309.10000600000001</v>
      </c>
      <c r="G717">
        <v>13404600</v>
      </c>
    </row>
    <row r="718" spans="1:7" x14ac:dyDescent="0.3">
      <c r="A718" s="1">
        <v>43409</v>
      </c>
      <c r="B718">
        <v>311.10000600000001</v>
      </c>
      <c r="C718">
        <v>317.52999899999998</v>
      </c>
      <c r="D718">
        <v>303.73998999999998</v>
      </c>
      <c r="E718">
        <v>315.44000199999999</v>
      </c>
      <c r="F718">
        <v>315.44000199999999</v>
      </c>
      <c r="G718">
        <v>10283000</v>
      </c>
    </row>
    <row r="719" spans="1:7" x14ac:dyDescent="0.3">
      <c r="A719" s="1">
        <v>43410</v>
      </c>
      <c r="B719">
        <v>314.76001000000002</v>
      </c>
      <c r="C719">
        <v>320.22000100000002</v>
      </c>
      <c r="D719">
        <v>305.29998799999998</v>
      </c>
      <c r="E719">
        <v>310.83999599999999</v>
      </c>
      <c r="F719">
        <v>310.83999599999999</v>
      </c>
      <c r="G719">
        <v>9710400</v>
      </c>
    </row>
    <row r="720" spans="1:7" x14ac:dyDescent="0.3">
      <c r="A720" s="1">
        <v>43411</v>
      </c>
      <c r="B720">
        <v>312.89999399999999</v>
      </c>
      <c r="C720">
        <v>328.55999800000001</v>
      </c>
      <c r="D720">
        <v>311</v>
      </c>
      <c r="E720">
        <v>327.5</v>
      </c>
      <c r="F720">
        <v>327.5</v>
      </c>
      <c r="G720">
        <v>13328300</v>
      </c>
    </row>
    <row r="721" spans="1:7" x14ac:dyDescent="0.3">
      <c r="A721" s="1">
        <v>43412</v>
      </c>
      <c r="B721">
        <v>328</v>
      </c>
      <c r="C721">
        <v>332.04998799999998</v>
      </c>
      <c r="D721">
        <v>316.60998499999999</v>
      </c>
      <c r="E721">
        <v>317.92001299999998</v>
      </c>
      <c r="F721">
        <v>317.92001299999998</v>
      </c>
      <c r="G721">
        <v>11023900</v>
      </c>
    </row>
    <row r="722" spans="1:7" x14ac:dyDescent="0.3">
      <c r="A722" s="1">
        <v>43413</v>
      </c>
      <c r="B722">
        <v>311.07000699999998</v>
      </c>
      <c r="C722">
        <v>312.98001099999999</v>
      </c>
      <c r="D722">
        <v>298.01001000000002</v>
      </c>
      <c r="E722">
        <v>303.47000100000002</v>
      </c>
      <c r="F722">
        <v>303.47000100000002</v>
      </c>
      <c r="G722">
        <v>13480800</v>
      </c>
    </row>
    <row r="723" spans="1:7" x14ac:dyDescent="0.3">
      <c r="A723" s="1">
        <v>43416</v>
      </c>
      <c r="B723">
        <v>300</v>
      </c>
      <c r="C723">
        <v>302.48998999999998</v>
      </c>
      <c r="D723">
        <v>290.63000499999998</v>
      </c>
      <c r="E723">
        <v>294.07000699999998</v>
      </c>
      <c r="F723">
        <v>294.07000699999998</v>
      </c>
      <c r="G723">
        <v>10924800</v>
      </c>
    </row>
    <row r="724" spans="1:7" x14ac:dyDescent="0.3">
      <c r="A724" s="1">
        <v>43417</v>
      </c>
      <c r="B724">
        <v>295</v>
      </c>
      <c r="C724">
        <v>303.54998799999998</v>
      </c>
      <c r="D724">
        <v>289.10000600000001</v>
      </c>
      <c r="E724">
        <v>294.39999399999999</v>
      </c>
      <c r="F724">
        <v>294.39999399999999</v>
      </c>
      <c r="G724">
        <v>12232200</v>
      </c>
    </row>
    <row r="725" spans="1:7" x14ac:dyDescent="0.3">
      <c r="A725" s="1">
        <v>43418</v>
      </c>
      <c r="B725">
        <v>300.39999399999999</v>
      </c>
      <c r="C725">
        <v>301.83999599999999</v>
      </c>
      <c r="D725">
        <v>278.29998799999998</v>
      </c>
      <c r="E725">
        <v>286.73001099999999</v>
      </c>
      <c r="F725">
        <v>286.73001099999999</v>
      </c>
      <c r="G725">
        <v>16853600</v>
      </c>
    </row>
    <row r="726" spans="1:7" x14ac:dyDescent="0.3">
      <c r="A726" s="1">
        <v>43419</v>
      </c>
      <c r="B726">
        <v>285.51001000000002</v>
      </c>
      <c r="C726">
        <v>292.5</v>
      </c>
      <c r="D726">
        <v>282.16000400000001</v>
      </c>
      <c r="E726">
        <v>290.05999800000001</v>
      </c>
      <c r="F726">
        <v>290.05999800000001</v>
      </c>
      <c r="G726">
        <v>9967100</v>
      </c>
    </row>
    <row r="727" spans="1:7" x14ac:dyDescent="0.3">
      <c r="A727" s="1">
        <v>43420</v>
      </c>
      <c r="B727">
        <v>287.14001500000001</v>
      </c>
      <c r="C727">
        <v>291.72000100000002</v>
      </c>
      <c r="D727">
        <v>281</v>
      </c>
      <c r="E727">
        <v>286.209991</v>
      </c>
      <c r="F727">
        <v>286.209991</v>
      </c>
      <c r="G727">
        <v>9099500</v>
      </c>
    </row>
    <row r="728" spans="1:7" x14ac:dyDescent="0.3">
      <c r="A728" s="1">
        <v>43423</v>
      </c>
      <c r="B728">
        <v>283.790009</v>
      </c>
      <c r="C728">
        <v>285.08999599999999</v>
      </c>
      <c r="D728">
        <v>269.14999399999999</v>
      </c>
      <c r="E728">
        <v>270.60000600000001</v>
      </c>
      <c r="F728">
        <v>270.60000600000001</v>
      </c>
      <c r="G728">
        <v>12993800</v>
      </c>
    </row>
    <row r="729" spans="1:7" x14ac:dyDescent="0.3">
      <c r="A729" s="1">
        <v>43424</v>
      </c>
      <c r="B729">
        <v>254.63000500000001</v>
      </c>
      <c r="C729">
        <v>276.33999599999999</v>
      </c>
      <c r="D729">
        <v>250</v>
      </c>
      <c r="E729">
        <v>266.98001099999999</v>
      </c>
      <c r="F729">
        <v>266.98001099999999</v>
      </c>
      <c r="G729">
        <v>16693800</v>
      </c>
    </row>
    <row r="730" spans="1:7" x14ac:dyDescent="0.3">
      <c r="A730" s="1">
        <v>43425</v>
      </c>
      <c r="B730">
        <v>274.42001299999998</v>
      </c>
      <c r="C730">
        <v>275.33999599999999</v>
      </c>
      <c r="D730">
        <v>261.51001000000002</v>
      </c>
      <c r="E730">
        <v>262.13000499999998</v>
      </c>
      <c r="F730">
        <v>262.13000499999998</v>
      </c>
      <c r="G730">
        <v>11023000</v>
      </c>
    </row>
    <row r="731" spans="1:7" x14ac:dyDescent="0.3">
      <c r="A731" s="1">
        <v>43427</v>
      </c>
      <c r="B731">
        <v>260.10998499999999</v>
      </c>
      <c r="C731">
        <v>265.5</v>
      </c>
      <c r="D731">
        <v>256.83999599999999</v>
      </c>
      <c r="E731">
        <v>258.82000699999998</v>
      </c>
      <c r="F731">
        <v>258.82000699999998</v>
      </c>
      <c r="G731">
        <v>5245100</v>
      </c>
    </row>
    <row r="732" spans="1:7" x14ac:dyDescent="0.3">
      <c r="A732" s="1">
        <v>43430</v>
      </c>
      <c r="B732">
        <v>260.54998799999998</v>
      </c>
      <c r="C732">
        <v>266.25</v>
      </c>
      <c r="D732">
        <v>253.800003</v>
      </c>
      <c r="E732">
        <v>261.42999300000002</v>
      </c>
      <c r="F732">
        <v>261.42999300000002</v>
      </c>
      <c r="G732">
        <v>12498600</v>
      </c>
    </row>
    <row r="733" spans="1:7" x14ac:dyDescent="0.3">
      <c r="A733" s="1">
        <v>43431</v>
      </c>
      <c r="B733">
        <v>259.23998999999998</v>
      </c>
      <c r="C733">
        <v>269.07998700000002</v>
      </c>
      <c r="D733">
        <v>256.14001500000001</v>
      </c>
      <c r="E733">
        <v>266.63000499999998</v>
      </c>
      <c r="F733">
        <v>266.63000499999998</v>
      </c>
      <c r="G733">
        <v>11149500</v>
      </c>
    </row>
    <row r="734" spans="1:7" x14ac:dyDescent="0.3">
      <c r="A734" s="1">
        <v>43432</v>
      </c>
      <c r="B734">
        <v>271.98001099999999</v>
      </c>
      <c r="C734">
        <v>284</v>
      </c>
      <c r="D734">
        <v>263.33999599999999</v>
      </c>
      <c r="E734">
        <v>282.64999399999999</v>
      </c>
      <c r="F734">
        <v>282.64999399999999</v>
      </c>
      <c r="G734">
        <v>14801300</v>
      </c>
    </row>
    <row r="735" spans="1:7" x14ac:dyDescent="0.3">
      <c r="A735" s="1">
        <v>43433</v>
      </c>
      <c r="B735">
        <v>282.32000699999998</v>
      </c>
      <c r="C735">
        <v>290.48998999999998</v>
      </c>
      <c r="D735">
        <v>275.5</v>
      </c>
      <c r="E735">
        <v>288.75</v>
      </c>
      <c r="F735">
        <v>288.75</v>
      </c>
      <c r="G735">
        <v>15431500</v>
      </c>
    </row>
    <row r="736" spans="1:7" x14ac:dyDescent="0.3">
      <c r="A736" s="1">
        <v>43434</v>
      </c>
      <c r="B736">
        <v>288</v>
      </c>
      <c r="C736">
        <v>290.80999800000001</v>
      </c>
      <c r="D736">
        <v>283.05999800000001</v>
      </c>
      <c r="E736">
        <v>286.13000499999998</v>
      </c>
      <c r="F736">
        <v>286.13000499999998</v>
      </c>
      <c r="G736">
        <v>11860100</v>
      </c>
    </row>
    <row r="737" spans="1:7" x14ac:dyDescent="0.3">
      <c r="A737" s="1">
        <v>43437</v>
      </c>
      <c r="B737">
        <v>293.19000199999999</v>
      </c>
      <c r="C737">
        <v>298.72000100000002</v>
      </c>
      <c r="D737">
        <v>284.57998700000002</v>
      </c>
      <c r="E737">
        <v>290.29998799999998</v>
      </c>
      <c r="F737">
        <v>290.29998799999998</v>
      </c>
      <c r="G737">
        <v>14117400</v>
      </c>
    </row>
    <row r="738" spans="1:7" x14ac:dyDescent="0.3">
      <c r="A738" s="1">
        <v>43438</v>
      </c>
      <c r="B738">
        <v>288.13000499999998</v>
      </c>
      <c r="C738">
        <v>295.73998999999998</v>
      </c>
      <c r="D738">
        <v>274.72000100000002</v>
      </c>
      <c r="E738">
        <v>275.32998700000002</v>
      </c>
      <c r="F738">
        <v>275.32998700000002</v>
      </c>
      <c r="G738">
        <v>12800600</v>
      </c>
    </row>
    <row r="739" spans="1:7" x14ac:dyDescent="0.3">
      <c r="A739" s="1">
        <v>43440</v>
      </c>
      <c r="B739">
        <v>268.32998700000002</v>
      </c>
      <c r="C739">
        <v>283.22000100000002</v>
      </c>
      <c r="D739">
        <v>267.14001500000001</v>
      </c>
      <c r="E739">
        <v>282.88000499999998</v>
      </c>
      <c r="F739">
        <v>282.88000499999998</v>
      </c>
      <c r="G739">
        <v>13074300</v>
      </c>
    </row>
    <row r="740" spans="1:7" x14ac:dyDescent="0.3">
      <c r="A740" s="1">
        <v>43441</v>
      </c>
      <c r="B740">
        <v>282.48001099999999</v>
      </c>
      <c r="C740">
        <v>284.209991</v>
      </c>
      <c r="D740">
        <v>263.38000499999998</v>
      </c>
      <c r="E740">
        <v>265.14001500000001</v>
      </c>
      <c r="F740">
        <v>265.14001500000001</v>
      </c>
      <c r="G740">
        <v>12466700</v>
      </c>
    </row>
    <row r="741" spans="1:7" x14ac:dyDescent="0.3">
      <c r="A741" s="1">
        <v>43444</v>
      </c>
      <c r="B741">
        <v>264.19000199999999</v>
      </c>
      <c r="C741">
        <v>271.17999300000002</v>
      </c>
      <c r="D741">
        <v>260.60998499999999</v>
      </c>
      <c r="E741">
        <v>269.70001200000002</v>
      </c>
      <c r="F741">
        <v>269.70001200000002</v>
      </c>
      <c r="G741">
        <v>9605600</v>
      </c>
    </row>
    <row r="742" spans="1:7" x14ac:dyDescent="0.3">
      <c r="A742" s="1">
        <v>43445</v>
      </c>
      <c r="B742">
        <v>274.07998700000002</v>
      </c>
      <c r="C742">
        <v>274.5</v>
      </c>
      <c r="D742">
        <v>262.76001000000002</v>
      </c>
      <c r="E742">
        <v>265.32000699999998</v>
      </c>
      <c r="F742">
        <v>265.32000699999998</v>
      </c>
      <c r="G742">
        <v>9843200</v>
      </c>
    </row>
    <row r="743" spans="1:7" x14ac:dyDescent="0.3">
      <c r="A743" s="1">
        <v>43446</v>
      </c>
      <c r="B743">
        <v>267.66000400000001</v>
      </c>
      <c r="C743">
        <v>281.76998900000001</v>
      </c>
      <c r="D743">
        <v>266.48001099999999</v>
      </c>
      <c r="E743">
        <v>274.88000499999998</v>
      </c>
      <c r="F743">
        <v>274.88000499999998</v>
      </c>
      <c r="G743">
        <v>11456700</v>
      </c>
    </row>
    <row r="744" spans="1:7" x14ac:dyDescent="0.3">
      <c r="A744" s="1">
        <v>43447</v>
      </c>
      <c r="B744">
        <v>277.64001500000001</v>
      </c>
      <c r="C744">
        <v>279.32000699999998</v>
      </c>
      <c r="D744">
        <v>271.85000600000001</v>
      </c>
      <c r="E744">
        <v>276.01998900000001</v>
      </c>
      <c r="F744">
        <v>276.01998900000001</v>
      </c>
      <c r="G744">
        <v>8379300</v>
      </c>
    </row>
    <row r="745" spans="1:7" x14ac:dyDescent="0.3">
      <c r="A745" s="1">
        <v>43448</v>
      </c>
      <c r="B745">
        <v>271.80999800000001</v>
      </c>
      <c r="C745">
        <v>277.67001299999998</v>
      </c>
      <c r="D745">
        <v>265</v>
      </c>
      <c r="E745">
        <v>266.83999599999999</v>
      </c>
      <c r="F745">
        <v>266.83999599999999</v>
      </c>
      <c r="G745">
        <v>9915300</v>
      </c>
    </row>
    <row r="746" spans="1:7" x14ac:dyDescent="0.3">
      <c r="A746" s="1">
        <v>43451</v>
      </c>
      <c r="B746">
        <v>266.51001000000002</v>
      </c>
      <c r="C746">
        <v>272.98001099999999</v>
      </c>
      <c r="D746">
        <v>261.07998700000002</v>
      </c>
      <c r="E746">
        <v>262.79998799999998</v>
      </c>
      <c r="F746">
        <v>262.79998799999998</v>
      </c>
      <c r="G746">
        <v>9634700</v>
      </c>
    </row>
    <row r="747" spans="1:7" x14ac:dyDescent="0.3">
      <c r="A747" s="1">
        <v>43452</v>
      </c>
      <c r="B747">
        <v>263.29998799999998</v>
      </c>
      <c r="C747">
        <v>275.75</v>
      </c>
      <c r="D747">
        <v>263.290009</v>
      </c>
      <c r="E747">
        <v>270.94000199999999</v>
      </c>
      <c r="F747">
        <v>270.94000199999999</v>
      </c>
      <c r="G747">
        <v>10350100</v>
      </c>
    </row>
    <row r="748" spans="1:7" x14ac:dyDescent="0.3">
      <c r="A748" s="1">
        <v>43453</v>
      </c>
      <c r="B748">
        <v>269.959991</v>
      </c>
      <c r="C748">
        <v>280.86999500000002</v>
      </c>
      <c r="D748">
        <v>263.76998900000001</v>
      </c>
      <c r="E748">
        <v>266.76998900000001</v>
      </c>
      <c r="F748">
        <v>266.76998900000001</v>
      </c>
      <c r="G748">
        <v>13788400</v>
      </c>
    </row>
    <row r="749" spans="1:7" x14ac:dyDescent="0.3">
      <c r="A749" s="1">
        <v>43454</v>
      </c>
      <c r="B749">
        <v>264.64001500000001</v>
      </c>
      <c r="C749">
        <v>269.89999399999999</v>
      </c>
      <c r="D749">
        <v>251.88000500000001</v>
      </c>
      <c r="E749">
        <v>260.57998700000002</v>
      </c>
      <c r="F749">
        <v>260.57998700000002</v>
      </c>
      <c r="G749">
        <v>16792900</v>
      </c>
    </row>
    <row r="750" spans="1:7" x14ac:dyDescent="0.3">
      <c r="A750" s="1">
        <v>43455</v>
      </c>
      <c r="B750">
        <v>263.82998700000002</v>
      </c>
      <c r="C750">
        <v>264.5</v>
      </c>
      <c r="D750">
        <v>241.28999300000001</v>
      </c>
      <c r="E750">
        <v>246.38999899999999</v>
      </c>
      <c r="F750">
        <v>246.38999899999999</v>
      </c>
      <c r="G750">
        <v>21397600</v>
      </c>
    </row>
    <row r="751" spans="1:7" x14ac:dyDescent="0.3">
      <c r="A751" s="1">
        <v>43458</v>
      </c>
      <c r="B751">
        <v>242</v>
      </c>
      <c r="C751">
        <v>250.64999399999999</v>
      </c>
      <c r="D751">
        <v>233.679993</v>
      </c>
      <c r="E751">
        <v>233.88000500000001</v>
      </c>
      <c r="F751">
        <v>233.88000500000001</v>
      </c>
      <c r="G751">
        <v>9547600</v>
      </c>
    </row>
    <row r="752" spans="1:7" x14ac:dyDescent="0.3">
      <c r="A752" s="1">
        <v>43460</v>
      </c>
      <c r="B752">
        <v>233.91999799999999</v>
      </c>
      <c r="C752">
        <v>254.5</v>
      </c>
      <c r="D752">
        <v>231.229996</v>
      </c>
      <c r="E752">
        <v>253.66999799999999</v>
      </c>
      <c r="F752">
        <v>253.66999799999999</v>
      </c>
      <c r="G752">
        <v>14402700</v>
      </c>
    </row>
    <row r="753" spans="1:7" x14ac:dyDescent="0.3">
      <c r="A753" s="1">
        <v>43461</v>
      </c>
      <c r="B753">
        <v>250.11000100000001</v>
      </c>
      <c r="C753">
        <v>255.58999600000001</v>
      </c>
      <c r="D753">
        <v>240.10000600000001</v>
      </c>
      <c r="E753">
        <v>255.570007</v>
      </c>
      <c r="F753">
        <v>255.570007</v>
      </c>
      <c r="G753">
        <v>12235200</v>
      </c>
    </row>
    <row r="754" spans="1:7" x14ac:dyDescent="0.3">
      <c r="A754" s="1">
        <v>43462</v>
      </c>
      <c r="B754">
        <v>257.94000199999999</v>
      </c>
      <c r="C754">
        <v>261.91000400000001</v>
      </c>
      <c r="D754">
        <v>249.800003</v>
      </c>
      <c r="E754">
        <v>256.07998700000002</v>
      </c>
      <c r="F754">
        <v>256.07998700000002</v>
      </c>
      <c r="G754">
        <v>10992800</v>
      </c>
    </row>
    <row r="755" spans="1:7" x14ac:dyDescent="0.3">
      <c r="A755" s="1">
        <v>43465</v>
      </c>
      <c r="B755">
        <v>260.16000400000001</v>
      </c>
      <c r="C755">
        <v>270.10000600000001</v>
      </c>
      <c r="D755">
        <v>260</v>
      </c>
      <c r="E755">
        <v>267.66000400000001</v>
      </c>
      <c r="F755">
        <v>267.66000400000001</v>
      </c>
      <c r="G755">
        <v>13508900</v>
      </c>
    </row>
    <row r="756" spans="1:7" x14ac:dyDescent="0.3">
      <c r="A756" s="1">
        <v>43467</v>
      </c>
      <c r="B756">
        <v>259.27999899999998</v>
      </c>
      <c r="C756">
        <v>269.75</v>
      </c>
      <c r="D756">
        <v>256.57998700000002</v>
      </c>
      <c r="E756">
        <v>267.66000400000001</v>
      </c>
      <c r="F756">
        <v>267.66000400000001</v>
      </c>
      <c r="G756">
        <v>11679500</v>
      </c>
    </row>
    <row r="757" spans="1:7" x14ac:dyDescent="0.3">
      <c r="A757" s="1">
        <v>43468</v>
      </c>
      <c r="B757">
        <v>270.20001200000002</v>
      </c>
      <c r="C757">
        <v>275.790009</v>
      </c>
      <c r="D757">
        <v>264.42999300000002</v>
      </c>
      <c r="E757">
        <v>271.20001200000002</v>
      </c>
      <c r="F757">
        <v>271.20001200000002</v>
      </c>
      <c r="G757">
        <v>14969600</v>
      </c>
    </row>
    <row r="758" spans="1:7" x14ac:dyDescent="0.3">
      <c r="A758" s="1">
        <v>43469</v>
      </c>
      <c r="B758">
        <v>281.88000499999998</v>
      </c>
      <c r="C758">
        <v>297.79998799999998</v>
      </c>
      <c r="D758">
        <v>278.540009</v>
      </c>
      <c r="E758">
        <v>297.57000699999998</v>
      </c>
      <c r="F758">
        <v>297.57000699999998</v>
      </c>
      <c r="G758">
        <v>19330100</v>
      </c>
    </row>
    <row r="759" spans="1:7" x14ac:dyDescent="0.3">
      <c r="A759" s="1">
        <v>43472</v>
      </c>
      <c r="B759">
        <v>302.10000600000001</v>
      </c>
      <c r="C759">
        <v>316.79998799999998</v>
      </c>
      <c r="D759">
        <v>301.64999399999999</v>
      </c>
      <c r="E759">
        <v>315.33999599999999</v>
      </c>
      <c r="F759">
        <v>315.33999599999999</v>
      </c>
      <c r="G759">
        <v>18620100</v>
      </c>
    </row>
    <row r="760" spans="1:7" x14ac:dyDescent="0.3">
      <c r="A760" s="1">
        <v>43473</v>
      </c>
      <c r="B760">
        <v>319.98001099999999</v>
      </c>
      <c r="C760">
        <v>320.58999599999999</v>
      </c>
      <c r="D760">
        <v>308.01001000000002</v>
      </c>
      <c r="E760">
        <v>320.26998900000001</v>
      </c>
      <c r="F760">
        <v>320.26998900000001</v>
      </c>
      <c r="G760">
        <v>15359200</v>
      </c>
    </row>
    <row r="761" spans="1:7" x14ac:dyDescent="0.3">
      <c r="A761" s="1">
        <v>43474</v>
      </c>
      <c r="B761">
        <v>317.709991</v>
      </c>
      <c r="C761">
        <v>323.35000600000001</v>
      </c>
      <c r="D761">
        <v>313.5</v>
      </c>
      <c r="E761">
        <v>319.959991</v>
      </c>
      <c r="F761">
        <v>319.959991</v>
      </c>
      <c r="G761">
        <v>13343200</v>
      </c>
    </row>
    <row r="762" spans="1:7" x14ac:dyDescent="0.3">
      <c r="A762" s="1">
        <v>43475</v>
      </c>
      <c r="B762">
        <v>314.57000699999998</v>
      </c>
      <c r="C762">
        <v>325.36999500000002</v>
      </c>
      <c r="D762">
        <v>312.5</v>
      </c>
      <c r="E762">
        <v>324.66000400000001</v>
      </c>
      <c r="F762">
        <v>324.66000400000001</v>
      </c>
      <c r="G762">
        <v>13472500</v>
      </c>
    </row>
    <row r="763" spans="1:7" x14ac:dyDescent="0.3">
      <c r="A763" s="1">
        <v>43476</v>
      </c>
      <c r="B763">
        <v>330.959991</v>
      </c>
      <c r="C763">
        <v>341.08999599999999</v>
      </c>
      <c r="D763">
        <v>328.51998900000001</v>
      </c>
      <c r="E763">
        <v>337.58999599999999</v>
      </c>
      <c r="F763">
        <v>337.58999599999999</v>
      </c>
      <c r="G763">
        <v>19500400</v>
      </c>
    </row>
    <row r="764" spans="1:7" x14ac:dyDescent="0.3">
      <c r="A764" s="1">
        <v>43479</v>
      </c>
      <c r="B764">
        <v>334.23998999999998</v>
      </c>
      <c r="C764">
        <v>335.48001099999999</v>
      </c>
      <c r="D764">
        <v>329.13000499999998</v>
      </c>
      <c r="E764">
        <v>332.94000199999999</v>
      </c>
      <c r="F764">
        <v>332.94000199999999</v>
      </c>
      <c r="G764">
        <v>10499600</v>
      </c>
    </row>
    <row r="765" spans="1:7" x14ac:dyDescent="0.3">
      <c r="A765" s="1">
        <v>43480</v>
      </c>
      <c r="B765">
        <v>349.60000600000001</v>
      </c>
      <c r="C765">
        <v>357.22000100000002</v>
      </c>
      <c r="D765">
        <v>347</v>
      </c>
      <c r="E765">
        <v>354.64001500000001</v>
      </c>
      <c r="F765">
        <v>354.64001500000001</v>
      </c>
      <c r="G765">
        <v>21181200</v>
      </c>
    </row>
    <row r="766" spans="1:7" x14ac:dyDescent="0.3">
      <c r="A766" s="1">
        <v>43481</v>
      </c>
      <c r="B766">
        <v>354</v>
      </c>
      <c r="C766">
        <v>358.85000600000001</v>
      </c>
      <c r="D766">
        <v>348.10998499999999</v>
      </c>
      <c r="E766">
        <v>351.39001500000001</v>
      </c>
      <c r="F766">
        <v>351.39001500000001</v>
      </c>
      <c r="G766">
        <v>15385500</v>
      </c>
    </row>
    <row r="767" spans="1:7" x14ac:dyDescent="0.3">
      <c r="A767" s="1">
        <v>43482</v>
      </c>
      <c r="B767">
        <v>349.5</v>
      </c>
      <c r="C767">
        <v>355.790009</v>
      </c>
      <c r="D767">
        <v>346.41000400000001</v>
      </c>
      <c r="E767">
        <v>353.19000199999999</v>
      </c>
      <c r="F767">
        <v>353.19000199999999</v>
      </c>
      <c r="G767">
        <v>18871200</v>
      </c>
    </row>
    <row r="768" spans="1:7" x14ac:dyDescent="0.3">
      <c r="A768" s="1">
        <v>43483</v>
      </c>
      <c r="B768">
        <v>351.97000100000002</v>
      </c>
      <c r="C768">
        <v>353</v>
      </c>
      <c r="D768">
        <v>336.73001099999999</v>
      </c>
      <c r="E768">
        <v>339.10000600000001</v>
      </c>
      <c r="F768">
        <v>339.10000600000001</v>
      </c>
      <c r="G768">
        <v>26621000</v>
      </c>
    </row>
    <row r="769" spans="1:7" x14ac:dyDescent="0.3">
      <c r="A769" s="1">
        <v>43487</v>
      </c>
      <c r="B769">
        <v>334.89001500000001</v>
      </c>
      <c r="C769">
        <v>336.88000499999998</v>
      </c>
      <c r="D769">
        <v>321.02999899999998</v>
      </c>
      <c r="E769">
        <v>325.16000400000001</v>
      </c>
      <c r="F769">
        <v>325.16000400000001</v>
      </c>
      <c r="G769">
        <v>17941400</v>
      </c>
    </row>
    <row r="770" spans="1:7" x14ac:dyDescent="0.3">
      <c r="A770" s="1">
        <v>43488</v>
      </c>
      <c r="B770">
        <v>328.25</v>
      </c>
      <c r="C770">
        <v>331.75</v>
      </c>
      <c r="D770">
        <v>318.60000600000001</v>
      </c>
      <c r="E770">
        <v>321.98998999999998</v>
      </c>
      <c r="F770">
        <v>321.98998999999998</v>
      </c>
      <c r="G770">
        <v>13480100</v>
      </c>
    </row>
    <row r="771" spans="1:7" x14ac:dyDescent="0.3">
      <c r="A771" s="1">
        <v>43489</v>
      </c>
      <c r="B771">
        <v>320.60000600000001</v>
      </c>
      <c r="C771">
        <v>331.79998799999998</v>
      </c>
      <c r="D771">
        <v>319</v>
      </c>
      <c r="E771">
        <v>326.67001299999998</v>
      </c>
      <c r="F771">
        <v>326.67001299999998</v>
      </c>
      <c r="G771">
        <v>11131600</v>
      </c>
    </row>
    <row r="772" spans="1:7" x14ac:dyDescent="0.3">
      <c r="A772" s="1">
        <v>43490</v>
      </c>
      <c r="B772">
        <v>328.72000100000002</v>
      </c>
      <c r="C772">
        <v>340</v>
      </c>
      <c r="D772">
        <v>328.51001000000002</v>
      </c>
      <c r="E772">
        <v>338.04998799999998</v>
      </c>
      <c r="F772">
        <v>338.04998799999998</v>
      </c>
      <c r="G772">
        <v>11152900</v>
      </c>
    </row>
    <row r="773" spans="1:7" x14ac:dyDescent="0.3">
      <c r="A773" s="1">
        <v>43493</v>
      </c>
      <c r="B773">
        <v>334.70001200000002</v>
      </c>
      <c r="C773">
        <v>336.29998799999998</v>
      </c>
      <c r="D773">
        <v>328.88000499999998</v>
      </c>
      <c r="E773">
        <v>335.66000400000001</v>
      </c>
      <c r="F773">
        <v>335.66000400000001</v>
      </c>
      <c r="G773">
        <v>8652100</v>
      </c>
    </row>
    <row r="774" spans="1:7" x14ac:dyDescent="0.3">
      <c r="A774" s="1">
        <v>43494</v>
      </c>
      <c r="B774">
        <v>335.86999500000002</v>
      </c>
      <c r="C774">
        <v>338.22000100000002</v>
      </c>
      <c r="D774">
        <v>328.14999399999999</v>
      </c>
      <c r="E774">
        <v>328.89999399999999</v>
      </c>
      <c r="F774">
        <v>328.89999399999999</v>
      </c>
      <c r="G774">
        <v>7655200</v>
      </c>
    </row>
    <row r="775" spans="1:7" x14ac:dyDescent="0.3">
      <c r="A775" s="1">
        <v>43495</v>
      </c>
      <c r="B775">
        <v>332.75</v>
      </c>
      <c r="C775">
        <v>341.77999899999998</v>
      </c>
      <c r="D775">
        <v>330.79998799999998</v>
      </c>
      <c r="E775">
        <v>340.66000400000001</v>
      </c>
      <c r="F775">
        <v>340.66000400000001</v>
      </c>
      <c r="G775">
        <v>9234500</v>
      </c>
    </row>
    <row r="776" spans="1:7" x14ac:dyDescent="0.3">
      <c r="A776" s="1">
        <v>43496</v>
      </c>
      <c r="B776">
        <v>339.67999300000002</v>
      </c>
      <c r="C776">
        <v>345.98998999999998</v>
      </c>
      <c r="D776">
        <v>338.08999599999999</v>
      </c>
      <c r="E776">
        <v>339.5</v>
      </c>
      <c r="F776">
        <v>339.5</v>
      </c>
      <c r="G776">
        <v>8535500</v>
      </c>
    </row>
    <row r="777" spans="1:7" x14ac:dyDescent="0.3">
      <c r="A777" s="1">
        <v>43497</v>
      </c>
      <c r="B777">
        <v>337.17999300000002</v>
      </c>
      <c r="C777">
        <v>346.83999599999999</v>
      </c>
      <c r="D777">
        <v>336.5</v>
      </c>
      <c r="E777">
        <v>339.85000600000001</v>
      </c>
      <c r="F777">
        <v>339.85000600000001</v>
      </c>
      <c r="G777">
        <v>9827800</v>
      </c>
    </row>
    <row r="778" spans="1:7" x14ac:dyDescent="0.3">
      <c r="A778" s="1">
        <v>43500</v>
      </c>
      <c r="B778">
        <v>342.60000600000001</v>
      </c>
      <c r="C778">
        <v>352</v>
      </c>
      <c r="D778">
        <v>341.29998799999998</v>
      </c>
      <c r="E778">
        <v>351.33999599999999</v>
      </c>
      <c r="F778">
        <v>351.33999599999999</v>
      </c>
      <c r="G778">
        <v>9051400</v>
      </c>
    </row>
    <row r="779" spans="1:7" x14ac:dyDescent="0.3">
      <c r="A779" s="1">
        <v>43501</v>
      </c>
      <c r="B779">
        <v>353.20001200000002</v>
      </c>
      <c r="C779">
        <v>360</v>
      </c>
      <c r="D779">
        <v>352.89999399999999</v>
      </c>
      <c r="E779">
        <v>355.80999800000001</v>
      </c>
      <c r="F779">
        <v>355.80999800000001</v>
      </c>
      <c r="G779">
        <v>9046600</v>
      </c>
    </row>
    <row r="780" spans="1:7" x14ac:dyDescent="0.3">
      <c r="A780" s="1">
        <v>43502</v>
      </c>
      <c r="B780">
        <v>357</v>
      </c>
      <c r="C780">
        <v>357.040009</v>
      </c>
      <c r="D780">
        <v>347.19000199999999</v>
      </c>
      <c r="E780">
        <v>352.19000199999999</v>
      </c>
      <c r="F780">
        <v>352.19000199999999</v>
      </c>
      <c r="G780">
        <v>6717700</v>
      </c>
    </row>
    <row r="781" spans="1:7" x14ac:dyDescent="0.3">
      <c r="A781" s="1">
        <v>43503</v>
      </c>
      <c r="B781">
        <v>347.89999399999999</v>
      </c>
      <c r="C781">
        <v>348.75</v>
      </c>
      <c r="D781">
        <v>339.01998900000001</v>
      </c>
      <c r="E781">
        <v>344.709991</v>
      </c>
      <c r="F781">
        <v>344.709991</v>
      </c>
      <c r="G781">
        <v>7864500</v>
      </c>
    </row>
    <row r="782" spans="1:7" x14ac:dyDescent="0.3">
      <c r="A782" s="1">
        <v>43504</v>
      </c>
      <c r="B782">
        <v>338</v>
      </c>
      <c r="C782">
        <v>348</v>
      </c>
      <c r="D782">
        <v>338</v>
      </c>
      <c r="E782">
        <v>347.57000699999998</v>
      </c>
      <c r="F782">
        <v>347.57000699999998</v>
      </c>
      <c r="G782">
        <v>7561400</v>
      </c>
    </row>
    <row r="783" spans="1:7" x14ac:dyDescent="0.3">
      <c r="A783" s="1">
        <v>43507</v>
      </c>
      <c r="B783">
        <v>350</v>
      </c>
      <c r="C783">
        <v>352.86999500000002</v>
      </c>
      <c r="D783">
        <v>344.80999800000001</v>
      </c>
      <c r="E783">
        <v>345.73001099999999</v>
      </c>
      <c r="F783">
        <v>345.73001099999999</v>
      </c>
      <c r="G783">
        <v>5454900</v>
      </c>
    </row>
    <row r="784" spans="1:7" x14ac:dyDescent="0.3">
      <c r="A784" s="1">
        <v>43508</v>
      </c>
      <c r="B784">
        <v>348.08999599999999</v>
      </c>
      <c r="C784">
        <v>360</v>
      </c>
      <c r="D784">
        <v>346.51998900000001</v>
      </c>
      <c r="E784">
        <v>359.97000100000002</v>
      </c>
      <c r="F784">
        <v>359.97000100000002</v>
      </c>
      <c r="G784">
        <v>10429400</v>
      </c>
    </row>
    <row r="785" spans="1:7" x14ac:dyDescent="0.3">
      <c r="A785" s="1">
        <v>43509</v>
      </c>
      <c r="B785">
        <v>357.29998799999998</v>
      </c>
      <c r="C785">
        <v>359.60000600000001</v>
      </c>
      <c r="D785">
        <v>350.27999899999998</v>
      </c>
      <c r="E785">
        <v>351.76998900000001</v>
      </c>
      <c r="F785">
        <v>351.76998900000001</v>
      </c>
      <c r="G785">
        <v>10559100</v>
      </c>
    </row>
    <row r="786" spans="1:7" x14ac:dyDescent="0.3">
      <c r="A786" s="1">
        <v>43510</v>
      </c>
      <c r="B786">
        <v>351.75</v>
      </c>
      <c r="C786">
        <v>360.45001200000002</v>
      </c>
      <c r="D786">
        <v>348.32998700000002</v>
      </c>
      <c r="E786">
        <v>359.07000699999998</v>
      </c>
      <c r="F786">
        <v>359.07000699999998</v>
      </c>
      <c r="G786">
        <v>9295300</v>
      </c>
    </row>
    <row r="787" spans="1:7" x14ac:dyDescent="0.3">
      <c r="A787" s="1">
        <v>43511</v>
      </c>
      <c r="B787">
        <v>358.47000100000002</v>
      </c>
      <c r="C787">
        <v>364.39999399999999</v>
      </c>
      <c r="D787">
        <v>355.5</v>
      </c>
      <c r="E787">
        <v>356.86999500000002</v>
      </c>
      <c r="F787">
        <v>356.86999500000002</v>
      </c>
      <c r="G787">
        <v>9230000</v>
      </c>
    </row>
    <row r="788" spans="1:7" x14ac:dyDescent="0.3">
      <c r="A788" s="1">
        <v>43515</v>
      </c>
      <c r="B788">
        <v>355.79998799999998</v>
      </c>
      <c r="C788">
        <v>365</v>
      </c>
      <c r="D788">
        <v>355.32000699999998</v>
      </c>
      <c r="E788">
        <v>361.92001299999998</v>
      </c>
      <c r="F788">
        <v>361.92001299999998</v>
      </c>
      <c r="G788">
        <v>7396600</v>
      </c>
    </row>
    <row r="789" spans="1:7" x14ac:dyDescent="0.3">
      <c r="A789" s="1">
        <v>43516</v>
      </c>
      <c r="B789">
        <v>364.85000600000001</v>
      </c>
      <c r="C789">
        <v>366.709991</v>
      </c>
      <c r="D789">
        <v>356.70001200000002</v>
      </c>
      <c r="E789">
        <v>359.91000400000001</v>
      </c>
      <c r="F789">
        <v>359.91000400000001</v>
      </c>
      <c r="G789">
        <v>8110700</v>
      </c>
    </row>
    <row r="790" spans="1:7" x14ac:dyDescent="0.3">
      <c r="A790" s="1">
        <v>43517</v>
      </c>
      <c r="B790">
        <v>360.02999899999998</v>
      </c>
      <c r="C790">
        <v>362.85000600000001</v>
      </c>
      <c r="D790">
        <v>353.88000499999998</v>
      </c>
      <c r="E790">
        <v>356.97000100000002</v>
      </c>
      <c r="F790">
        <v>356.97000100000002</v>
      </c>
      <c r="G790">
        <v>6227900</v>
      </c>
    </row>
    <row r="791" spans="1:7" x14ac:dyDescent="0.3">
      <c r="A791" s="1">
        <v>43518</v>
      </c>
      <c r="B791">
        <v>360.33999599999999</v>
      </c>
      <c r="C791">
        <v>366.13000499999998</v>
      </c>
      <c r="D791">
        <v>360.04998799999998</v>
      </c>
      <c r="E791">
        <v>363.01998900000001</v>
      </c>
      <c r="F791">
        <v>363.01998900000001</v>
      </c>
      <c r="G791">
        <v>7088200</v>
      </c>
    </row>
    <row r="792" spans="1:7" x14ac:dyDescent="0.3">
      <c r="A792" s="1">
        <v>43521</v>
      </c>
      <c r="B792">
        <v>367.01001000000002</v>
      </c>
      <c r="C792">
        <v>371.48998999999998</v>
      </c>
      <c r="D792">
        <v>363.790009</v>
      </c>
      <c r="E792">
        <v>363.91000400000001</v>
      </c>
      <c r="F792">
        <v>363.91000400000001</v>
      </c>
      <c r="G792">
        <v>7569300</v>
      </c>
    </row>
    <row r="793" spans="1:7" x14ac:dyDescent="0.3">
      <c r="A793" s="1">
        <v>43522</v>
      </c>
      <c r="B793">
        <v>362.98001099999999</v>
      </c>
      <c r="C793">
        <v>365.70001200000002</v>
      </c>
      <c r="D793">
        <v>359.32998700000002</v>
      </c>
      <c r="E793">
        <v>364.97000100000002</v>
      </c>
      <c r="F793">
        <v>364.97000100000002</v>
      </c>
      <c r="G793">
        <v>4944600</v>
      </c>
    </row>
    <row r="794" spans="1:7" x14ac:dyDescent="0.3">
      <c r="A794" s="1">
        <v>43523</v>
      </c>
      <c r="B794">
        <v>363.5</v>
      </c>
      <c r="C794">
        <v>368.02999899999998</v>
      </c>
      <c r="D794">
        <v>359.79998799999998</v>
      </c>
      <c r="E794">
        <v>362.86999500000002</v>
      </c>
      <c r="F794">
        <v>362.86999500000002</v>
      </c>
      <c r="G794">
        <v>5629900</v>
      </c>
    </row>
    <row r="795" spans="1:7" x14ac:dyDescent="0.3">
      <c r="A795" s="1">
        <v>43524</v>
      </c>
      <c r="B795">
        <v>362.47000100000002</v>
      </c>
      <c r="C795">
        <v>366.39001500000001</v>
      </c>
      <c r="D795">
        <v>357.709991</v>
      </c>
      <c r="E795">
        <v>358.10000600000001</v>
      </c>
      <c r="F795">
        <v>358.10000600000001</v>
      </c>
      <c r="G795">
        <v>6186800</v>
      </c>
    </row>
    <row r="796" spans="1:7" x14ac:dyDescent="0.3">
      <c r="A796" s="1">
        <v>43525</v>
      </c>
      <c r="B796">
        <v>362.26001000000002</v>
      </c>
      <c r="C796">
        <v>362.86999500000002</v>
      </c>
      <c r="D796">
        <v>354.69000199999999</v>
      </c>
      <c r="E796">
        <v>357.32000699999998</v>
      </c>
      <c r="F796">
        <v>357.32000699999998</v>
      </c>
      <c r="G796">
        <v>5526500</v>
      </c>
    </row>
    <row r="797" spans="1:7" x14ac:dyDescent="0.3">
      <c r="A797" s="1">
        <v>43528</v>
      </c>
      <c r="B797">
        <v>359.72000100000002</v>
      </c>
      <c r="C797">
        <v>362.25</v>
      </c>
      <c r="D797">
        <v>348.040009</v>
      </c>
      <c r="E797">
        <v>351.040009</v>
      </c>
      <c r="F797">
        <v>351.040009</v>
      </c>
      <c r="G797">
        <v>7487000</v>
      </c>
    </row>
    <row r="798" spans="1:7" x14ac:dyDescent="0.3">
      <c r="A798" s="1">
        <v>43529</v>
      </c>
      <c r="B798">
        <v>351.459991</v>
      </c>
      <c r="C798">
        <v>356.17001299999998</v>
      </c>
      <c r="D798">
        <v>348.25</v>
      </c>
      <c r="E798">
        <v>354.29998799999998</v>
      </c>
      <c r="F798">
        <v>354.29998799999998</v>
      </c>
      <c r="G798">
        <v>5937800</v>
      </c>
    </row>
    <row r="799" spans="1:7" x14ac:dyDescent="0.3">
      <c r="A799" s="1">
        <v>43530</v>
      </c>
      <c r="B799">
        <v>353.60000600000001</v>
      </c>
      <c r="C799">
        <v>359.88000499999998</v>
      </c>
      <c r="D799">
        <v>351.70001200000002</v>
      </c>
      <c r="E799">
        <v>359.60998499999999</v>
      </c>
      <c r="F799">
        <v>359.60998499999999</v>
      </c>
      <c r="G799">
        <v>6211900</v>
      </c>
    </row>
    <row r="800" spans="1:7" x14ac:dyDescent="0.3">
      <c r="A800" s="1">
        <v>43531</v>
      </c>
      <c r="B800">
        <v>360.16000400000001</v>
      </c>
      <c r="C800">
        <v>362.85998499999999</v>
      </c>
      <c r="D800">
        <v>350.5</v>
      </c>
      <c r="E800">
        <v>352.60000600000001</v>
      </c>
      <c r="F800">
        <v>352.60000600000001</v>
      </c>
      <c r="G800">
        <v>6151300</v>
      </c>
    </row>
    <row r="801" spans="1:7" x14ac:dyDescent="0.3">
      <c r="A801" s="1">
        <v>43532</v>
      </c>
      <c r="B801">
        <v>345.75</v>
      </c>
      <c r="C801">
        <v>349.92001299999998</v>
      </c>
      <c r="D801">
        <v>342.47000100000002</v>
      </c>
      <c r="E801">
        <v>349.60000600000001</v>
      </c>
      <c r="F801">
        <v>349.60000600000001</v>
      </c>
      <c r="G801">
        <v>6898800</v>
      </c>
    </row>
    <row r="802" spans="1:7" x14ac:dyDescent="0.3">
      <c r="A802" s="1">
        <v>43535</v>
      </c>
      <c r="B802">
        <v>352</v>
      </c>
      <c r="C802">
        <v>358.98001099999999</v>
      </c>
      <c r="D802">
        <v>350.02999899999998</v>
      </c>
      <c r="E802">
        <v>358.85998499999999</v>
      </c>
      <c r="F802">
        <v>358.85998499999999</v>
      </c>
      <c r="G802">
        <v>5387300</v>
      </c>
    </row>
    <row r="803" spans="1:7" x14ac:dyDescent="0.3">
      <c r="A803" s="1">
        <v>43536</v>
      </c>
      <c r="B803">
        <v>359.36999500000002</v>
      </c>
      <c r="C803">
        <v>360.13000499999998</v>
      </c>
      <c r="D803">
        <v>353.79998799999998</v>
      </c>
      <c r="E803">
        <v>356.26998900000001</v>
      </c>
      <c r="F803">
        <v>356.26998900000001</v>
      </c>
      <c r="G803">
        <v>5164600</v>
      </c>
    </row>
    <row r="804" spans="1:7" x14ac:dyDescent="0.3">
      <c r="A804" s="1">
        <v>43537</v>
      </c>
      <c r="B804">
        <v>355.80999800000001</v>
      </c>
      <c r="C804">
        <v>362.48001099999999</v>
      </c>
      <c r="D804">
        <v>352.76998900000001</v>
      </c>
      <c r="E804">
        <v>361.209991</v>
      </c>
      <c r="F804">
        <v>361.209991</v>
      </c>
      <c r="G804">
        <v>6444100</v>
      </c>
    </row>
    <row r="805" spans="1:7" x14ac:dyDescent="0.3">
      <c r="A805" s="1">
        <v>43538</v>
      </c>
      <c r="B805">
        <v>360.5</v>
      </c>
      <c r="C805">
        <v>363.83999599999999</v>
      </c>
      <c r="D805">
        <v>358.10000600000001</v>
      </c>
      <c r="E805">
        <v>358.82000699999998</v>
      </c>
      <c r="F805">
        <v>358.82000699999998</v>
      </c>
      <c r="G805">
        <v>5271400</v>
      </c>
    </row>
    <row r="806" spans="1:7" x14ac:dyDescent="0.3">
      <c r="A806" s="1">
        <v>43539</v>
      </c>
      <c r="B806">
        <v>361.01998900000001</v>
      </c>
      <c r="C806">
        <v>364</v>
      </c>
      <c r="D806">
        <v>358.89001500000001</v>
      </c>
      <c r="E806">
        <v>361.459991</v>
      </c>
      <c r="F806">
        <v>361.459991</v>
      </c>
      <c r="G806">
        <v>8444500</v>
      </c>
    </row>
    <row r="807" spans="1:7" x14ac:dyDescent="0.3">
      <c r="A807" s="1">
        <v>43542</v>
      </c>
      <c r="B807">
        <v>362.47000100000002</v>
      </c>
      <c r="C807">
        <v>370.97000100000002</v>
      </c>
      <c r="D807">
        <v>361.85998499999999</v>
      </c>
      <c r="E807">
        <v>363.44000199999999</v>
      </c>
      <c r="F807">
        <v>363.44000199999999</v>
      </c>
      <c r="G807">
        <v>7194700</v>
      </c>
    </row>
    <row r="808" spans="1:7" x14ac:dyDescent="0.3">
      <c r="A808" s="1">
        <v>43543</v>
      </c>
      <c r="B808">
        <v>366.39999399999999</v>
      </c>
      <c r="C808">
        <v>366.959991</v>
      </c>
      <c r="D808">
        <v>356.79998799999998</v>
      </c>
      <c r="E808">
        <v>358.77999899999998</v>
      </c>
      <c r="F808">
        <v>358.77999899999998</v>
      </c>
      <c r="G808">
        <v>7541400</v>
      </c>
    </row>
    <row r="809" spans="1:7" x14ac:dyDescent="0.3">
      <c r="A809" s="1">
        <v>43544</v>
      </c>
      <c r="B809">
        <v>358.91000400000001</v>
      </c>
      <c r="C809">
        <v>375.89999399999999</v>
      </c>
      <c r="D809">
        <v>357.01001000000002</v>
      </c>
      <c r="E809">
        <v>375.22000100000002</v>
      </c>
      <c r="F809">
        <v>375.22000100000002</v>
      </c>
      <c r="G809">
        <v>10917200</v>
      </c>
    </row>
    <row r="810" spans="1:7" x14ac:dyDescent="0.3">
      <c r="A810" s="1">
        <v>43545</v>
      </c>
      <c r="B810">
        <v>374</v>
      </c>
      <c r="C810">
        <v>379</v>
      </c>
      <c r="D810">
        <v>370.60998499999999</v>
      </c>
      <c r="E810">
        <v>377.86999500000002</v>
      </c>
      <c r="F810">
        <v>377.86999500000002</v>
      </c>
      <c r="G810">
        <v>8544000</v>
      </c>
    </row>
    <row r="811" spans="1:7" x14ac:dyDescent="0.3">
      <c r="A811" s="1">
        <v>43546</v>
      </c>
      <c r="B811">
        <v>375.95001200000002</v>
      </c>
      <c r="C811">
        <v>376.42999300000002</v>
      </c>
      <c r="D811">
        <v>360.040009</v>
      </c>
      <c r="E811">
        <v>361.01001000000002</v>
      </c>
      <c r="F811">
        <v>361.01001000000002</v>
      </c>
      <c r="G811">
        <v>8661300</v>
      </c>
    </row>
    <row r="812" spans="1:7" x14ac:dyDescent="0.3">
      <c r="A812" s="1">
        <v>43549</v>
      </c>
      <c r="B812">
        <v>359</v>
      </c>
      <c r="C812">
        <v>367.040009</v>
      </c>
      <c r="D812">
        <v>357.44000199999999</v>
      </c>
      <c r="E812">
        <v>366.23001099999999</v>
      </c>
      <c r="F812">
        <v>366.23001099999999</v>
      </c>
      <c r="G812">
        <v>8473800</v>
      </c>
    </row>
    <row r="813" spans="1:7" x14ac:dyDescent="0.3">
      <c r="A813" s="1">
        <v>43550</v>
      </c>
      <c r="B813">
        <v>367.86999500000002</v>
      </c>
      <c r="C813">
        <v>368.38000499999998</v>
      </c>
      <c r="D813">
        <v>358.01998900000001</v>
      </c>
      <c r="E813">
        <v>359.97000100000002</v>
      </c>
      <c r="F813">
        <v>359.97000100000002</v>
      </c>
      <c r="G813">
        <v>7666500</v>
      </c>
    </row>
    <row r="814" spans="1:7" x14ac:dyDescent="0.3">
      <c r="A814" s="1">
        <v>43551</v>
      </c>
      <c r="B814">
        <v>361</v>
      </c>
      <c r="C814">
        <v>362.47000100000002</v>
      </c>
      <c r="D814">
        <v>350.36999500000002</v>
      </c>
      <c r="E814">
        <v>353.36999500000002</v>
      </c>
      <c r="F814">
        <v>353.36999500000002</v>
      </c>
      <c r="G814">
        <v>7852400</v>
      </c>
    </row>
    <row r="815" spans="1:7" x14ac:dyDescent="0.3">
      <c r="A815" s="1">
        <v>43552</v>
      </c>
      <c r="B815">
        <v>354.48998999999998</v>
      </c>
      <c r="C815">
        <v>355.94000199999999</v>
      </c>
      <c r="D815">
        <v>349.20001200000002</v>
      </c>
      <c r="E815">
        <v>354.60998499999999</v>
      </c>
      <c r="F815">
        <v>354.60998499999999</v>
      </c>
      <c r="G815">
        <v>4361000</v>
      </c>
    </row>
    <row r="816" spans="1:7" x14ac:dyDescent="0.3">
      <c r="A816" s="1">
        <v>43553</v>
      </c>
      <c r="B816">
        <v>357.16000400000001</v>
      </c>
      <c r="C816">
        <v>358.25</v>
      </c>
      <c r="D816">
        <v>353.709991</v>
      </c>
      <c r="E816">
        <v>356.55999800000001</v>
      </c>
      <c r="F816">
        <v>356.55999800000001</v>
      </c>
      <c r="G816">
        <v>4705600</v>
      </c>
    </row>
    <row r="817" spans="1:7" x14ac:dyDescent="0.3">
      <c r="A817" s="1">
        <v>43556</v>
      </c>
      <c r="B817">
        <v>359</v>
      </c>
      <c r="C817">
        <v>368.32998700000002</v>
      </c>
      <c r="D817">
        <v>358.51001000000002</v>
      </c>
      <c r="E817">
        <v>366.959991</v>
      </c>
      <c r="F817">
        <v>366.959991</v>
      </c>
      <c r="G817">
        <v>7036100</v>
      </c>
    </row>
    <row r="818" spans="1:7" x14ac:dyDescent="0.3">
      <c r="A818" s="1">
        <v>43557</v>
      </c>
      <c r="B818">
        <v>366.25</v>
      </c>
      <c r="C818">
        <v>368.42001299999998</v>
      </c>
      <c r="D818">
        <v>362.22000100000002</v>
      </c>
      <c r="E818">
        <v>367.72000100000002</v>
      </c>
      <c r="F818">
        <v>367.72000100000002</v>
      </c>
      <c r="G818">
        <v>5158700</v>
      </c>
    </row>
    <row r="819" spans="1:7" x14ac:dyDescent="0.3">
      <c r="A819" s="1">
        <v>43558</v>
      </c>
      <c r="B819">
        <v>369.26001000000002</v>
      </c>
      <c r="C819">
        <v>373.41000400000001</v>
      </c>
      <c r="D819">
        <v>366.19000199999999</v>
      </c>
      <c r="E819">
        <v>369.75</v>
      </c>
      <c r="F819">
        <v>369.75</v>
      </c>
      <c r="G819">
        <v>5368900</v>
      </c>
    </row>
    <row r="820" spans="1:7" x14ac:dyDescent="0.3">
      <c r="A820" s="1">
        <v>43559</v>
      </c>
      <c r="B820">
        <v>370.07000699999998</v>
      </c>
      <c r="C820">
        <v>372.04998799999998</v>
      </c>
      <c r="D820">
        <v>362.39999399999999</v>
      </c>
      <c r="E820">
        <v>367.88000499999998</v>
      </c>
      <c r="F820">
        <v>367.88000499999998</v>
      </c>
      <c r="G820">
        <v>4627300</v>
      </c>
    </row>
    <row r="821" spans="1:7" x14ac:dyDescent="0.3">
      <c r="A821" s="1">
        <v>43560</v>
      </c>
      <c r="B821">
        <v>369</v>
      </c>
      <c r="C821">
        <v>369.79998799999998</v>
      </c>
      <c r="D821">
        <v>364.66000400000001</v>
      </c>
      <c r="E821">
        <v>365.48998999999998</v>
      </c>
      <c r="F821">
        <v>365.48998999999998</v>
      </c>
      <c r="G821">
        <v>3905500</v>
      </c>
    </row>
    <row r="822" spans="1:7" x14ac:dyDescent="0.3">
      <c r="A822" s="1">
        <v>43563</v>
      </c>
      <c r="B822">
        <v>365.10998499999999</v>
      </c>
      <c r="C822">
        <v>365.94000199999999</v>
      </c>
      <c r="D822">
        <v>359.92999300000002</v>
      </c>
      <c r="E822">
        <v>361.41000400000001</v>
      </c>
      <c r="F822">
        <v>361.41000400000001</v>
      </c>
      <c r="G822">
        <v>4653800</v>
      </c>
    </row>
    <row r="823" spans="1:7" x14ac:dyDescent="0.3">
      <c r="A823" s="1">
        <v>43564</v>
      </c>
      <c r="B823">
        <v>360.540009</v>
      </c>
      <c r="C823">
        <v>366.73998999999998</v>
      </c>
      <c r="D823">
        <v>359</v>
      </c>
      <c r="E823">
        <v>364.709991</v>
      </c>
      <c r="F823">
        <v>364.709991</v>
      </c>
      <c r="G823">
        <v>5439200</v>
      </c>
    </row>
    <row r="824" spans="1:7" x14ac:dyDescent="0.3">
      <c r="A824" s="1">
        <v>43565</v>
      </c>
      <c r="B824">
        <v>365.790009</v>
      </c>
      <c r="C824">
        <v>368.85000600000001</v>
      </c>
      <c r="D824">
        <v>362.25</v>
      </c>
      <c r="E824">
        <v>363.92001299999998</v>
      </c>
      <c r="F824">
        <v>363.92001299999998</v>
      </c>
      <c r="G824">
        <v>4545600</v>
      </c>
    </row>
    <row r="825" spans="1:7" x14ac:dyDescent="0.3">
      <c r="A825" s="1">
        <v>43566</v>
      </c>
      <c r="B825">
        <v>365</v>
      </c>
      <c r="C825">
        <v>370.11999500000002</v>
      </c>
      <c r="D825">
        <v>360.80999800000001</v>
      </c>
      <c r="E825">
        <v>367.64999399999999</v>
      </c>
      <c r="F825">
        <v>367.64999399999999</v>
      </c>
      <c r="G825">
        <v>6526900</v>
      </c>
    </row>
    <row r="826" spans="1:7" x14ac:dyDescent="0.3">
      <c r="A826" s="1">
        <v>43567</v>
      </c>
      <c r="B826">
        <v>360.69000199999999</v>
      </c>
      <c r="C826">
        <v>361.75</v>
      </c>
      <c r="D826">
        <v>349.35998499999999</v>
      </c>
      <c r="E826">
        <v>351.14001500000001</v>
      </c>
      <c r="F826">
        <v>351.14001500000001</v>
      </c>
      <c r="G826">
        <v>15646200</v>
      </c>
    </row>
    <row r="827" spans="1:7" x14ac:dyDescent="0.3">
      <c r="A827" s="1">
        <v>43570</v>
      </c>
      <c r="B827">
        <v>350.709991</v>
      </c>
      <c r="C827">
        <v>352.209991</v>
      </c>
      <c r="D827">
        <v>342.26998900000001</v>
      </c>
      <c r="E827">
        <v>348.86999500000002</v>
      </c>
      <c r="F827">
        <v>348.86999500000002</v>
      </c>
      <c r="G827">
        <v>8842300</v>
      </c>
    </row>
    <row r="828" spans="1:7" x14ac:dyDescent="0.3">
      <c r="A828" s="1">
        <v>43571</v>
      </c>
      <c r="B828">
        <v>355</v>
      </c>
      <c r="C828">
        <v>364.48001099999999</v>
      </c>
      <c r="D828">
        <v>352.72000100000002</v>
      </c>
      <c r="E828">
        <v>359.459991</v>
      </c>
      <c r="F828">
        <v>359.459991</v>
      </c>
      <c r="G828">
        <v>18740200</v>
      </c>
    </row>
    <row r="829" spans="1:7" x14ac:dyDescent="0.3">
      <c r="A829" s="1">
        <v>43572</v>
      </c>
      <c r="B829">
        <v>365.04998799999998</v>
      </c>
      <c r="C829">
        <v>368.76001000000002</v>
      </c>
      <c r="D829">
        <v>350.60000600000001</v>
      </c>
      <c r="E829">
        <v>354.73998999999998</v>
      </c>
      <c r="F829">
        <v>354.73998999999998</v>
      </c>
      <c r="G829">
        <v>18054100</v>
      </c>
    </row>
    <row r="830" spans="1:7" x14ac:dyDescent="0.3">
      <c r="A830" s="1">
        <v>43573</v>
      </c>
      <c r="B830">
        <v>355</v>
      </c>
      <c r="C830">
        <v>360.41000400000001</v>
      </c>
      <c r="D830">
        <v>351.64001500000001</v>
      </c>
      <c r="E830">
        <v>360.35000600000001</v>
      </c>
      <c r="F830">
        <v>360.35000600000001</v>
      </c>
      <c r="G830">
        <v>8353200</v>
      </c>
    </row>
    <row r="831" spans="1:7" x14ac:dyDescent="0.3">
      <c r="A831" s="1">
        <v>43577</v>
      </c>
      <c r="B831">
        <v>359.70001200000002</v>
      </c>
      <c r="C831">
        <v>377.69000199999999</v>
      </c>
      <c r="D831">
        <v>359</v>
      </c>
      <c r="E831">
        <v>377.33999599999999</v>
      </c>
      <c r="F831">
        <v>377.33999599999999</v>
      </c>
      <c r="G831">
        <v>11980500</v>
      </c>
    </row>
    <row r="832" spans="1:7" x14ac:dyDescent="0.3">
      <c r="A832" s="1">
        <v>43578</v>
      </c>
      <c r="B832">
        <v>375.45001200000002</v>
      </c>
      <c r="C832">
        <v>384.79998799999998</v>
      </c>
      <c r="D832">
        <v>374.709991</v>
      </c>
      <c r="E832">
        <v>381.89001500000001</v>
      </c>
      <c r="F832">
        <v>381.89001500000001</v>
      </c>
      <c r="G832">
        <v>10089800</v>
      </c>
    </row>
    <row r="833" spans="1:7" x14ac:dyDescent="0.3">
      <c r="A833" s="1">
        <v>43579</v>
      </c>
      <c r="B833">
        <v>381.07000699999998</v>
      </c>
      <c r="C833">
        <v>381.89999399999999</v>
      </c>
      <c r="D833">
        <v>373.26998900000001</v>
      </c>
      <c r="E833">
        <v>374.23001099999999</v>
      </c>
      <c r="F833">
        <v>374.23001099999999</v>
      </c>
      <c r="G833">
        <v>6541900</v>
      </c>
    </row>
    <row r="834" spans="1:7" x14ac:dyDescent="0.3">
      <c r="A834" s="1">
        <v>43580</v>
      </c>
      <c r="B834">
        <v>374.48998999999998</v>
      </c>
      <c r="C834">
        <v>374.76001000000002</v>
      </c>
      <c r="D834">
        <v>365.70001200000002</v>
      </c>
      <c r="E834">
        <v>368.32998700000002</v>
      </c>
      <c r="F834">
        <v>368.32998700000002</v>
      </c>
      <c r="G834">
        <v>6255500</v>
      </c>
    </row>
    <row r="835" spans="1:7" x14ac:dyDescent="0.3">
      <c r="A835" s="1">
        <v>43581</v>
      </c>
      <c r="B835">
        <v>368.35000600000001</v>
      </c>
      <c r="C835">
        <v>375.14001500000001</v>
      </c>
      <c r="D835">
        <v>366.23998999999998</v>
      </c>
      <c r="E835">
        <v>374.85000600000001</v>
      </c>
      <c r="F835">
        <v>374.85000600000001</v>
      </c>
      <c r="G835">
        <v>5621900</v>
      </c>
    </row>
    <row r="836" spans="1:7" x14ac:dyDescent="0.3">
      <c r="A836" s="1">
        <v>43584</v>
      </c>
      <c r="B836">
        <v>373.67999300000002</v>
      </c>
      <c r="C836">
        <v>374.57998700000002</v>
      </c>
      <c r="D836">
        <v>369.11999500000002</v>
      </c>
      <c r="E836">
        <v>371.82998700000002</v>
      </c>
      <c r="F836">
        <v>371.82998700000002</v>
      </c>
      <c r="G836">
        <v>3821700</v>
      </c>
    </row>
    <row r="837" spans="1:7" x14ac:dyDescent="0.3">
      <c r="A837" s="1">
        <v>43585</v>
      </c>
      <c r="B837">
        <v>369.55999800000001</v>
      </c>
      <c r="C837">
        <v>374.5</v>
      </c>
      <c r="D837">
        <v>368.35000600000001</v>
      </c>
      <c r="E837">
        <v>370.540009</v>
      </c>
      <c r="F837">
        <v>370.540009</v>
      </c>
      <c r="G837">
        <v>3870100</v>
      </c>
    </row>
    <row r="838" spans="1:7" x14ac:dyDescent="0.3">
      <c r="A838" s="1">
        <v>43586</v>
      </c>
      <c r="B838">
        <v>374</v>
      </c>
      <c r="C838">
        <v>385.98998999999998</v>
      </c>
      <c r="D838">
        <v>373.17001299999998</v>
      </c>
      <c r="E838">
        <v>378.80999800000001</v>
      </c>
      <c r="F838">
        <v>378.80999800000001</v>
      </c>
      <c r="G838">
        <v>9257300</v>
      </c>
    </row>
    <row r="839" spans="1:7" x14ac:dyDescent="0.3">
      <c r="A839" s="1">
        <v>43587</v>
      </c>
      <c r="B839">
        <v>378</v>
      </c>
      <c r="C839">
        <v>383.5</v>
      </c>
      <c r="D839">
        <v>374.51001000000002</v>
      </c>
      <c r="E839">
        <v>379.05999800000001</v>
      </c>
      <c r="F839">
        <v>379.05999800000001</v>
      </c>
      <c r="G839">
        <v>5398200</v>
      </c>
    </row>
    <row r="840" spans="1:7" x14ac:dyDescent="0.3">
      <c r="A840" s="1">
        <v>43588</v>
      </c>
      <c r="B840">
        <v>381.52999899999998</v>
      </c>
      <c r="C840">
        <v>385.02999899999998</v>
      </c>
      <c r="D840">
        <v>378.26998900000001</v>
      </c>
      <c r="E840">
        <v>385.02999899999998</v>
      </c>
      <c r="F840">
        <v>385.02999899999998</v>
      </c>
      <c r="G840">
        <v>5130300</v>
      </c>
    </row>
    <row r="841" spans="1:7" x14ac:dyDescent="0.3">
      <c r="A841" s="1">
        <v>43591</v>
      </c>
      <c r="B841">
        <v>377.69000199999999</v>
      </c>
      <c r="C841">
        <v>381.35000600000001</v>
      </c>
      <c r="D841">
        <v>376</v>
      </c>
      <c r="E841">
        <v>378.67001299999998</v>
      </c>
      <c r="F841">
        <v>378.67001299999998</v>
      </c>
      <c r="G841">
        <v>5793100</v>
      </c>
    </row>
    <row r="842" spans="1:7" x14ac:dyDescent="0.3">
      <c r="A842" s="1">
        <v>43592</v>
      </c>
      <c r="B842">
        <v>377</v>
      </c>
      <c r="C842">
        <v>379.91000400000001</v>
      </c>
      <c r="D842">
        <v>365.80999800000001</v>
      </c>
      <c r="E842">
        <v>370.459991</v>
      </c>
      <c r="F842">
        <v>370.459991</v>
      </c>
      <c r="G842">
        <v>6974900</v>
      </c>
    </row>
    <row r="843" spans="1:7" x14ac:dyDescent="0.3">
      <c r="A843" s="1">
        <v>43593</v>
      </c>
      <c r="B843">
        <v>367.92001299999998</v>
      </c>
      <c r="C843">
        <v>369</v>
      </c>
      <c r="D843">
        <v>361.35998499999999</v>
      </c>
      <c r="E843">
        <v>364.36999500000002</v>
      </c>
      <c r="F843">
        <v>364.36999500000002</v>
      </c>
      <c r="G843">
        <v>6572000</v>
      </c>
    </row>
    <row r="844" spans="1:7" x14ac:dyDescent="0.3">
      <c r="A844" s="1">
        <v>43594</v>
      </c>
      <c r="B844">
        <v>360.89999399999999</v>
      </c>
      <c r="C844">
        <v>364.20001200000002</v>
      </c>
      <c r="D844">
        <v>352.75</v>
      </c>
      <c r="E844">
        <v>362.75</v>
      </c>
      <c r="F844">
        <v>362.75</v>
      </c>
      <c r="G844">
        <v>5882600</v>
      </c>
    </row>
    <row r="845" spans="1:7" x14ac:dyDescent="0.3">
      <c r="A845" s="1">
        <v>43595</v>
      </c>
      <c r="B845">
        <v>361.61999500000002</v>
      </c>
      <c r="C845">
        <v>365.26001000000002</v>
      </c>
      <c r="D845">
        <v>353.05999800000001</v>
      </c>
      <c r="E845">
        <v>361.040009</v>
      </c>
      <c r="F845">
        <v>361.040009</v>
      </c>
      <c r="G845">
        <v>5657100</v>
      </c>
    </row>
    <row r="846" spans="1:7" x14ac:dyDescent="0.3">
      <c r="A846" s="1">
        <v>43598</v>
      </c>
      <c r="B846">
        <v>352.290009</v>
      </c>
      <c r="C846">
        <v>354.26001000000002</v>
      </c>
      <c r="D846">
        <v>343.10000600000001</v>
      </c>
      <c r="E846">
        <v>345.26001000000002</v>
      </c>
      <c r="F846">
        <v>345.26001000000002</v>
      </c>
      <c r="G846">
        <v>8026700</v>
      </c>
    </row>
    <row r="847" spans="1:7" x14ac:dyDescent="0.3">
      <c r="A847" s="1">
        <v>43599</v>
      </c>
      <c r="B847">
        <v>348.709991</v>
      </c>
      <c r="C847">
        <v>349.95001200000002</v>
      </c>
      <c r="D847">
        <v>342.5</v>
      </c>
      <c r="E847">
        <v>345.60998499999999</v>
      </c>
      <c r="F847">
        <v>345.60998499999999</v>
      </c>
      <c r="G847">
        <v>5353000</v>
      </c>
    </row>
    <row r="848" spans="1:7" x14ac:dyDescent="0.3">
      <c r="A848" s="1">
        <v>43600</v>
      </c>
      <c r="B848">
        <v>343.33999599999999</v>
      </c>
      <c r="C848">
        <v>356.5</v>
      </c>
      <c r="D848">
        <v>341.39001500000001</v>
      </c>
      <c r="E848">
        <v>354.98998999999998</v>
      </c>
      <c r="F848">
        <v>354.98998999999998</v>
      </c>
      <c r="G848">
        <v>6340100</v>
      </c>
    </row>
    <row r="849" spans="1:7" x14ac:dyDescent="0.3">
      <c r="A849" s="1">
        <v>43601</v>
      </c>
      <c r="B849">
        <v>356.36999500000002</v>
      </c>
      <c r="C849">
        <v>364</v>
      </c>
      <c r="D849">
        <v>353.94000199999999</v>
      </c>
      <c r="E849">
        <v>359.30999800000001</v>
      </c>
      <c r="F849">
        <v>359.30999800000001</v>
      </c>
      <c r="G849">
        <v>6441500</v>
      </c>
    </row>
    <row r="850" spans="1:7" x14ac:dyDescent="0.3">
      <c r="A850" s="1">
        <v>43602</v>
      </c>
      <c r="B850">
        <v>356.39001500000001</v>
      </c>
      <c r="C850">
        <v>359.61999500000002</v>
      </c>
      <c r="D850">
        <v>353.790009</v>
      </c>
      <c r="E850">
        <v>354.45001200000002</v>
      </c>
      <c r="F850">
        <v>354.45001200000002</v>
      </c>
      <c r="G850">
        <v>4725400</v>
      </c>
    </row>
    <row r="851" spans="1:7" x14ac:dyDescent="0.3">
      <c r="A851" s="1">
        <v>43605</v>
      </c>
      <c r="B851">
        <v>351.23001099999999</v>
      </c>
      <c r="C851">
        <v>352.42001299999998</v>
      </c>
      <c r="D851">
        <v>345.39999399999999</v>
      </c>
      <c r="E851">
        <v>348.10998499999999</v>
      </c>
      <c r="F851">
        <v>348.10998499999999</v>
      </c>
      <c r="G851">
        <v>4621500</v>
      </c>
    </row>
    <row r="852" spans="1:7" x14ac:dyDescent="0.3">
      <c r="A852" s="1">
        <v>43606</v>
      </c>
      <c r="B852">
        <v>350.95001200000002</v>
      </c>
      <c r="C852">
        <v>356.42999300000002</v>
      </c>
      <c r="D852">
        <v>349.92999300000002</v>
      </c>
      <c r="E852">
        <v>354.26998900000001</v>
      </c>
      <c r="F852">
        <v>354.26998900000001</v>
      </c>
      <c r="G852">
        <v>4026400</v>
      </c>
    </row>
    <row r="853" spans="1:7" x14ac:dyDescent="0.3">
      <c r="A853" s="1">
        <v>43607</v>
      </c>
      <c r="B853">
        <v>358.01001000000002</v>
      </c>
      <c r="C853">
        <v>370.459991</v>
      </c>
      <c r="D853">
        <v>357.29998799999998</v>
      </c>
      <c r="E853">
        <v>359.73001099999999</v>
      </c>
      <c r="F853">
        <v>359.73001099999999</v>
      </c>
      <c r="G853">
        <v>6229400</v>
      </c>
    </row>
    <row r="854" spans="1:7" x14ac:dyDescent="0.3">
      <c r="A854" s="1">
        <v>43608</v>
      </c>
      <c r="B854">
        <v>355.5</v>
      </c>
      <c r="C854">
        <v>357.42001299999998</v>
      </c>
      <c r="D854">
        <v>347.70001200000002</v>
      </c>
      <c r="E854">
        <v>352.209991</v>
      </c>
      <c r="F854">
        <v>352.209991</v>
      </c>
      <c r="G854">
        <v>5630400</v>
      </c>
    </row>
    <row r="855" spans="1:7" x14ac:dyDescent="0.3">
      <c r="A855" s="1">
        <v>43609</v>
      </c>
      <c r="B855">
        <v>355.41000400000001</v>
      </c>
      <c r="C855">
        <v>359.44000199999999</v>
      </c>
      <c r="D855">
        <v>353.790009</v>
      </c>
      <c r="E855">
        <v>354.39001500000001</v>
      </c>
      <c r="F855">
        <v>354.39001500000001</v>
      </c>
      <c r="G855">
        <v>3831000</v>
      </c>
    </row>
    <row r="856" spans="1:7" x14ac:dyDescent="0.3">
      <c r="A856" s="1">
        <v>43613</v>
      </c>
      <c r="B856">
        <v>354.39001500000001</v>
      </c>
      <c r="C856">
        <v>361.20001200000002</v>
      </c>
      <c r="D856">
        <v>353.64999399999999</v>
      </c>
      <c r="E856">
        <v>355.05999800000001</v>
      </c>
      <c r="F856">
        <v>355.05999800000001</v>
      </c>
      <c r="G856">
        <v>4717100</v>
      </c>
    </row>
    <row r="857" spans="1:7" x14ac:dyDescent="0.3">
      <c r="A857" s="1">
        <v>43614</v>
      </c>
      <c r="B857">
        <v>353.60000600000001</v>
      </c>
      <c r="C857">
        <v>353.85000600000001</v>
      </c>
      <c r="D857">
        <v>345.89999399999999</v>
      </c>
      <c r="E857">
        <v>349.19000199999999</v>
      </c>
      <c r="F857">
        <v>349.19000199999999</v>
      </c>
      <c r="G857">
        <v>5658900</v>
      </c>
    </row>
    <row r="858" spans="1:7" x14ac:dyDescent="0.3">
      <c r="A858" s="1">
        <v>43615</v>
      </c>
      <c r="B858">
        <v>350.54998799999998</v>
      </c>
      <c r="C858">
        <v>354.209991</v>
      </c>
      <c r="D858">
        <v>348.29998799999998</v>
      </c>
      <c r="E858">
        <v>351.85000600000001</v>
      </c>
      <c r="F858">
        <v>351.85000600000001</v>
      </c>
      <c r="G858">
        <v>4008000</v>
      </c>
    </row>
    <row r="859" spans="1:7" x14ac:dyDescent="0.3">
      <c r="A859" s="1">
        <v>43616</v>
      </c>
      <c r="B859">
        <v>347.22000100000002</v>
      </c>
      <c r="C859">
        <v>349.33999599999999</v>
      </c>
      <c r="D859">
        <v>342.92001299999998</v>
      </c>
      <c r="E859">
        <v>343.27999899999998</v>
      </c>
      <c r="F859">
        <v>343.27999899999998</v>
      </c>
      <c r="G859">
        <v>5023400</v>
      </c>
    </row>
    <row r="860" spans="1:7" x14ac:dyDescent="0.3">
      <c r="A860" s="1">
        <v>43619</v>
      </c>
      <c r="B860">
        <v>343.55999800000001</v>
      </c>
      <c r="C860">
        <v>347.66000400000001</v>
      </c>
      <c r="D860">
        <v>332.64999399999999</v>
      </c>
      <c r="E860">
        <v>336.63000499999998</v>
      </c>
      <c r="F860">
        <v>336.63000499999998</v>
      </c>
      <c r="G860">
        <v>7849600</v>
      </c>
    </row>
    <row r="861" spans="1:7" x14ac:dyDescent="0.3">
      <c r="A861" s="1">
        <v>43620</v>
      </c>
      <c r="B861">
        <v>345</v>
      </c>
      <c r="C861">
        <v>353.60998499999999</v>
      </c>
      <c r="D861">
        <v>343.25</v>
      </c>
      <c r="E861">
        <v>353.39999399999999</v>
      </c>
      <c r="F861">
        <v>353.39999399999999</v>
      </c>
      <c r="G861">
        <v>7891600</v>
      </c>
    </row>
    <row r="862" spans="1:7" x14ac:dyDescent="0.3">
      <c r="A862" s="1">
        <v>43621</v>
      </c>
      <c r="B862">
        <v>354.38000499999998</v>
      </c>
      <c r="C862">
        <v>357.88000499999998</v>
      </c>
      <c r="D862">
        <v>348.709991</v>
      </c>
      <c r="E862">
        <v>355.73001099999999</v>
      </c>
      <c r="F862">
        <v>355.73001099999999</v>
      </c>
      <c r="G862">
        <v>5020100</v>
      </c>
    </row>
    <row r="863" spans="1:7" x14ac:dyDescent="0.3">
      <c r="A863" s="1">
        <v>43622</v>
      </c>
      <c r="B863">
        <v>354.83999599999999</v>
      </c>
      <c r="C863">
        <v>358.209991</v>
      </c>
      <c r="D863">
        <v>352.08999599999999</v>
      </c>
      <c r="E863">
        <v>357.13000499999998</v>
      </c>
      <c r="F863">
        <v>357.13000499999998</v>
      </c>
      <c r="G863">
        <v>3710000</v>
      </c>
    </row>
    <row r="864" spans="1:7" x14ac:dyDescent="0.3">
      <c r="A864" s="1">
        <v>43623</v>
      </c>
      <c r="B864">
        <v>357.39001500000001</v>
      </c>
      <c r="C864">
        <v>365.14999399999999</v>
      </c>
      <c r="D864">
        <v>355.69000199999999</v>
      </c>
      <c r="E864">
        <v>360.86999500000002</v>
      </c>
      <c r="F864">
        <v>360.86999500000002</v>
      </c>
      <c r="G864">
        <v>4777300</v>
      </c>
    </row>
    <row r="865" spans="1:7" x14ac:dyDescent="0.3">
      <c r="A865" s="1">
        <v>43626</v>
      </c>
      <c r="B865">
        <v>363.64999399999999</v>
      </c>
      <c r="C865">
        <v>367.10000600000001</v>
      </c>
      <c r="D865">
        <v>349.290009</v>
      </c>
      <c r="E865">
        <v>352.01001000000002</v>
      </c>
      <c r="F865">
        <v>352.01001000000002</v>
      </c>
      <c r="G865">
        <v>7810300</v>
      </c>
    </row>
    <row r="866" spans="1:7" x14ac:dyDescent="0.3">
      <c r="A866" s="1">
        <v>43627</v>
      </c>
      <c r="B866">
        <v>355</v>
      </c>
      <c r="C866">
        <v>357.57998700000002</v>
      </c>
      <c r="D866">
        <v>348.5</v>
      </c>
      <c r="E866">
        <v>351.26998900000001</v>
      </c>
      <c r="F866">
        <v>351.26998900000001</v>
      </c>
      <c r="G866">
        <v>5396700</v>
      </c>
    </row>
    <row r="867" spans="1:7" x14ac:dyDescent="0.3">
      <c r="A867" s="1">
        <v>43628</v>
      </c>
      <c r="B867">
        <v>351.82000699999998</v>
      </c>
      <c r="C867">
        <v>353.60998499999999</v>
      </c>
      <c r="D867">
        <v>343.23001099999999</v>
      </c>
      <c r="E867">
        <v>345.55999800000001</v>
      </c>
      <c r="F867">
        <v>345.55999800000001</v>
      </c>
      <c r="G867">
        <v>4584700</v>
      </c>
    </row>
    <row r="868" spans="1:7" x14ac:dyDescent="0.3">
      <c r="A868" s="1">
        <v>43629</v>
      </c>
      <c r="B868">
        <v>347.23001099999999</v>
      </c>
      <c r="C868">
        <v>348.5</v>
      </c>
      <c r="D868">
        <v>339.25</v>
      </c>
      <c r="E868">
        <v>343.42999300000002</v>
      </c>
      <c r="F868">
        <v>343.42999300000002</v>
      </c>
      <c r="G868">
        <v>6209300</v>
      </c>
    </row>
    <row r="869" spans="1:7" x14ac:dyDescent="0.3">
      <c r="A869" s="1">
        <v>43630</v>
      </c>
      <c r="B869">
        <v>341.63000499999998</v>
      </c>
      <c r="C869">
        <v>343.39999399999999</v>
      </c>
      <c r="D869">
        <v>336.16000400000001</v>
      </c>
      <c r="E869">
        <v>339.73001099999999</v>
      </c>
      <c r="F869">
        <v>339.73001099999999</v>
      </c>
      <c r="G869">
        <v>5019000</v>
      </c>
    </row>
    <row r="870" spans="1:7" x14ac:dyDescent="0.3">
      <c r="A870" s="1">
        <v>43633</v>
      </c>
      <c r="B870">
        <v>342.69000199999999</v>
      </c>
      <c r="C870">
        <v>351.76998900000001</v>
      </c>
      <c r="D870">
        <v>342.05999800000001</v>
      </c>
      <c r="E870">
        <v>350.61999500000002</v>
      </c>
      <c r="F870">
        <v>350.61999500000002</v>
      </c>
      <c r="G870">
        <v>5358200</v>
      </c>
    </row>
    <row r="871" spans="1:7" x14ac:dyDescent="0.3">
      <c r="A871" s="1">
        <v>43634</v>
      </c>
      <c r="B871">
        <v>355.57000699999998</v>
      </c>
      <c r="C871">
        <v>361.5</v>
      </c>
      <c r="D871">
        <v>353.75</v>
      </c>
      <c r="E871">
        <v>357.11999500000002</v>
      </c>
      <c r="F871">
        <v>357.11999500000002</v>
      </c>
      <c r="G871">
        <v>5428500</v>
      </c>
    </row>
    <row r="872" spans="1:7" x14ac:dyDescent="0.3">
      <c r="A872" s="1">
        <v>43635</v>
      </c>
      <c r="B872">
        <v>361.72000100000002</v>
      </c>
      <c r="C872">
        <v>364.73998999999998</v>
      </c>
      <c r="D872">
        <v>356.11999500000002</v>
      </c>
      <c r="E872">
        <v>363.51998900000001</v>
      </c>
      <c r="F872">
        <v>363.51998900000001</v>
      </c>
      <c r="G872">
        <v>5667200</v>
      </c>
    </row>
    <row r="873" spans="1:7" x14ac:dyDescent="0.3">
      <c r="A873" s="1">
        <v>43636</v>
      </c>
      <c r="B873">
        <v>365.91000400000001</v>
      </c>
      <c r="C873">
        <v>370.11999500000002</v>
      </c>
      <c r="D873">
        <v>361.22000100000002</v>
      </c>
      <c r="E873">
        <v>365.209991</v>
      </c>
      <c r="F873">
        <v>365.209991</v>
      </c>
      <c r="G873">
        <v>5899500</v>
      </c>
    </row>
    <row r="874" spans="1:7" x14ac:dyDescent="0.3">
      <c r="A874" s="1">
        <v>43637</v>
      </c>
      <c r="B874">
        <v>365</v>
      </c>
      <c r="C874">
        <v>371.45001200000002</v>
      </c>
      <c r="D874">
        <v>365</v>
      </c>
      <c r="E874">
        <v>369.209991</v>
      </c>
      <c r="F874">
        <v>369.209991</v>
      </c>
      <c r="G874">
        <v>7448400</v>
      </c>
    </row>
    <row r="875" spans="1:7" x14ac:dyDescent="0.3">
      <c r="A875" s="1">
        <v>43640</v>
      </c>
      <c r="B875">
        <v>370.26998900000001</v>
      </c>
      <c r="C875">
        <v>375</v>
      </c>
      <c r="D875">
        <v>370.20001200000002</v>
      </c>
      <c r="E875">
        <v>371.040009</v>
      </c>
      <c r="F875">
        <v>371.040009</v>
      </c>
      <c r="G875">
        <v>4830200</v>
      </c>
    </row>
    <row r="876" spans="1:7" x14ac:dyDescent="0.3">
      <c r="A876" s="1">
        <v>43641</v>
      </c>
      <c r="B876">
        <v>370.75</v>
      </c>
      <c r="C876">
        <v>371</v>
      </c>
      <c r="D876">
        <v>358.290009</v>
      </c>
      <c r="E876">
        <v>360.29998799999998</v>
      </c>
      <c r="F876">
        <v>360.29998799999998</v>
      </c>
      <c r="G876">
        <v>5750400</v>
      </c>
    </row>
    <row r="877" spans="1:7" x14ac:dyDescent="0.3">
      <c r="A877" s="1">
        <v>43642</v>
      </c>
      <c r="B877">
        <v>361.60000600000001</v>
      </c>
      <c r="C877">
        <v>366.790009</v>
      </c>
      <c r="D877">
        <v>361.60000600000001</v>
      </c>
      <c r="E877">
        <v>362.20001200000002</v>
      </c>
      <c r="F877">
        <v>362.20001200000002</v>
      </c>
      <c r="G877">
        <v>3669700</v>
      </c>
    </row>
    <row r="878" spans="1:7" x14ac:dyDescent="0.3">
      <c r="A878" s="1">
        <v>43643</v>
      </c>
      <c r="B878">
        <v>363.20001200000002</v>
      </c>
      <c r="C878">
        <v>370.85000600000001</v>
      </c>
      <c r="D878">
        <v>363.20001200000002</v>
      </c>
      <c r="E878">
        <v>370.01998900000001</v>
      </c>
      <c r="F878">
        <v>370.01998900000001</v>
      </c>
      <c r="G878">
        <v>4138600</v>
      </c>
    </row>
    <row r="879" spans="1:7" x14ac:dyDescent="0.3">
      <c r="A879" s="1">
        <v>43644</v>
      </c>
      <c r="B879">
        <v>370.26001000000002</v>
      </c>
      <c r="C879">
        <v>371.540009</v>
      </c>
      <c r="D879">
        <v>364.86999500000002</v>
      </c>
      <c r="E879">
        <v>367.32000699999998</v>
      </c>
      <c r="F879">
        <v>367.32000699999998</v>
      </c>
      <c r="G879">
        <v>4592700</v>
      </c>
    </row>
    <row r="880" spans="1:7" x14ac:dyDescent="0.3">
      <c r="A880" s="1">
        <v>43647</v>
      </c>
      <c r="B880">
        <v>373.5</v>
      </c>
      <c r="C880">
        <v>376.66000400000001</v>
      </c>
      <c r="D880">
        <v>372</v>
      </c>
      <c r="E880">
        <v>374.60000600000001</v>
      </c>
      <c r="F880">
        <v>374.60000600000001</v>
      </c>
      <c r="G880">
        <v>4992600</v>
      </c>
    </row>
    <row r="881" spans="1:7" x14ac:dyDescent="0.3">
      <c r="A881" s="1">
        <v>43648</v>
      </c>
      <c r="B881">
        <v>374.89001500000001</v>
      </c>
      <c r="C881">
        <v>376</v>
      </c>
      <c r="D881">
        <v>370.30999800000001</v>
      </c>
      <c r="E881">
        <v>375.42999300000002</v>
      </c>
      <c r="F881">
        <v>375.42999300000002</v>
      </c>
      <c r="G881">
        <v>3625000</v>
      </c>
    </row>
    <row r="882" spans="1:7" x14ac:dyDescent="0.3">
      <c r="A882" s="1">
        <v>43649</v>
      </c>
      <c r="B882">
        <v>376.69000199999999</v>
      </c>
      <c r="C882">
        <v>381.98998999999998</v>
      </c>
      <c r="D882">
        <v>375.83999599999999</v>
      </c>
      <c r="E882">
        <v>381.72000100000002</v>
      </c>
      <c r="F882">
        <v>381.72000100000002</v>
      </c>
      <c r="G882">
        <v>3799000</v>
      </c>
    </row>
    <row r="883" spans="1:7" x14ac:dyDescent="0.3">
      <c r="A883" s="1">
        <v>43651</v>
      </c>
      <c r="B883">
        <v>378.290009</v>
      </c>
      <c r="C883">
        <v>381.39999399999999</v>
      </c>
      <c r="D883">
        <v>375.55999800000001</v>
      </c>
      <c r="E883">
        <v>380.54998799999998</v>
      </c>
      <c r="F883">
        <v>380.54998799999998</v>
      </c>
      <c r="G883">
        <v>3732200</v>
      </c>
    </row>
    <row r="884" spans="1:7" x14ac:dyDescent="0.3">
      <c r="A884" s="1">
        <v>43654</v>
      </c>
      <c r="B884">
        <v>378.19000199999999</v>
      </c>
      <c r="C884">
        <v>378.25</v>
      </c>
      <c r="D884">
        <v>375.35998499999999</v>
      </c>
      <c r="E884">
        <v>376.16000400000001</v>
      </c>
      <c r="F884">
        <v>376.16000400000001</v>
      </c>
      <c r="G884">
        <v>3113400</v>
      </c>
    </row>
    <row r="885" spans="1:7" x14ac:dyDescent="0.3">
      <c r="A885" s="1">
        <v>43655</v>
      </c>
      <c r="B885">
        <v>379.05999800000001</v>
      </c>
      <c r="C885">
        <v>384.76001000000002</v>
      </c>
      <c r="D885">
        <v>377.5</v>
      </c>
      <c r="E885">
        <v>379.92999300000002</v>
      </c>
      <c r="F885">
        <v>379.92999300000002</v>
      </c>
      <c r="G885">
        <v>6932800</v>
      </c>
    </row>
    <row r="886" spans="1:7" x14ac:dyDescent="0.3">
      <c r="A886" s="1">
        <v>43656</v>
      </c>
      <c r="B886">
        <v>382.76998900000001</v>
      </c>
      <c r="C886">
        <v>384.33999599999999</v>
      </c>
      <c r="D886">
        <v>362.67999300000002</v>
      </c>
      <c r="E886">
        <v>381</v>
      </c>
      <c r="F886">
        <v>381</v>
      </c>
      <c r="G886">
        <v>5878800</v>
      </c>
    </row>
    <row r="887" spans="1:7" x14ac:dyDescent="0.3">
      <c r="A887" s="1">
        <v>43657</v>
      </c>
      <c r="B887">
        <v>381.10000600000001</v>
      </c>
      <c r="C887">
        <v>384.540009</v>
      </c>
      <c r="D887">
        <v>378.79998799999998</v>
      </c>
      <c r="E887">
        <v>379.5</v>
      </c>
      <c r="F887">
        <v>379.5</v>
      </c>
      <c r="G887">
        <v>4336300</v>
      </c>
    </row>
    <row r="888" spans="1:7" x14ac:dyDescent="0.3">
      <c r="A888" s="1">
        <v>43658</v>
      </c>
      <c r="B888">
        <v>378.67999300000002</v>
      </c>
      <c r="C888">
        <v>379.73998999999998</v>
      </c>
      <c r="D888">
        <v>372.790009</v>
      </c>
      <c r="E888">
        <v>373.25</v>
      </c>
      <c r="F888">
        <v>373.25</v>
      </c>
      <c r="G888">
        <v>6636900</v>
      </c>
    </row>
    <row r="889" spans="1:7" x14ac:dyDescent="0.3">
      <c r="A889" s="1">
        <v>43661</v>
      </c>
      <c r="B889">
        <v>372.94000199999999</v>
      </c>
      <c r="C889">
        <v>373.67999300000002</v>
      </c>
      <c r="D889">
        <v>362.29998799999998</v>
      </c>
      <c r="E889">
        <v>366.60000600000001</v>
      </c>
      <c r="F889">
        <v>366.60000600000001</v>
      </c>
      <c r="G889">
        <v>7944700</v>
      </c>
    </row>
    <row r="890" spans="1:7" x14ac:dyDescent="0.3">
      <c r="A890" s="1">
        <v>43662</v>
      </c>
      <c r="B890">
        <v>370.08999599999999</v>
      </c>
      <c r="C890">
        <v>371.33999599999999</v>
      </c>
      <c r="D890">
        <v>364.92001299999998</v>
      </c>
      <c r="E890">
        <v>365.98998999999998</v>
      </c>
      <c r="F890">
        <v>365.98998999999998</v>
      </c>
      <c r="G890">
        <v>5863200</v>
      </c>
    </row>
    <row r="891" spans="1:7" x14ac:dyDescent="0.3">
      <c r="A891" s="1">
        <v>43663</v>
      </c>
      <c r="B891">
        <v>366.25</v>
      </c>
      <c r="C891">
        <v>366.5</v>
      </c>
      <c r="D891">
        <v>361.75</v>
      </c>
      <c r="E891">
        <v>362.44000199999999</v>
      </c>
      <c r="F891">
        <v>362.44000199999999</v>
      </c>
      <c r="G891">
        <v>13639500</v>
      </c>
    </row>
    <row r="892" spans="1:7" x14ac:dyDescent="0.3">
      <c r="A892" s="1">
        <v>43664</v>
      </c>
      <c r="B892">
        <v>323.76001000000002</v>
      </c>
      <c r="C892">
        <v>329.85000600000001</v>
      </c>
      <c r="D892">
        <v>320.29998799999998</v>
      </c>
      <c r="E892">
        <v>325.209991</v>
      </c>
      <c r="F892">
        <v>325.209991</v>
      </c>
      <c r="G892">
        <v>31287100</v>
      </c>
    </row>
    <row r="893" spans="1:7" x14ac:dyDescent="0.3">
      <c r="A893" s="1">
        <v>43665</v>
      </c>
      <c r="B893">
        <v>323.39999399999999</v>
      </c>
      <c r="C893">
        <v>325.85000600000001</v>
      </c>
      <c r="D893">
        <v>314.23001099999999</v>
      </c>
      <c r="E893">
        <v>315.10000600000001</v>
      </c>
      <c r="F893">
        <v>315.10000600000001</v>
      </c>
      <c r="G893">
        <v>16302500</v>
      </c>
    </row>
    <row r="894" spans="1:7" x14ac:dyDescent="0.3">
      <c r="A894" s="1">
        <v>43668</v>
      </c>
      <c r="B894">
        <v>312</v>
      </c>
      <c r="C894">
        <v>314.540009</v>
      </c>
      <c r="D894">
        <v>305.80999800000001</v>
      </c>
      <c r="E894">
        <v>310.61999500000002</v>
      </c>
      <c r="F894">
        <v>310.61999500000002</v>
      </c>
      <c r="G894">
        <v>17718000</v>
      </c>
    </row>
    <row r="895" spans="1:7" x14ac:dyDescent="0.3">
      <c r="A895" s="1">
        <v>43669</v>
      </c>
      <c r="B895">
        <v>311.44000199999999</v>
      </c>
      <c r="C895">
        <v>313.5</v>
      </c>
      <c r="D895">
        <v>306</v>
      </c>
      <c r="E895">
        <v>307.29998799999998</v>
      </c>
      <c r="F895">
        <v>307.29998799999998</v>
      </c>
      <c r="G895">
        <v>9171100</v>
      </c>
    </row>
    <row r="896" spans="1:7" x14ac:dyDescent="0.3">
      <c r="A896" s="1">
        <v>43670</v>
      </c>
      <c r="B896">
        <v>310.51001000000002</v>
      </c>
      <c r="C896">
        <v>319.98998999999998</v>
      </c>
      <c r="D896">
        <v>307.25</v>
      </c>
      <c r="E896">
        <v>317.94000199999999</v>
      </c>
      <c r="F896">
        <v>317.94000199999999</v>
      </c>
      <c r="G896">
        <v>11961800</v>
      </c>
    </row>
    <row r="897" spans="1:7" x14ac:dyDescent="0.3">
      <c r="A897" s="1">
        <v>43671</v>
      </c>
      <c r="B897">
        <v>318.85998499999999</v>
      </c>
      <c r="C897">
        <v>327.69000199999999</v>
      </c>
      <c r="D897">
        <v>316.29998799999998</v>
      </c>
      <c r="E897">
        <v>326.459991</v>
      </c>
      <c r="F897">
        <v>326.459991</v>
      </c>
      <c r="G897">
        <v>10798500</v>
      </c>
    </row>
    <row r="898" spans="1:7" x14ac:dyDescent="0.3">
      <c r="A898" s="1">
        <v>43672</v>
      </c>
      <c r="B898">
        <v>328.790009</v>
      </c>
      <c r="C898">
        <v>336</v>
      </c>
      <c r="D898">
        <v>327.5</v>
      </c>
      <c r="E898">
        <v>335.77999899999998</v>
      </c>
      <c r="F898">
        <v>335.77999899999998</v>
      </c>
      <c r="G898">
        <v>10847500</v>
      </c>
    </row>
    <row r="899" spans="1:7" x14ac:dyDescent="0.3">
      <c r="A899" s="1">
        <v>43675</v>
      </c>
      <c r="B899">
        <v>335.98001099999999</v>
      </c>
      <c r="C899">
        <v>336.39999399999999</v>
      </c>
      <c r="D899">
        <v>328.76998900000001</v>
      </c>
      <c r="E899">
        <v>332.70001200000002</v>
      </c>
      <c r="F899">
        <v>332.70001200000002</v>
      </c>
      <c r="G899">
        <v>5782800</v>
      </c>
    </row>
    <row r="900" spans="1:7" x14ac:dyDescent="0.3">
      <c r="A900" s="1">
        <v>43676</v>
      </c>
      <c r="B900">
        <v>329.20001200000002</v>
      </c>
      <c r="C900">
        <v>329.64999399999999</v>
      </c>
      <c r="D900">
        <v>323.23001099999999</v>
      </c>
      <c r="E900">
        <v>325.92999300000002</v>
      </c>
      <c r="F900">
        <v>325.92999300000002</v>
      </c>
      <c r="G900">
        <v>6029300</v>
      </c>
    </row>
    <row r="901" spans="1:7" x14ac:dyDescent="0.3">
      <c r="A901" s="1">
        <v>43677</v>
      </c>
      <c r="B901">
        <v>325.16000400000001</v>
      </c>
      <c r="C901">
        <v>331.76998900000001</v>
      </c>
      <c r="D901">
        <v>318.52999899999998</v>
      </c>
      <c r="E901">
        <v>322.98998999999998</v>
      </c>
      <c r="F901">
        <v>322.98998999999998</v>
      </c>
      <c r="G901">
        <v>6259500</v>
      </c>
    </row>
    <row r="902" spans="1:7" x14ac:dyDescent="0.3">
      <c r="A902" s="1">
        <v>43678</v>
      </c>
      <c r="B902">
        <v>324.25</v>
      </c>
      <c r="C902">
        <v>328.57998700000002</v>
      </c>
      <c r="D902">
        <v>318.73998999999998</v>
      </c>
      <c r="E902">
        <v>319.5</v>
      </c>
      <c r="F902">
        <v>319.5</v>
      </c>
      <c r="G902">
        <v>6563200</v>
      </c>
    </row>
    <row r="903" spans="1:7" x14ac:dyDescent="0.3">
      <c r="A903" s="1">
        <v>43679</v>
      </c>
      <c r="B903">
        <v>317.48998999999998</v>
      </c>
      <c r="C903">
        <v>319.41000400000001</v>
      </c>
      <c r="D903">
        <v>311.79998799999998</v>
      </c>
      <c r="E903">
        <v>318.82998700000002</v>
      </c>
      <c r="F903">
        <v>318.82998700000002</v>
      </c>
      <c r="G903">
        <v>6280300</v>
      </c>
    </row>
    <row r="904" spans="1:7" x14ac:dyDescent="0.3">
      <c r="A904" s="1">
        <v>43682</v>
      </c>
      <c r="B904">
        <v>310.959991</v>
      </c>
      <c r="C904">
        <v>313.42001299999998</v>
      </c>
      <c r="D904">
        <v>304.67999300000002</v>
      </c>
      <c r="E904">
        <v>307.63000499999998</v>
      </c>
      <c r="F904">
        <v>307.63000499999998</v>
      </c>
      <c r="G904">
        <v>8692500</v>
      </c>
    </row>
    <row r="905" spans="1:7" x14ac:dyDescent="0.3">
      <c r="A905" s="1">
        <v>43683</v>
      </c>
      <c r="B905">
        <v>310.57998700000002</v>
      </c>
      <c r="C905">
        <v>311.88000499999998</v>
      </c>
      <c r="D905">
        <v>305.29998799999998</v>
      </c>
      <c r="E905">
        <v>310.10000600000001</v>
      </c>
      <c r="F905">
        <v>310.10000600000001</v>
      </c>
      <c r="G905">
        <v>6179100</v>
      </c>
    </row>
    <row r="906" spans="1:7" x14ac:dyDescent="0.3">
      <c r="A906" s="1">
        <v>43684</v>
      </c>
      <c r="B906">
        <v>302.55999800000001</v>
      </c>
      <c r="C906">
        <v>305</v>
      </c>
      <c r="D906">
        <v>296.80999800000001</v>
      </c>
      <c r="E906">
        <v>304.290009</v>
      </c>
      <c r="F906">
        <v>304.290009</v>
      </c>
      <c r="G906">
        <v>9322400</v>
      </c>
    </row>
    <row r="907" spans="1:7" x14ac:dyDescent="0.3">
      <c r="A907" s="1">
        <v>43685</v>
      </c>
      <c r="B907">
        <v>311.02999899999998</v>
      </c>
      <c r="C907">
        <v>316.35998499999999</v>
      </c>
      <c r="D907">
        <v>306.63000499999998</v>
      </c>
      <c r="E907">
        <v>315.89999399999999</v>
      </c>
      <c r="F907">
        <v>315.89999399999999</v>
      </c>
      <c r="G907">
        <v>5905900</v>
      </c>
    </row>
    <row r="908" spans="1:7" x14ac:dyDescent="0.3">
      <c r="A908" s="1">
        <v>43686</v>
      </c>
      <c r="B908">
        <v>313.73998999999998</v>
      </c>
      <c r="C908">
        <v>316.64001500000001</v>
      </c>
      <c r="D908">
        <v>305.67999300000002</v>
      </c>
      <c r="E908">
        <v>308.92999300000002</v>
      </c>
      <c r="F908">
        <v>308.92999300000002</v>
      </c>
      <c r="G908">
        <v>5349100</v>
      </c>
    </row>
    <row r="909" spans="1:7" x14ac:dyDescent="0.3">
      <c r="A909" s="1">
        <v>43689</v>
      </c>
      <c r="B909">
        <v>305.459991</v>
      </c>
      <c r="C909">
        <v>312.89001500000001</v>
      </c>
      <c r="D909">
        <v>303.23998999999998</v>
      </c>
      <c r="E909">
        <v>310.82998700000002</v>
      </c>
      <c r="F909">
        <v>310.82998700000002</v>
      </c>
      <c r="G909">
        <v>6531700</v>
      </c>
    </row>
    <row r="910" spans="1:7" x14ac:dyDescent="0.3">
      <c r="A910" s="1">
        <v>43690</v>
      </c>
      <c r="B910">
        <v>309.76998900000001</v>
      </c>
      <c r="C910">
        <v>316.42999300000002</v>
      </c>
      <c r="D910">
        <v>308.16000400000001</v>
      </c>
      <c r="E910">
        <v>312.27999899999998</v>
      </c>
      <c r="F910">
        <v>312.27999899999998</v>
      </c>
      <c r="G910">
        <v>5289400</v>
      </c>
    </row>
    <row r="911" spans="1:7" x14ac:dyDescent="0.3">
      <c r="A911" s="1">
        <v>43691</v>
      </c>
      <c r="B911">
        <v>308.01001000000002</v>
      </c>
      <c r="C911">
        <v>308.41000400000001</v>
      </c>
      <c r="D911">
        <v>298.01001000000002</v>
      </c>
      <c r="E911">
        <v>299.10998499999999</v>
      </c>
      <c r="F911">
        <v>299.10998499999999</v>
      </c>
      <c r="G911">
        <v>7355800</v>
      </c>
    </row>
    <row r="912" spans="1:7" x14ac:dyDescent="0.3">
      <c r="A912" s="1">
        <v>43692</v>
      </c>
      <c r="B912">
        <v>299.5</v>
      </c>
      <c r="C912">
        <v>300.63000499999998</v>
      </c>
      <c r="D912">
        <v>288</v>
      </c>
      <c r="E912">
        <v>295.76001000000002</v>
      </c>
      <c r="F912">
        <v>295.76001000000002</v>
      </c>
      <c r="G912">
        <v>9629200</v>
      </c>
    </row>
    <row r="913" spans="1:7" x14ac:dyDescent="0.3">
      <c r="A913" s="1">
        <v>43693</v>
      </c>
      <c r="B913">
        <v>298.85998499999999</v>
      </c>
      <c r="C913">
        <v>303.54998799999998</v>
      </c>
      <c r="D913">
        <v>296.26998900000001</v>
      </c>
      <c r="E913">
        <v>302.79998799999998</v>
      </c>
      <c r="F913">
        <v>302.79998799999998</v>
      </c>
      <c r="G913">
        <v>6905800</v>
      </c>
    </row>
    <row r="914" spans="1:7" x14ac:dyDescent="0.3">
      <c r="A914" s="1">
        <v>43696</v>
      </c>
      <c r="B914">
        <v>306.25</v>
      </c>
      <c r="C914">
        <v>311.75</v>
      </c>
      <c r="D914">
        <v>304.75</v>
      </c>
      <c r="E914">
        <v>309.38000499999998</v>
      </c>
      <c r="F914">
        <v>309.38000499999998</v>
      </c>
      <c r="G914">
        <v>4942200</v>
      </c>
    </row>
    <row r="915" spans="1:7" x14ac:dyDescent="0.3">
      <c r="A915" s="1">
        <v>43697</v>
      </c>
      <c r="B915">
        <v>304.57000699999998</v>
      </c>
      <c r="C915">
        <v>305</v>
      </c>
      <c r="D915">
        <v>297.67999300000002</v>
      </c>
      <c r="E915">
        <v>298.98998999999998</v>
      </c>
      <c r="F915">
        <v>298.98998999999998</v>
      </c>
      <c r="G915">
        <v>7349900</v>
      </c>
    </row>
    <row r="916" spans="1:7" x14ac:dyDescent="0.3">
      <c r="A916" s="1">
        <v>43698</v>
      </c>
      <c r="B916">
        <v>301.60998499999999</v>
      </c>
      <c r="C916">
        <v>302.88000499999998</v>
      </c>
      <c r="D916">
        <v>296.20001200000002</v>
      </c>
      <c r="E916">
        <v>297.80999800000001</v>
      </c>
      <c r="F916">
        <v>297.80999800000001</v>
      </c>
      <c r="G916">
        <v>5685400</v>
      </c>
    </row>
    <row r="917" spans="1:7" x14ac:dyDescent="0.3">
      <c r="A917" s="1">
        <v>43699</v>
      </c>
      <c r="B917">
        <v>298.64999399999999</v>
      </c>
      <c r="C917">
        <v>300.32998700000002</v>
      </c>
      <c r="D917">
        <v>293.14999399999999</v>
      </c>
      <c r="E917">
        <v>296.92999300000002</v>
      </c>
      <c r="F917">
        <v>296.92999300000002</v>
      </c>
      <c r="G917">
        <v>4974200</v>
      </c>
    </row>
    <row r="918" spans="1:7" x14ac:dyDescent="0.3">
      <c r="A918" s="1">
        <v>43700</v>
      </c>
      <c r="B918">
        <v>295</v>
      </c>
      <c r="C918">
        <v>299.01001000000002</v>
      </c>
      <c r="D918">
        <v>290.32000699999998</v>
      </c>
      <c r="E918">
        <v>291.44000199999999</v>
      </c>
      <c r="F918">
        <v>291.44000199999999</v>
      </c>
      <c r="G918">
        <v>6324900</v>
      </c>
    </row>
    <row r="919" spans="1:7" x14ac:dyDescent="0.3">
      <c r="A919" s="1">
        <v>43703</v>
      </c>
      <c r="B919">
        <v>295.23998999999998</v>
      </c>
      <c r="C919">
        <v>296.95001200000002</v>
      </c>
      <c r="D919">
        <v>292.5</v>
      </c>
      <c r="E919">
        <v>294.98001099999999</v>
      </c>
      <c r="F919">
        <v>294.98001099999999</v>
      </c>
      <c r="G919">
        <v>4695700</v>
      </c>
    </row>
    <row r="920" spans="1:7" x14ac:dyDescent="0.3">
      <c r="A920" s="1">
        <v>43704</v>
      </c>
      <c r="B920">
        <v>294.540009</v>
      </c>
      <c r="C920">
        <v>296.76998900000001</v>
      </c>
      <c r="D920">
        <v>287.20001200000002</v>
      </c>
      <c r="E920">
        <v>291.02999899999998</v>
      </c>
      <c r="F920">
        <v>291.02999899999998</v>
      </c>
      <c r="G920">
        <v>6309400</v>
      </c>
    </row>
    <row r="921" spans="1:7" x14ac:dyDescent="0.3">
      <c r="A921" s="1">
        <v>43705</v>
      </c>
      <c r="B921">
        <v>289.47000100000002</v>
      </c>
      <c r="C921">
        <v>292.82000699999998</v>
      </c>
      <c r="D921">
        <v>287.75</v>
      </c>
      <c r="E921">
        <v>291.76998900000001</v>
      </c>
      <c r="F921">
        <v>291.76998900000001</v>
      </c>
      <c r="G921">
        <v>3955700</v>
      </c>
    </row>
    <row r="922" spans="1:7" x14ac:dyDescent="0.3">
      <c r="A922" s="1">
        <v>43706</v>
      </c>
      <c r="B922">
        <v>295</v>
      </c>
      <c r="C922">
        <v>299.92999300000002</v>
      </c>
      <c r="D922">
        <v>294.98998999999998</v>
      </c>
      <c r="E922">
        <v>296.77999899999998</v>
      </c>
      <c r="F922">
        <v>296.77999899999998</v>
      </c>
      <c r="G922">
        <v>4388500</v>
      </c>
    </row>
    <row r="923" spans="1:7" x14ac:dyDescent="0.3">
      <c r="A923" s="1">
        <v>43707</v>
      </c>
      <c r="B923">
        <v>298.77999899999998</v>
      </c>
      <c r="C923">
        <v>298.94000199999999</v>
      </c>
      <c r="D923">
        <v>290.85000600000001</v>
      </c>
      <c r="E923">
        <v>293.75</v>
      </c>
      <c r="F923">
        <v>293.75</v>
      </c>
      <c r="G923">
        <v>4446400</v>
      </c>
    </row>
    <row r="924" spans="1:7" x14ac:dyDescent="0.3">
      <c r="A924" s="1">
        <v>43711</v>
      </c>
      <c r="B924">
        <v>290.82000699999998</v>
      </c>
      <c r="C924">
        <v>293.89999399999999</v>
      </c>
      <c r="D924">
        <v>288.05999800000001</v>
      </c>
      <c r="E924">
        <v>289.290009</v>
      </c>
      <c r="F924">
        <v>289.290009</v>
      </c>
      <c r="G924">
        <v>3682800</v>
      </c>
    </row>
    <row r="925" spans="1:7" x14ac:dyDescent="0.3">
      <c r="A925" s="1">
        <v>43712</v>
      </c>
      <c r="B925">
        <v>291.25</v>
      </c>
      <c r="C925">
        <v>292.38000499999998</v>
      </c>
      <c r="D925">
        <v>286.51001000000002</v>
      </c>
      <c r="E925">
        <v>291.51998900000001</v>
      </c>
      <c r="F925">
        <v>291.51998900000001</v>
      </c>
      <c r="G925">
        <v>4652500</v>
      </c>
    </row>
    <row r="926" spans="1:7" x14ac:dyDescent="0.3">
      <c r="A926" s="1">
        <v>43713</v>
      </c>
      <c r="B926">
        <v>285.32000699999998</v>
      </c>
      <c r="C926">
        <v>293.97000100000002</v>
      </c>
      <c r="D926">
        <v>282.790009</v>
      </c>
      <c r="E926">
        <v>293.25</v>
      </c>
      <c r="F926">
        <v>293.25</v>
      </c>
      <c r="G926">
        <v>8966800</v>
      </c>
    </row>
    <row r="927" spans="1:7" x14ac:dyDescent="0.3">
      <c r="A927" s="1">
        <v>43714</v>
      </c>
      <c r="B927">
        <v>293.35000600000001</v>
      </c>
      <c r="C927">
        <v>293.35000600000001</v>
      </c>
      <c r="D927">
        <v>287.02999899999998</v>
      </c>
      <c r="E927">
        <v>290.17001299999998</v>
      </c>
      <c r="F927">
        <v>290.17001299999998</v>
      </c>
      <c r="G927">
        <v>5166600</v>
      </c>
    </row>
    <row r="928" spans="1:7" x14ac:dyDescent="0.3">
      <c r="A928" s="1">
        <v>43717</v>
      </c>
      <c r="B928">
        <v>294.80999800000001</v>
      </c>
      <c r="C928">
        <v>301.54998799999998</v>
      </c>
      <c r="D928">
        <v>290.60000600000001</v>
      </c>
      <c r="E928">
        <v>294.33999599999999</v>
      </c>
      <c r="F928">
        <v>294.33999599999999</v>
      </c>
      <c r="G928">
        <v>8232700</v>
      </c>
    </row>
    <row r="929" spans="1:7" x14ac:dyDescent="0.3">
      <c r="A929" s="1">
        <v>43718</v>
      </c>
      <c r="B929">
        <v>291.16000400000001</v>
      </c>
      <c r="C929">
        <v>297.17001299999998</v>
      </c>
      <c r="D929">
        <v>282.66000400000001</v>
      </c>
      <c r="E929">
        <v>287.98998999999998</v>
      </c>
      <c r="F929">
        <v>287.98998999999998</v>
      </c>
      <c r="G929">
        <v>12320200</v>
      </c>
    </row>
    <row r="930" spans="1:7" x14ac:dyDescent="0.3">
      <c r="A930" s="1">
        <v>43719</v>
      </c>
      <c r="B930">
        <v>285.70001200000002</v>
      </c>
      <c r="C930">
        <v>292.64999399999999</v>
      </c>
      <c r="D930">
        <v>284.60998499999999</v>
      </c>
      <c r="E930">
        <v>288.26998900000001</v>
      </c>
      <c r="F930">
        <v>288.26998900000001</v>
      </c>
      <c r="G930">
        <v>7405900</v>
      </c>
    </row>
    <row r="931" spans="1:7" x14ac:dyDescent="0.3">
      <c r="A931" s="1">
        <v>43720</v>
      </c>
      <c r="B931">
        <v>288.10000600000001</v>
      </c>
      <c r="C931">
        <v>292.73001099999999</v>
      </c>
      <c r="D931">
        <v>286.60000600000001</v>
      </c>
      <c r="E931">
        <v>288.85998499999999</v>
      </c>
      <c r="F931">
        <v>288.85998499999999</v>
      </c>
      <c r="G931">
        <v>5010900</v>
      </c>
    </row>
    <row r="932" spans="1:7" x14ac:dyDescent="0.3">
      <c r="A932" s="1">
        <v>43721</v>
      </c>
      <c r="B932">
        <v>290.60998499999999</v>
      </c>
      <c r="C932">
        <v>296.61999500000002</v>
      </c>
      <c r="D932">
        <v>290.040009</v>
      </c>
      <c r="E932">
        <v>294.14999399999999</v>
      </c>
      <c r="F932">
        <v>294.14999399999999</v>
      </c>
      <c r="G932">
        <v>6583100</v>
      </c>
    </row>
    <row r="933" spans="1:7" x14ac:dyDescent="0.3">
      <c r="A933" s="1">
        <v>43724</v>
      </c>
      <c r="B933">
        <v>294.23001099999999</v>
      </c>
      <c r="C933">
        <v>297.42999300000002</v>
      </c>
      <c r="D933">
        <v>289.77999899999998</v>
      </c>
      <c r="E933">
        <v>294.290009</v>
      </c>
      <c r="F933">
        <v>294.290009</v>
      </c>
      <c r="G933">
        <v>5307400</v>
      </c>
    </row>
    <row r="934" spans="1:7" x14ac:dyDescent="0.3">
      <c r="A934" s="1">
        <v>43725</v>
      </c>
      <c r="B934">
        <v>294.5</v>
      </c>
      <c r="C934">
        <v>299.14999399999999</v>
      </c>
      <c r="D934">
        <v>291.790009</v>
      </c>
      <c r="E934">
        <v>298.60000600000001</v>
      </c>
      <c r="F934">
        <v>298.60000600000001</v>
      </c>
      <c r="G934">
        <v>4777100</v>
      </c>
    </row>
    <row r="935" spans="1:7" x14ac:dyDescent="0.3">
      <c r="A935" s="1">
        <v>43726</v>
      </c>
      <c r="B935">
        <v>294.98998999999998</v>
      </c>
      <c r="C935">
        <v>296.04998799999998</v>
      </c>
      <c r="D935">
        <v>287.45001200000002</v>
      </c>
      <c r="E935">
        <v>291.55999800000001</v>
      </c>
      <c r="F935">
        <v>291.55999800000001</v>
      </c>
      <c r="G935">
        <v>7811100</v>
      </c>
    </row>
    <row r="936" spans="1:7" x14ac:dyDescent="0.3">
      <c r="A936" s="1">
        <v>43727</v>
      </c>
      <c r="B936">
        <v>291.55999800000001</v>
      </c>
      <c r="C936">
        <v>293.80999800000001</v>
      </c>
      <c r="D936">
        <v>283.39999399999999</v>
      </c>
      <c r="E936">
        <v>286.60000600000001</v>
      </c>
      <c r="F936">
        <v>286.60000600000001</v>
      </c>
      <c r="G936">
        <v>8461300</v>
      </c>
    </row>
    <row r="937" spans="1:7" x14ac:dyDescent="0.3">
      <c r="A937" s="1">
        <v>43728</v>
      </c>
      <c r="B937">
        <v>280.26001000000002</v>
      </c>
      <c r="C937">
        <v>282.5</v>
      </c>
      <c r="D937">
        <v>266</v>
      </c>
      <c r="E937">
        <v>270.75</v>
      </c>
      <c r="F937">
        <v>270.75</v>
      </c>
      <c r="G937">
        <v>23832800</v>
      </c>
    </row>
    <row r="938" spans="1:7" x14ac:dyDescent="0.3">
      <c r="A938" s="1">
        <v>43731</v>
      </c>
      <c r="B938">
        <v>268.35000600000001</v>
      </c>
      <c r="C938">
        <v>273.39001500000001</v>
      </c>
      <c r="D938">
        <v>261.89001500000001</v>
      </c>
      <c r="E938">
        <v>265.92001299999998</v>
      </c>
      <c r="F938">
        <v>265.92001299999998</v>
      </c>
      <c r="G938">
        <v>13478600</v>
      </c>
    </row>
    <row r="939" spans="1:7" x14ac:dyDescent="0.3">
      <c r="A939" s="1">
        <v>43732</v>
      </c>
      <c r="B939">
        <v>262.5</v>
      </c>
      <c r="C939">
        <v>265</v>
      </c>
      <c r="D939">
        <v>252.279999</v>
      </c>
      <c r="E939">
        <v>254.58999600000001</v>
      </c>
      <c r="F939">
        <v>254.58999600000001</v>
      </c>
      <c r="G939">
        <v>16338200</v>
      </c>
    </row>
    <row r="940" spans="1:7" x14ac:dyDescent="0.3">
      <c r="A940" s="1">
        <v>43733</v>
      </c>
      <c r="B940">
        <v>255.71000699999999</v>
      </c>
      <c r="C940">
        <v>266.60000600000001</v>
      </c>
      <c r="D940">
        <v>253.699997</v>
      </c>
      <c r="E940">
        <v>264.75</v>
      </c>
      <c r="F940">
        <v>264.75</v>
      </c>
      <c r="G940">
        <v>11643800</v>
      </c>
    </row>
    <row r="941" spans="1:7" x14ac:dyDescent="0.3">
      <c r="A941" s="1">
        <v>43734</v>
      </c>
      <c r="B941">
        <v>266.42001299999998</v>
      </c>
      <c r="C941">
        <v>268.04998799999998</v>
      </c>
      <c r="D941">
        <v>260.20001200000002</v>
      </c>
      <c r="E941">
        <v>263.30999800000001</v>
      </c>
      <c r="F941">
        <v>263.30999800000001</v>
      </c>
      <c r="G941">
        <v>7684000</v>
      </c>
    </row>
    <row r="942" spans="1:7" x14ac:dyDescent="0.3">
      <c r="A942" s="1">
        <v>43735</v>
      </c>
      <c r="B942">
        <v>266.17999300000002</v>
      </c>
      <c r="C942">
        <v>267.44000199999999</v>
      </c>
      <c r="D942">
        <v>260.39001500000001</v>
      </c>
      <c r="E942">
        <v>263.07998700000002</v>
      </c>
      <c r="F942">
        <v>263.07998700000002</v>
      </c>
      <c r="G942">
        <v>7328300</v>
      </c>
    </row>
    <row r="943" spans="1:7" x14ac:dyDescent="0.3">
      <c r="A943" s="1">
        <v>43738</v>
      </c>
      <c r="B943">
        <v>264</v>
      </c>
      <c r="C943">
        <v>268.88000499999998</v>
      </c>
      <c r="D943">
        <v>262.77999899999998</v>
      </c>
      <c r="E943">
        <v>267.61999500000002</v>
      </c>
      <c r="F943">
        <v>267.61999500000002</v>
      </c>
      <c r="G943">
        <v>6727200</v>
      </c>
    </row>
    <row r="944" spans="1:7" x14ac:dyDescent="0.3">
      <c r="A944" s="1">
        <v>43739</v>
      </c>
      <c r="B944">
        <v>267.35000600000001</v>
      </c>
      <c r="C944">
        <v>272.20001200000002</v>
      </c>
      <c r="D944">
        <v>264.02999899999998</v>
      </c>
      <c r="E944">
        <v>269.57998700000002</v>
      </c>
      <c r="F944">
        <v>269.57998700000002</v>
      </c>
      <c r="G944">
        <v>8650300</v>
      </c>
    </row>
    <row r="945" spans="1:7" x14ac:dyDescent="0.3">
      <c r="A945" s="1">
        <v>43740</v>
      </c>
      <c r="B945">
        <v>263.60998499999999</v>
      </c>
      <c r="C945">
        <v>269.35000600000001</v>
      </c>
      <c r="D945">
        <v>262.19000199999999</v>
      </c>
      <c r="E945">
        <v>268.02999899999998</v>
      </c>
      <c r="F945">
        <v>268.02999899999998</v>
      </c>
      <c r="G945">
        <v>7659100</v>
      </c>
    </row>
    <row r="946" spans="1:7" x14ac:dyDescent="0.3">
      <c r="A946" s="1">
        <v>43741</v>
      </c>
      <c r="B946">
        <v>267.77999899999998</v>
      </c>
      <c r="C946">
        <v>268.83999599999999</v>
      </c>
      <c r="D946">
        <v>257.01001000000002</v>
      </c>
      <c r="E946">
        <v>268.14999399999999</v>
      </c>
      <c r="F946">
        <v>268.14999399999999</v>
      </c>
      <c r="G946">
        <v>8951000</v>
      </c>
    </row>
    <row r="947" spans="1:7" x14ac:dyDescent="0.3">
      <c r="A947" s="1">
        <v>43742</v>
      </c>
      <c r="B947">
        <v>268.20001200000002</v>
      </c>
      <c r="C947">
        <v>275.48001099999999</v>
      </c>
      <c r="D947">
        <v>266.47000100000002</v>
      </c>
      <c r="E947">
        <v>272.790009</v>
      </c>
      <c r="F947">
        <v>272.790009</v>
      </c>
      <c r="G947">
        <v>9890400</v>
      </c>
    </row>
    <row r="948" spans="1:7" x14ac:dyDescent="0.3">
      <c r="A948" s="1">
        <v>43745</v>
      </c>
      <c r="B948">
        <v>271.98998999999998</v>
      </c>
      <c r="C948">
        <v>276.67999300000002</v>
      </c>
      <c r="D948">
        <v>271.27999899999998</v>
      </c>
      <c r="E948">
        <v>274.459991</v>
      </c>
      <c r="F948">
        <v>274.459991</v>
      </c>
      <c r="G948">
        <v>6525600</v>
      </c>
    </row>
    <row r="949" spans="1:7" x14ac:dyDescent="0.3">
      <c r="A949" s="1">
        <v>43746</v>
      </c>
      <c r="B949">
        <v>273.02999899999998</v>
      </c>
      <c r="C949">
        <v>275.52999899999998</v>
      </c>
      <c r="D949">
        <v>270.64001500000001</v>
      </c>
      <c r="E949">
        <v>270.72000100000002</v>
      </c>
      <c r="F949">
        <v>270.72000100000002</v>
      </c>
      <c r="G949">
        <v>6276400</v>
      </c>
    </row>
    <row r="950" spans="1:7" x14ac:dyDescent="0.3">
      <c r="A950" s="1">
        <v>43747</v>
      </c>
      <c r="B950">
        <v>270.01998900000001</v>
      </c>
      <c r="C950">
        <v>271</v>
      </c>
      <c r="D950">
        <v>264.57000699999998</v>
      </c>
      <c r="E950">
        <v>267.52999899999998</v>
      </c>
      <c r="F950">
        <v>267.52999899999998</v>
      </c>
      <c r="G950">
        <v>6794400</v>
      </c>
    </row>
    <row r="951" spans="1:7" x14ac:dyDescent="0.3">
      <c r="A951" s="1">
        <v>43748</v>
      </c>
      <c r="B951">
        <v>265.97000100000002</v>
      </c>
      <c r="C951">
        <v>280.52999899999998</v>
      </c>
      <c r="D951">
        <v>265.02999899999998</v>
      </c>
      <c r="E951">
        <v>280.48001099999999</v>
      </c>
      <c r="F951">
        <v>280.48001099999999</v>
      </c>
      <c r="G951">
        <v>10809100</v>
      </c>
    </row>
    <row r="952" spans="1:7" x14ac:dyDescent="0.3">
      <c r="A952" s="1">
        <v>43749</v>
      </c>
      <c r="B952">
        <v>284.79998799999998</v>
      </c>
      <c r="C952">
        <v>287.86999500000002</v>
      </c>
      <c r="D952">
        <v>282.33999599999999</v>
      </c>
      <c r="E952">
        <v>282.92999300000002</v>
      </c>
      <c r="F952">
        <v>282.92999300000002</v>
      </c>
      <c r="G952">
        <v>8786100</v>
      </c>
    </row>
    <row r="953" spans="1:7" x14ac:dyDescent="0.3">
      <c r="A953" s="1">
        <v>43752</v>
      </c>
      <c r="B953">
        <v>283.92999300000002</v>
      </c>
      <c r="C953">
        <v>286.92999300000002</v>
      </c>
      <c r="D953">
        <v>282</v>
      </c>
      <c r="E953">
        <v>285.52999899999998</v>
      </c>
      <c r="F953">
        <v>285.52999899999998</v>
      </c>
      <c r="G953">
        <v>5513200</v>
      </c>
    </row>
    <row r="954" spans="1:7" x14ac:dyDescent="0.3">
      <c r="A954" s="1">
        <v>43753</v>
      </c>
      <c r="B954">
        <v>283.82000699999998</v>
      </c>
      <c r="C954">
        <v>285.86999500000002</v>
      </c>
      <c r="D954">
        <v>279.39999399999999</v>
      </c>
      <c r="E954">
        <v>284.25</v>
      </c>
      <c r="F954">
        <v>284.25</v>
      </c>
      <c r="G954">
        <v>7685600</v>
      </c>
    </row>
    <row r="955" spans="1:7" x14ac:dyDescent="0.3">
      <c r="A955" s="1">
        <v>43754</v>
      </c>
      <c r="B955">
        <v>283.11999500000002</v>
      </c>
      <c r="C955">
        <v>288.17001299999998</v>
      </c>
      <c r="D955">
        <v>280.73998999999998</v>
      </c>
      <c r="E955">
        <v>286.27999899999998</v>
      </c>
      <c r="F955">
        <v>286.27999899999998</v>
      </c>
      <c r="G955">
        <v>16175900</v>
      </c>
    </row>
    <row r="956" spans="1:7" x14ac:dyDescent="0.3">
      <c r="A956" s="1">
        <v>43755</v>
      </c>
      <c r="B956">
        <v>304.48998999999998</v>
      </c>
      <c r="C956">
        <v>308.75</v>
      </c>
      <c r="D956">
        <v>288.29998799999998</v>
      </c>
      <c r="E956">
        <v>293.35000600000001</v>
      </c>
      <c r="F956">
        <v>293.35000600000001</v>
      </c>
      <c r="G956">
        <v>38258900</v>
      </c>
    </row>
    <row r="957" spans="1:7" x14ac:dyDescent="0.3">
      <c r="A957" s="1">
        <v>43756</v>
      </c>
      <c r="B957">
        <v>289.35998499999999</v>
      </c>
      <c r="C957">
        <v>290.89999399999999</v>
      </c>
      <c r="D957">
        <v>273.35998499999999</v>
      </c>
      <c r="E957">
        <v>275.29998799999998</v>
      </c>
      <c r="F957">
        <v>275.29998799999998</v>
      </c>
      <c r="G957">
        <v>23429900</v>
      </c>
    </row>
    <row r="958" spans="1:7" x14ac:dyDescent="0.3">
      <c r="A958" s="1">
        <v>43759</v>
      </c>
      <c r="B958">
        <v>272.89001500000001</v>
      </c>
      <c r="C958">
        <v>279.94000199999999</v>
      </c>
      <c r="D958">
        <v>269</v>
      </c>
      <c r="E958">
        <v>278.04998799999998</v>
      </c>
      <c r="F958">
        <v>278.04998799999998</v>
      </c>
      <c r="G958">
        <v>12599200</v>
      </c>
    </row>
    <row r="959" spans="1:7" x14ac:dyDescent="0.3">
      <c r="A959" s="1">
        <v>43760</v>
      </c>
      <c r="B959">
        <v>271.16000400000001</v>
      </c>
      <c r="C959">
        <v>275.41000400000001</v>
      </c>
      <c r="D959">
        <v>265.79998799999998</v>
      </c>
      <c r="E959">
        <v>266.69000199999999</v>
      </c>
      <c r="F959">
        <v>266.69000199999999</v>
      </c>
      <c r="G959">
        <v>11802400</v>
      </c>
    </row>
    <row r="960" spans="1:7" x14ac:dyDescent="0.3">
      <c r="A960" s="1">
        <v>43761</v>
      </c>
      <c r="B960">
        <v>268.05999800000001</v>
      </c>
      <c r="C960">
        <v>273.92001299999998</v>
      </c>
      <c r="D960">
        <v>266.63000499999998</v>
      </c>
      <c r="E960">
        <v>271.26998900000001</v>
      </c>
      <c r="F960">
        <v>271.26998900000001</v>
      </c>
      <c r="G960">
        <v>7133500</v>
      </c>
    </row>
    <row r="961" spans="1:7" x14ac:dyDescent="0.3">
      <c r="A961" s="1">
        <v>43762</v>
      </c>
      <c r="B961">
        <v>271.80999800000001</v>
      </c>
      <c r="C961">
        <v>274.01998900000001</v>
      </c>
      <c r="D961">
        <v>268.79998799999998</v>
      </c>
      <c r="E961">
        <v>271.5</v>
      </c>
      <c r="F961">
        <v>271.5</v>
      </c>
      <c r="G961">
        <v>4827400</v>
      </c>
    </row>
    <row r="962" spans="1:7" x14ac:dyDescent="0.3">
      <c r="A962" s="1">
        <v>43763</v>
      </c>
      <c r="B962">
        <v>270.67999300000002</v>
      </c>
      <c r="C962">
        <v>277.76998900000001</v>
      </c>
      <c r="D962">
        <v>270.17999300000002</v>
      </c>
      <c r="E962">
        <v>276.82000699999998</v>
      </c>
      <c r="F962">
        <v>276.82000699999998</v>
      </c>
      <c r="G962">
        <v>4747800</v>
      </c>
    </row>
    <row r="963" spans="1:7" x14ac:dyDescent="0.3">
      <c r="A963" s="1">
        <v>43766</v>
      </c>
      <c r="B963">
        <v>278.04998799999998</v>
      </c>
      <c r="C963">
        <v>285.75</v>
      </c>
      <c r="D963">
        <v>277.35000600000001</v>
      </c>
      <c r="E963">
        <v>281.85998499999999</v>
      </c>
      <c r="F963">
        <v>281.85998499999999</v>
      </c>
      <c r="G963">
        <v>6248400</v>
      </c>
    </row>
    <row r="964" spans="1:7" x14ac:dyDescent="0.3">
      <c r="A964" s="1">
        <v>43767</v>
      </c>
      <c r="B964">
        <v>281.86999500000002</v>
      </c>
      <c r="C964">
        <v>284.41000400000001</v>
      </c>
      <c r="D964">
        <v>277.54998799999998</v>
      </c>
      <c r="E964">
        <v>281.209991</v>
      </c>
      <c r="F964">
        <v>281.209991</v>
      </c>
      <c r="G964">
        <v>4356200</v>
      </c>
    </row>
    <row r="965" spans="1:7" x14ac:dyDescent="0.3">
      <c r="A965" s="1">
        <v>43768</v>
      </c>
      <c r="B965">
        <v>284.33999599999999</v>
      </c>
      <c r="C965">
        <v>293.48998999999998</v>
      </c>
      <c r="D965">
        <v>283</v>
      </c>
      <c r="E965">
        <v>291.45001200000002</v>
      </c>
      <c r="F965">
        <v>291.45001200000002</v>
      </c>
      <c r="G965">
        <v>9345600</v>
      </c>
    </row>
    <row r="966" spans="1:7" x14ac:dyDescent="0.3">
      <c r="A966" s="1">
        <v>43769</v>
      </c>
      <c r="B966">
        <v>291</v>
      </c>
      <c r="C966">
        <v>291.45001200000002</v>
      </c>
      <c r="D966">
        <v>284.77999899999998</v>
      </c>
      <c r="E966">
        <v>287.41000400000001</v>
      </c>
      <c r="F966">
        <v>287.41000400000001</v>
      </c>
      <c r="G966">
        <v>5090000</v>
      </c>
    </row>
    <row r="967" spans="1:7" x14ac:dyDescent="0.3">
      <c r="A967" s="1">
        <v>43770</v>
      </c>
      <c r="B967">
        <v>288.70001200000002</v>
      </c>
      <c r="C967">
        <v>289.11999500000002</v>
      </c>
      <c r="D967">
        <v>283.01998900000001</v>
      </c>
      <c r="E967">
        <v>286.80999800000001</v>
      </c>
      <c r="F967">
        <v>286.80999800000001</v>
      </c>
      <c r="G967">
        <v>5594300</v>
      </c>
    </row>
    <row r="968" spans="1:7" x14ac:dyDescent="0.3">
      <c r="A968" s="1">
        <v>43773</v>
      </c>
      <c r="B968">
        <v>288</v>
      </c>
      <c r="C968">
        <v>295.39001500000001</v>
      </c>
      <c r="D968">
        <v>287.16000400000001</v>
      </c>
      <c r="E968">
        <v>292.85998499999999</v>
      </c>
      <c r="F968">
        <v>292.85998499999999</v>
      </c>
      <c r="G968">
        <v>5566200</v>
      </c>
    </row>
    <row r="969" spans="1:7" x14ac:dyDescent="0.3">
      <c r="A969" s="1">
        <v>43774</v>
      </c>
      <c r="B969">
        <v>289.98998999999998</v>
      </c>
      <c r="C969">
        <v>291.19000199999999</v>
      </c>
      <c r="D969">
        <v>286.30999800000001</v>
      </c>
      <c r="E969">
        <v>288.02999899999998</v>
      </c>
      <c r="F969">
        <v>288.02999899999998</v>
      </c>
      <c r="G969">
        <v>4062400</v>
      </c>
    </row>
    <row r="970" spans="1:7" x14ac:dyDescent="0.3">
      <c r="A970" s="1">
        <v>43775</v>
      </c>
      <c r="B970">
        <v>288.19000199999999</v>
      </c>
      <c r="C970">
        <v>290.55999800000001</v>
      </c>
      <c r="D970">
        <v>285.83999599999999</v>
      </c>
      <c r="E970">
        <v>288.58999599999999</v>
      </c>
      <c r="F970">
        <v>288.58999599999999</v>
      </c>
      <c r="G970">
        <v>3438300</v>
      </c>
    </row>
    <row r="971" spans="1:7" x14ac:dyDescent="0.3">
      <c r="A971" s="1">
        <v>43776</v>
      </c>
      <c r="B971">
        <v>290.70001200000002</v>
      </c>
      <c r="C971">
        <v>298.19000199999999</v>
      </c>
      <c r="D971">
        <v>288.26998900000001</v>
      </c>
      <c r="E971">
        <v>289.57000699999998</v>
      </c>
      <c r="F971">
        <v>289.57000699999998</v>
      </c>
      <c r="G971">
        <v>5928500</v>
      </c>
    </row>
    <row r="972" spans="1:7" x14ac:dyDescent="0.3">
      <c r="A972" s="1">
        <v>43777</v>
      </c>
      <c r="B972">
        <v>288.73001099999999</v>
      </c>
      <c r="C972">
        <v>293.98998999999998</v>
      </c>
      <c r="D972">
        <v>287.51001000000002</v>
      </c>
      <c r="E972">
        <v>291.57000699999998</v>
      </c>
      <c r="F972">
        <v>291.57000699999998</v>
      </c>
      <c r="G972">
        <v>4509000</v>
      </c>
    </row>
    <row r="973" spans="1:7" x14ac:dyDescent="0.3">
      <c r="A973" s="1">
        <v>43780</v>
      </c>
      <c r="B973">
        <v>289.16000400000001</v>
      </c>
      <c r="C973">
        <v>296.35998499999999</v>
      </c>
      <c r="D973">
        <v>288.5</v>
      </c>
      <c r="E973">
        <v>294.17999300000002</v>
      </c>
      <c r="F973">
        <v>294.17999300000002</v>
      </c>
      <c r="G973">
        <v>3944300</v>
      </c>
    </row>
    <row r="974" spans="1:7" x14ac:dyDescent="0.3">
      <c r="A974" s="1">
        <v>43781</v>
      </c>
      <c r="B974">
        <v>295.32000699999998</v>
      </c>
      <c r="C974">
        <v>295.35000600000001</v>
      </c>
      <c r="D974">
        <v>288.70001200000002</v>
      </c>
      <c r="E974">
        <v>292.01001000000002</v>
      </c>
      <c r="F974">
        <v>292.01001000000002</v>
      </c>
      <c r="G974">
        <v>5772800</v>
      </c>
    </row>
    <row r="975" spans="1:7" x14ac:dyDescent="0.3">
      <c r="A975" s="1">
        <v>43782</v>
      </c>
      <c r="B975">
        <v>291.02999899999998</v>
      </c>
      <c r="C975">
        <v>293.41000400000001</v>
      </c>
      <c r="D975">
        <v>281.14001500000001</v>
      </c>
      <c r="E975">
        <v>283.10998499999999</v>
      </c>
      <c r="F975">
        <v>283.10998499999999</v>
      </c>
      <c r="G975">
        <v>9158900</v>
      </c>
    </row>
    <row r="976" spans="1:7" x14ac:dyDescent="0.3">
      <c r="A976" s="1">
        <v>43783</v>
      </c>
      <c r="B976">
        <v>283.25</v>
      </c>
      <c r="C976">
        <v>290.63000499999998</v>
      </c>
      <c r="D976">
        <v>283.22000100000002</v>
      </c>
      <c r="E976">
        <v>289.61999500000002</v>
      </c>
      <c r="F976">
        <v>289.61999500000002</v>
      </c>
      <c r="G976">
        <v>6529000</v>
      </c>
    </row>
    <row r="977" spans="1:7" x14ac:dyDescent="0.3">
      <c r="A977" s="1">
        <v>43784</v>
      </c>
      <c r="B977">
        <v>290.58999599999999</v>
      </c>
      <c r="C977">
        <v>295.82000699999998</v>
      </c>
      <c r="D977">
        <v>287.57000699999998</v>
      </c>
      <c r="E977">
        <v>295.02999899999998</v>
      </c>
      <c r="F977">
        <v>295.02999899999998</v>
      </c>
      <c r="G977">
        <v>6333800</v>
      </c>
    </row>
    <row r="978" spans="1:7" x14ac:dyDescent="0.3">
      <c r="A978" s="1">
        <v>43787</v>
      </c>
      <c r="B978">
        <v>296</v>
      </c>
      <c r="C978">
        <v>304.98998999999998</v>
      </c>
      <c r="D978">
        <v>293.27999899999998</v>
      </c>
      <c r="E978">
        <v>302.57000699999998</v>
      </c>
      <c r="F978">
        <v>302.57000699999998</v>
      </c>
      <c r="G978">
        <v>8616600</v>
      </c>
    </row>
    <row r="979" spans="1:7" x14ac:dyDescent="0.3">
      <c r="A979" s="1">
        <v>43788</v>
      </c>
      <c r="B979">
        <v>304.01001000000002</v>
      </c>
      <c r="C979">
        <v>305.67001299999998</v>
      </c>
      <c r="D979">
        <v>298.51998900000001</v>
      </c>
      <c r="E979">
        <v>302.60000600000001</v>
      </c>
      <c r="F979">
        <v>302.60000600000001</v>
      </c>
      <c r="G979">
        <v>5918000</v>
      </c>
    </row>
    <row r="980" spans="1:7" x14ac:dyDescent="0.3">
      <c r="A980" s="1">
        <v>43789</v>
      </c>
      <c r="B980">
        <v>301.01001000000002</v>
      </c>
      <c r="C980">
        <v>308.25</v>
      </c>
      <c r="D980">
        <v>301</v>
      </c>
      <c r="E980">
        <v>305.16000400000001</v>
      </c>
      <c r="F980">
        <v>305.16000400000001</v>
      </c>
      <c r="G980">
        <v>5111800</v>
      </c>
    </row>
    <row r="981" spans="1:7" x14ac:dyDescent="0.3">
      <c r="A981" s="1">
        <v>43790</v>
      </c>
      <c r="B981">
        <v>306</v>
      </c>
      <c r="C981">
        <v>312.69000199999999</v>
      </c>
      <c r="D981">
        <v>304.26001000000002</v>
      </c>
      <c r="E981">
        <v>311.69000199999999</v>
      </c>
      <c r="F981">
        <v>311.69000199999999</v>
      </c>
      <c r="G981">
        <v>7488400</v>
      </c>
    </row>
    <row r="982" spans="1:7" x14ac:dyDescent="0.3">
      <c r="A982" s="1">
        <v>43791</v>
      </c>
      <c r="B982">
        <v>309.10000600000001</v>
      </c>
      <c r="C982">
        <v>311.39999399999999</v>
      </c>
      <c r="D982">
        <v>304.41000400000001</v>
      </c>
      <c r="E982">
        <v>310.48001099999999</v>
      </c>
      <c r="F982">
        <v>310.48001099999999</v>
      </c>
      <c r="G982">
        <v>5970100</v>
      </c>
    </row>
    <row r="983" spans="1:7" x14ac:dyDescent="0.3">
      <c r="A983" s="1">
        <v>43794</v>
      </c>
      <c r="B983">
        <v>308.82998700000002</v>
      </c>
      <c r="C983">
        <v>315.73001099999999</v>
      </c>
      <c r="D983">
        <v>305.25</v>
      </c>
      <c r="E983">
        <v>315.54998799999998</v>
      </c>
      <c r="F983">
        <v>315.54998799999998</v>
      </c>
      <c r="G983">
        <v>7873900</v>
      </c>
    </row>
    <row r="984" spans="1:7" x14ac:dyDescent="0.3">
      <c r="A984" s="1">
        <v>43795</v>
      </c>
      <c r="B984">
        <v>315</v>
      </c>
      <c r="C984">
        <v>316.5</v>
      </c>
      <c r="D984">
        <v>311.69000199999999</v>
      </c>
      <c r="E984">
        <v>312.48998999999998</v>
      </c>
      <c r="F984">
        <v>312.48998999999998</v>
      </c>
      <c r="G984">
        <v>5321000</v>
      </c>
    </row>
    <row r="985" spans="1:7" x14ac:dyDescent="0.3">
      <c r="A985" s="1">
        <v>43796</v>
      </c>
      <c r="B985">
        <v>313.92999300000002</v>
      </c>
      <c r="C985">
        <v>316.82000699999998</v>
      </c>
      <c r="D985">
        <v>312.75</v>
      </c>
      <c r="E985">
        <v>315.92999300000002</v>
      </c>
      <c r="F985">
        <v>315.92999300000002</v>
      </c>
      <c r="G985">
        <v>4096900</v>
      </c>
    </row>
    <row r="986" spans="1:7" x14ac:dyDescent="0.3">
      <c r="A986" s="1">
        <v>43798</v>
      </c>
      <c r="B986">
        <v>315.77999899999998</v>
      </c>
      <c r="C986">
        <v>316.61999500000002</v>
      </c>
      <c r="D986">
        <v>313.33999599999999</v>
      </c>
      <c r="E986">
        <v>314.66000400000001</v>
      </c>
      <c r="F986">
        <v>314.66000400000001</v>
      </c>
      <c r="G986">
        <v>2411700</v>
      </c>
    </row>
    <row r="987" spans="1:7" x14ac:dyDescent="0.3">
      <c r="A987" s="1">
        <v>43801</v>
      </c>
      <c r="B987">
        <v>314.39001500000001</v>
      </c>
      <c r="C987">
        <v>314.39001500000001</v>
      </c>
      <c r="D987">
        <v>303.75</v>
      </c>
      <c r="E987">
        <v>309.98998999999998</v>
      </c>
      <c r="F987">
        <v>309.98998999999998</v>
      </c>
      <c r="G987">
        <v>6218800</v>
      </c>
    </row>
    <row r="988" spans="1:7" x14ac:dyDescent="0.3">
      <c r="A988" s="1">
        <v>43802</v>
      </c>
      <c r="B988">
        <v>302.22000100000002</v>
      </c>
      <c r="C988">
        <v>307.35998499999999</v>
      </c>
      <c r="D988">
        <v>301.88000499999998</v>
      </c>
      <c r="E988">
        <v>306.16000400000001</v>
      </c>
      <c r="F988">
        <v>306.16000400000001</v>
      </c>
      <c r="G988">
        <v>4992800</v>
      </c>
    </row>
    <row r="989" spans="1:7" x14ac:dyDescent="0.3">
      <c r="A989" s="1">
        <v>43803</v>
      </c>
      <c r="B989">
        <v>308.42999300000002</v>
      </c>
      <c r="C989">
        <v>308.42999300000002</v>
      </c>
      <c r="D989">
        <v>303.26998900000001</v>
      </c>
      <c r="E989">
        <v>304.32000699999998</v>
      </c>
      <c r="F989">
        <v>304.32000699999998</v>
      </c>
      <c r="G989">
        <v>3512100</v>
      </c>
    </row>
    <row r="990" spans="1:7" x14ac:dyDescent="0.3">
      <c r="A990" s="1">
        <v>43804</v>
      </c>
      <c r="B990">
        <v>305.26998900000001</v>
      </c>
      <c r="C990">
        <v>306.48001099999999</v>
      </c>
      <c r="D990">
        <v>298.80999800000001</v>
      </c>
      <c r="E990">
        <v>302.85998499999999</v>
      </c>
      <c r="F990">
        <v>302.85998499999999</v>
      </c>
      <c r="G990">
        <v>4615500</v>
      </c>
    </row>
    <row r="991" spans="1:7" x14ac:dyDescent="0.3">
      <c r="A991" s="1">
        <v>43805</v>
      </c>
      <c r="B991">
        <v>304.70001200000002</v>
      </c>
      <c r="C991">
        <v>307.85000600000001</v>
      </c>
      <c r="D991">
        <v>302.60000600000001</v>
      </c>
      <c r="E991">
        <v>307.35000600000001</v>
      </c>
      <c r="F991">
        <v>307.35000600000001</v>
      </c>
      <c r="G991">
        <v>4457800</v>
      </c>
    </row>
    <row r="992" spans="1:7" x14ac:dyDescent="0.3">
      <c r="A992" s="1">
        <v>43808</v>
      </c>
      <c r="B992">
        <v>307.35000600000001</v>
      </c>
      <c r="C992">
        <v>311.48998999999998</v>
      </c>
      <c r="D992">
        <v>302.44000199999999</v>
      </c>
      <c r="E992">
        <v>302.5</v>
      </c>
      <c r="F992">
        <v>302.5</v>
      </c>
      <c r="G992">
        <v>5748400</v>
      </c>
    </row>
    <row r="993" spans="1:7" x14ac:dyDescent="0.3">
      <c r="A993" s="1">
        <v>43809</v>
      </c>
      <c r="B993">
        <v>296.11999500000002</v>
      </c>
      <c r="C993">
        <v>298.94000199999999</v>
      </c>
      <c r="D993">
        <v>292.01998900000001</v>
      </c>
      <c r="E993">
        <v>293.11999500000002</v>
      </c>
      <c r="F993">
        <v>293.11999500000002</v>
      </c>
      <c r="G993">
        <v>10476100</v>
      </c>
    </row>
    <row r="994" spans="1:7" x14ac:dyDescent="0.3">
      <c r="A994" s="1">
        <v>43810</v>
      </c>
      <c r="B994">
        <v>294.48998999999998</v>
      </c>
      <c r="C994">
        <v>299.42999300000002</v>
      </c>
      <c r="D994">
        <v>294.20001200000002</v>
      </c>
      <c r="E994">
        <v>298.92999300000002</v>
      </c>
      <c r="F994">
        <v>298.92999300000002</v>
      </c>
      <c r="G994">
        <v>5589800</v>
      </c>
    </row>
    <row r="995" spans="1:7" x14ac:dyDescent="0.3">
      <c r="A995" s="1">
        <v>43811</v>
      </c>
      <c r="B995">
        <v>295.67001299999998</v>
      </c>
      <c r="C995">
        <v>299.17001299999998</v>
      </c>
      <c r="D995">
        <v>295.05999800000001</v>
      </c>
      <c r="E995">
        <v>298.44000199999999</v>
      </c>
      <c r="F995">
        <v>298.44000199999999</v>
      </c>
      <c r="G995">
        <v>4766600</v>
      </c>
    </row>
    <row r="996" spans="1:7" x14ac:dyDescent="0.3">
      <c r="A996" s="1">
        <v>43812</v>
      </c>
      <c r="B996">
        <v>298.5</v>
      </c>
      <c r="C996">
        <v>301.79998799999998</v>
      </c>
      <c r="D996">
        <v>297.25</v>
      </c>
      <c r="E996">
        <v>298.5</v>
      </c>
      <c r="F996">
        <v>298.5</v>
      </c>
      <c r="G996">
        <v>3879700</v>
      </c>
    </row>
    <row r="997" spans="1:7" x14ac:dyDescent="0.3">
      <c r="A997" s="1">
        <v>43815</v>
      </c>
      <c r="B997">
        <v>300.85000600000001</v>
      </c>
      <c r="C997">
        <v>305.709991</v>
      </c>
      <c r="D997">
        <v>298.63000499999998</v>
      </c>
      <c r="E997">
        <v>304.209991</v>
      </c>
      <c r="F997">
        <v>304.209991</v>
      </c>
      <c r="G997">
        <v>4658900</v>
      </c>
    </row>
    <row r="998" spans="1:7" x14ac:dyDescent="0.3">
      <c r="A998" s="1">
        <v>43816</v>
      </c>
      <c r="B998">
        <v>307.35998499999999</v>
      </c>
      <c r="C998">
        <v>316.79998799999998</v>
      </c>
      <c r="D998">
        <v>306.60000600000001</v>
      </c>
      <c r="E998">
        <v>315.48001099999999</v>
      </c>
      <c r="F998">
        <v>315.48001099999999</v>
      </c>
      <c r="G998">
        <v>10427100</v>
      </c>
    </row>
    <row r="999" spans="1:7" x14ac:dyDescent="0.3">
      <c r="A999" s="1">
        <v>43817</v>
      </c>
      <c r="B999">
        <v>316.26001000000002</v>
      </c>
      <c r="C999">
        <v>325.35998499999999</v>
      </c>
      <c r="D999">
        <v>315.60000600000001</v>
      </c>
      <c r="E999">
        <v>320.79998799999998</v>
      </c>
      <c r="F999">
        <v>320.79998799999998</v>
      </c>
      <c r="G999">
        <v>11207400</v>
      </c>
    </row>
    <row r="1000" spans="1:7" x14ac:dyDescent="0.3">
      <c r="A1000" s="1">
        <v>43818</v>
      </c>
      <c r="B1000">
        <v>324.5</v>
      </c>
      <c r="C1000">
        <v>332.82998700000002</v>
      </c>
      <c r="D1000">
        <v>324.17999300000002</v>
      </c>
      <c r="E1000">
        <v>332.22000100000002</v>
      </c>
      <c r="F1000">
        <v>332.22000100000002</v>
      </c>
      <c r="G1000">
        <v>9822300</v>
      </c>
    </row>
    <row r="1001" spans="1:7" x14ac:dyDescent="0.3">
      <c r="A1001" s="1">
        <v>43819</v>
      </c>
      <c r="B1001">
        <v>335</v>
      </c>
      <c r="C1001">
        <v>338</v>
      </c>
      <c r="D1001">
        <v>330.60000600000001</v>
      </c>
      <c r="E1001">
        <v>336.89999399999999</v>
      </c>
      <c r="F1001">
        <v>336.89999399999999</v>
      </c>
      <c r="G1001">
        <v>9914900</v>
      </c>
    </row>
    <row r="1002" spans="1:7" x14ac:dyDescent="0.3">
      <c r="A1002" s="1">
        <v>43822</v>
      </c>
      <c r="B1002">
        <v>337.76001000000002</v>
      </c>
      <c r="C1002">
        <v>337.95001200000002</v>
      </c>
      <c r="D1002">
        <v>331.01998900000001</v>
      </c>
      <c r="E1002">
        <v>333.10000600000001</v>
      </c>
      <c r="F1002">
        <v>333.10000600000001</v>
      </c>
      <c r="G1002">
        <v>5765300</v>
      </c>
    </row>
    <row r="1003" spans="1:7" x14ac:dyDescent="0.3">
      <c r="A1003" s="1">
        <v>43823</v>
      </c>
      <c r="B1003">
        <v>334.01001000000002</v>
      </c>
      <c r="C1003">
        <v>335.70001200000002</v>
      </c>
      <c r="D1003">
        <v>331.60000600000001</v>
      </c>
      <c r="E1003">
        <v>333.20001200000002</v>
      </c>
      <c r="F1003">
        <v>333.20001200000002</v>
      </c>
      <c r="G1003">
        <v>2019300</v>
      </c>
    </row>
    <row r="1004" spans="1:7" x14ac:dyDescent="0.3">
      <c r="A1004" s="1">
        <v>43825</v>
      </c>
      <c r="B1004">
        <v>334.60000600000001</v>
      </c>
      <c r="C1004">
        <v>336.459991</v>
      </c>
      <c r="D1004">
        <v>332.01001000000002</v>
      </c>
      <c r="E1004">
        <v>332.63000499999998</v>
      </c>
      <c r="F1004">
        <v>332.63000499999998</v>
      </c>
      <c r="G1004">
        <v>3589900</v>
      </c>
    </row>
    <row r="1005" spans="1:7" x14ac:dyDescent="0.3">
      <c r="A1005" s="1">
        <v>43826</v>
      </c>
      <c r="B1005">
        <v>332.959991</v>
      </c>
      <c r="C1005">
        <v>333.82000699999998</v>
      </c>
      <c r="D1005">
        <v>326.01001000000002</v>
      </c>
      <c r="E1005">
        <v>329.08999599999999</v>
      </c>
      <c r="F1005">
        <v>329.08999599999999</v>
      </c>
      <c r="G1005">
        <v>5036100</v>
      </c>
    </row>
    <row r="1006" spans="1:7" x14ac:dyDescent="0.3">
      <c r="A1006" s="1">
        <v>43829</v>
      </c>
      <c r="B1006">
        <v>329.07998700000002</v>
      </c>
      <c r="C1006">
        <v>329.19000199999999</v>
      </c>
      <c r="D1006">
        <v>322.85998499999999</v>
      </c>
      <c r="E1006">
        <v>323.30999800000001</v>
      </c>
      <c r="F1006">
        <v>323.30999800000001</v>
      </c>
      <c r="G1006">
        <v>4311500</v>
      </c>
    </row>
    <row r="1007" spans="1:7" x14ac:dyDescent="0.3">
      <c r="A1007" s="1">
        <v>43830</v>
      </c>
      <c r="B1007">
        <v>322</v>
      </c>
      <c r="C1007">
        <v>324.92001299999998</v>
      </c>
      <c r="D1007">
        <v>321.08999599999999</v>
      </c>
      <c r="E1007">
        <v>323.57000699999998</v>
      </c>
      <c r="F1007">
        <v>323.57000699999998</v>
      </c>
      <c r="G1007">
        <v>3713300</v>
      </c>
    </row>
    <row r="1008" spans="1:7" x14ac:dyDescent="0.3">
      <c r="A1008" s="1">
        <v>43832</v>
      </c>
      <c r="B1008">
        <v>326.10000600000001</v>
      </c>
      <c r="C1008">
        <v>329.98001099999999</v>
      </c>
      <c r="D1008">
        <v>324.77999899999998</v>
      </c>
      <c r="E1008">
        <v>329.80999800000001</v>
      </c>
      <c r="F1008">
        <v>329.80999800000001</v>
      </c>
      <c r="G1008">
        <v>4485800</v>
      </c>
    </row>
    <row r="1009" spans="1:7" x14ac:dyDescent="0.3">
      <c r="A1009" s="1">
        <v>43833</v>
      </c>
      <c r="B1009">
        <v>326.77999899999998</v>
      </c>
      <c r="C1009">
        <v>329.85998499999999</v>
      </c>
      <c r="D1009">
        <v>325.52999899999998</v>
      </c>
      <c r="E1009">
        <v>325.89999399999999</v>
      </c>
      <c r="F1009">
        <v>325.89999399999999</v>
      </c>
      <c r="G1009">
        <v>3806900</v>
      </c>
    </row>
    <row r="1010" spans="1:7" x14ac:dyDescent="0.3">
      <c r="A1010" s="1">
        <v>43836</v>
      </c>
      <c r="B1010">
        <v>323.11999500000002</v>
      </c>
      <c r="C1010">
        <v>336.35998499999999</v>
      </c>
      <c r="D1010">
        <v>321.20001200000002</v>
      </c>
      <c r="E1010">
        <v>335.82998700000002</v>
      </c>
      <c r="F1010">
        <v>335.82998700000002</v>
      </c>
      <c r="G1010">
        <v>5663100</v>
      </c>
    </row>
    <row r="1011" spans="1:7" x14ac:dyDescent="0.3">
      <c r="A1011" s="1">
        <v>43837</v>
      </c>
      <c r="B1011">
        <v>336.47000100000002</v>
      </c>
      <c r="C1011">
        <v>336.70001200000002</v>
      </c>
      <c r="D1011">
        <v>330.29998799999998</v>
      </c>
      <c r="E1011">
        <v>330.75</v>
      </c>
      <c r="F1011">
        <v>330.75</v>
      </c>
      <c r="G1011">
        <v>4703200</v>
      </c>
    </row>
    <row r="1012" spans="1:7" x14ac:dyDescent="0.3">
      <c r="A1012" s="1">
        <v>43838</v>
      </c>
      <c r="B1012">
        <v>331.48998999999998</v>
      </c>
      <c r="C1012">
        <v>342.70001200000002</v>
      </c>
      <c r="D1012">
        <v>331.04998799999998</v>
      </c>
      <c r="E1012">
        <v>339.26001000000002</v>
      </c>
      <c r="F1012">
        <v>339.26001000000002</v>
      </c>
      <c r="G1012">
        <v>7104500</v>
      </c>
    </row>
    <row r="1013" spans="1:7" x14ac:dyDescent="0.3">
      <c r="A1013" s="1">
        <v>43839</v>
      </c>
      <c r="B1013">
        <v>342</v>
      </c>
      <c r="C1013">
        <v>343.42001299999998</v>
      </c>
      <c r="D1013">
        <v>334.60998499999999</v>
      </c>
      <c r="E1013">
        <v>335.66000400000001</v>
      </c>
      <c r="F1013">
        <v>335.66000400000001</v>
      </c>
      <c r="G1013">
        <v>4709300</v>
      </c>
    </row>
    <row r="1014" spans="1:7" x14ac:dyDescent="0.3">
      <c r="A1014" s="1">
        <v>43840</v>
      </c>
      <c r="B1014">
        <v>337.13000499999998</v>
      </c>
      <c r="C1014">
        <v>338.5</v>
      </c>
      <c r="D1014">
        <v>327.26998900000001</v>
      </c>
      <c r="E1014">
        <v>329.04998799999998</v>
      </c>
      <c r="F1014">
        <v>329.04998799999998</v>
      </c>
      <c r="G1014">
        <v>4718300</v>
      </c>
    </row>
    <row r="1015" spans="1:7" x14ac:dyDescent="0.3">
      <c r="A1015" s="1">
        <v>43843</v>
      </c>
      <c r="B1015">
        <v>331.79998799999998</v>
      </c>
      <c r="C1015">
        <v>340.85000600000001</v>
      </c>
      <c r="D1015">
        <v>331.51001000000002</v>
      </c>
      <c r="E1015">
        <v>338.92001299999998</v>
      </c>
      <c r="F1015">
        <v>338.92001299999998</v>
      </c>
      <c r="G1015">
        <v>6290000</v>
      </c>
    </row>
    <row r="1016" spans="1:7" x14ac:dyDescent="0.3">
      <c r="A1016" s="1">
        <v>43844</v>
      </c>
      <c r="B1016">
        <v>344.39999399999999</v>
      </c>
      <c r="C1016">
        <v>345.38000499999998</v>
      </c>
      <c r="D1016">
        <v>335.51998900000001</v>
      </c>
      <c r="E1016">
        <v>338.69000199999999</v>
      </c>
      <c r="F1016">
        <v>338.69000199999999</v>
      </c>
      <c r="G1016">
        <v>7199400</v>
      </c>
    </row>
    <row r="1017" spans="1:7" x14ac:dyDescent="0.3">
      <c r="A1017" s="1">
        <v>43845</v>
      </c>
      <c r="B1017">
        <v>338.67999300000002</v>
      </c>
      <c r="C1017">
        <v>343.17001299999998</v>
      </c>
      <c r="D1017">
        <v>336.60000600000001</v>
      </c>
      <c r="E1017">
        <v>339.07000699999998</v>
      </c>
      <c r="F1017">
        <v>339.07000699999998</v>
      </c>
      <c r="G1017">
        <v>5158000</v>
      </c>
    </row>
    <row r="1018" spans="1:7" x14ac:dyDescent="0.3">
      <c r="A1018" s="1">
        <v>43846</v>
      </c>
      <c r="B1018">
        <v>343.5</v>
      </c>
      <c r="C1018">
        <v>343.55999800000001</v>
      </c>
      <c r="D1018">
        <v>335.85000600000001</v>
      </c>
      <c r="E1018">
        <v>338.61999500000002</v>
      </c>
      <c r="F1018">
        <v>338.61999500000002</v>
      </c>
      <c r="G1018">
        <v>5016000</v>
      </c>
    </row>
    <row r="1019" spans="1:7" x14ac:dyDescent="0.3">
      <c r="A1019" s="1">
        <v>43847</v>
      </c>
      <c r="B1019">
        <v>341</v>
      </c>
      <c r="C1019">
        <v>341.57000699999998</v>
      </c>
      <c r="D1019">
        <v>337.38000499999998</v>
      </c>
      <c r="E1019">
        <v>339.67001299999998</v>
      </c>
      <c r="F1019">
        <v>339.67001299999998</v>
      </c>
      <c r="G1019">
        <v>6066500</v>
      </c>
    </row>
    <row r="1020" spans="1:7" x14ac:dyDescent="0.3">
      <c r="A1020" s="1">
        <v>43851</v>
      </c>
      <c r="B1020">
        <v>340</v>
      </c>
      <c r="C1020">
        <v>341</v>
      </c>
      <c r="D1020">
        <v>332.58999599999999</v>
      </c>
      <c r="E1020">
        <v>338.10998499999999</v>
      </c>
      <c r="F1020">
        <v>338.10998499999999</v>
      </c>
      <c r="G1020">
        <v>14350300</v>
      </c>
    </row>
    <row r="1021" spans="1:7" x14ac:dyDescent="0.3">
      <c r="A1021" s="1">
        <v>43852</v>
      </c>
      <c r="B1021">
        <v>332.54998799999998</v>
      </c>
      <c r="C1021">
        <v>336.29998799999998</v>
      </c>
      <c r="D1021">
        <v>323.60000600000001</v>
      </c>
      <c r="E1021">
        <v>326</v>
      </c>
      <c r="F1021">
        <v>326</v>
      </c>
      <c r="G1021">
        <v>21730000</v>
      </c>
    </row>
    <row r="1022" spans="1:7" x14ac:dyDescent="0.3">
      <c r="A1022" s="1">
        <v>43853</v>
      </c>
      <c r="B1022">
        <v>326.040009</v>
      </c>
      <c r="C1022">
        <v>349.88000499999998</v>
      </c>
      <c r="D1022">
        <v>325.01001000000002</v>
      </c>
      <c r="E1022">
        <v>349.60000600000001</v>
      </c>
      <c r="F1022">
        <v>349.60000600000001</v>
      </c>
      <c r="G1022">
        <v>18200300</v>
      </c>
    </row>
    <row r="1023" spans="1:7" x14ac:dyDescent="0.3">
      <c r="A1023" s="1">
        <v>43854</v>
      </c>
      <c r="B1023">
        <v>348.459991</v>
      </c>
      <c r="C1023">
        <v>359.85000600000001</v>
      </c>
      <c r="D1023">
        <v>345.88000499999998</v>
      </c>
      <c r="E1023">
        <v>353.16000400000001</v>
      </c>
      <c r="F1023">
        <v>353.16000400000001</v>
      </c>
      <c r="G1023">
        <v>17939700</v>
      </c>
    </row>
    <row r="1024" spans="1:7" x14ac:dyDescent="0.3">
      <c r="A1024" s="1">
        <v>43857</v>
      </c>
      <c r="B1024">
        <v>345.95001200000002</v>
      </c>
      <c r="C1024">
        <v>351.89999399999999</v>
      </c>
      <c r="D1024">
        <v>341.01998900000001</v>
      </c>
      <c r="E1024">
        <v>342.88000499999998</v>
      </c>
      <c r="F1024">
        <v>342.88000499999998</v>
      </c>
      <c r="G1024">
        <v>7709500</v>
      </c>
    </row>
    <row r="1025" spans="1:7" x14ac:dyDescent="0.3">
      <c r="A1025" s="1">
        <v>43858</v>
      </c>
      <c r="B1025">
        <v>345.88000499999998</v>
      </c>
      <c r="C1025">
        <v>352.39999399999999</v>
      </c>
      <c r="D1025">
        <v>342.77999899999998</v>
      </c>
      <c r="E1025">
        <v>348.51998900000001</v>
      </c>
      <c r="F1025">
        <v>348.51998900000001</v>
      </c>
      <c r="G1025">
        <v>6821600</v>
      </c>
    </row>
    <row r="1026" spans="1:7" x14ac:dyDescent="0.3">
      <c r="A1026" s="1">
        <v>43859</v>
      </c>
      <c r="B1026">
        <v>349</v>
      </c>
      <c r="C1026">
        <v>349.39999399999999</v>
      </c>
      <c r="D1026">
        <v>338.54998799999998</v>
      </c>
      <c r="E1026">
        <v>343.16000400000001</v>
      </c>
      <c r="F1026">
        <v>343.16000400000001</v>
      </c>
      <c r="G1026">
        <v>7643500</v>
      </c>
    </row>
    <row r="1027" spans="1:7" x14ac:dyDescent="0.3">
      <c r="A1027" s="1">
        <v>43860</v>
      </c>
      <c r="B1027">
        <v>341.10000600000001</v>
      </c>
      <c r="C1027">
        <v>348.20001200000002</v>
      </c>
      <c r="D1027">
        <v>339.25</v>
      </c>
      <c r="E1027">
        <v>347.73998999999998</v>
      </c>
      <c r="F1027">
        <v>347.73998999999998</v>
      </c>
      <c r="G1027">
        <v>5328100</v>
      </c>
    </row>
    <row r="1028" spans="1:7" x14ac:dyDescent="0.3">
      <c r="A1028" s="1">
        <v>43861</v>
      </c>
      <c r="B1028">
        <v>347.39001500000001</v>
      </c>
      <c r="C1028">
        <v>347.39001500000001</v>
      </c>
      <c r="D1028">
        <v>340.98001099999999</v>
      </c>
      <c r="E1028">
        <v>345.08999599999999</v>
      </c>
      <c r="F1028">
        <v>345.08999599999999</v>
      </c>
      <c r="G1028">
        <v>5230000</v>
      </c>
    </row>
    <row r="1029" spans="1:7" x14ac:dyDescent="0.3">
      <c r="A1029" s="1">
        <v>43864</v>
      </c>
      <c r="B1029">
        <v>347.23998999999998</v>
      </c>
      <c r="C1029">
        <v>359.63000499999998</v>
      </c>
      <c r="D1029">
        <v>346.27999899999998</v>
      </c>
      <c r="E1029">
        <v>358</v>
      </c>
      <c r="F1029">
        <v>358</v>
      </c>
      <c r="G1029">
        <v>6670600</v>
      </c>
    </row>
    <row r="1030" spans="1:7" x14ac:dyDescent="0.3">
      <c r="A1030" s="1">
        <v>43865</v>
      </c>
      <c r="B1030">
        <v>361</v>
      </c>
      <c r="C1030">
        <v>369.57000699999998</v>
      </c>
      <c r="D1030">
        <v>356.10000600000001</v>
      </c>
      <c r="E1030">
        <v>369.01001000000002</v>
      </c>
      <c r="F1030">
        <v>369.01001000000002</v>
      </c>
      <c r="G1030">
        <v>7161500</v>
      </c>
    </row>
    <row r="1031" spans="1:7" x14ac:dyDescent="0.3">
      <c r="A1031" s="1">
        <v>43866</v>
      </c>
      <c r="B1031">
        <v>375.13000499999998</v>
      </c>
      <c r="C1031">
        <v>375.25</v>
      </c>
      <c r="D1031">
        <v>362.29998799999998</v>
      </c>
      <c r="E1031">
        <v>369.67001299999998</v>
      </c>
      <c r="F1031">
        <v>369.67001299999998</v>
      </c>
      <c r="G1031">
        <v>6437000</v>
      </c>
    </row>
    <row r="1032" spans="1:7" x14ac:dyDescent="0.3">
      <c r="A1032" s="1">
        <v>43867</v>
      </c>
      <c r="B1032">
        <v>369.60000600000001</v>
      </c>
      <c r="C1032">
        <v>371.54998799999998</v>
      </c>
      <c r="D1032">
        <v>362.51001000000002</v>
      </c>
      <c r="E1032">
        <v>366.95001200000002</v>
      </c>
      <c r="F1032">
        <v>366.95001200000002</v>
      </c>
      <c r="G1032">
        <v>3920400</v>
      </c>
    </row>
    <row r="1033" spans="1:7" x14ac:dyDescent="0.3">
      <c r="A1033" s="1">
        <v>43868</v>
      </c>
      <c r="B1033">
        <v>365.040009</v>
      </c>
      <c r="C1033">
        <v>371.79998799999998</v>
      </c>
      <c r="D1033">
        <v>363.57000699999998</v>
      </c>
      <c r="E1033">
        <v>366.76998900000001</v>
      </c>
      <c r="F1033">
        <v>366.76998900000001</v>
      </c>
      <c r="G1033">
        <v>4385200</v>
      </c>
    </row>
    <row r="1034" spans="1:7" x14ac:dyDescent="0.3">
      <c r="A1034" s="1">
        <v>43871</v>
      </c>
      <c r="B1034">
        <v>365</v>
      </c>
      <c r="C1034">
        <v>374.79998799999998</v>
      </c>
      <c r="D1034">
        <v>362.51998900000001</v>
      </c>
      <c r="E1034">
        <v>371.07000699999998</v>
      </c>
      <c r="F1034">
        <v>371.07000699999998</v>
      </c>
      <c r="G1034">
        <v>5294100</v>
      </c>
    </row>
    <row r="1035" spans="1:7" x14ac:dyDescent="0.3">
      <c r="A1035" s="1">
        <v>43872</v>
      </c>
      <c r="B1035">
        <v>373.75</v>
      </c>
      <c r="C1035">
        <v>378.10998499999999</v>
      </c>
      <c r="D1035">
        <v>369.72000100000002</v>
      </c>
      <c r="E1035">
        <v>373.69000199999999</v>
      </c>
      <c r="F1035">
        <v>373.69000199999999</v>
      </c>
      <c r="G1035">
        <v>4772900</v>
      </c>
    </row>
    <row r="1036" spans="1:7" x14ac:dyDescent="0.3">
      <c r="A1036" s="1">
        <v>43873</v>
      </c>
      <c r="B1036">
        <v>377.17999300000002</v>
      </c>
      <c r="C1036">
        <v>380.61999500000002</v>
      </c>
      <c r="D1036">
        <v>375.88000499999998</v>
      </c>
      <c r="E1036">
        <v>380.01001000000002</v>
      </c>
      <c r="F1036">
        <v>380.01001000000002</v>
      </c>
      <c r="G1036">
        <v>4624800</v>
      </c>
    </row>
    <row r="1037" spans="1:7" x14ac:dyDescent="0.3">
      <c r="A1037" s="1">
        <v>43874</v>
      </c>
      <c r="B1037">
        <v>376.959991</v>
      </c>
      <c r="C1037">
        <v>385.36999500000002</v>
      </c>
      <c r="D1037">
        <v>376.51001000000002</v>
      </c>
      <c r="E1037">
        <v>381.39999399999999</v>
      </c>
      <c r="F1037">
        <v>381.39999399999999</v>
      </c>
      <c r="G1037">
        <v>4485400</v>
      </c>
    </row>
    <row r="1038" spans="1:7" x14ac:dyDescent="0.3">
      <c r="A1038" s="1">
        <v>43875</v>
      </c>
      <c r="B1038">
        <v>381.47000100000002</v>
      </c>
      <c r="C1038">
        <v>385.14999399999999</v>
      </c>
      <c r="D1038">
        <v>379.42999300000002</v>
      </c>
      <c r="E1038">
        <v>380.39999399999999</v>
      </c>
      <c r="F1038">
        <v>380.39999399999999</v>
      </c>
      <c r="G1038">
        <v>3736300</v>
      </c>
    </row>
    <row r="1039" spans="1:7" x14ac:dyDescent="0.3">
      <c r="A1039" s="1">
        <v>43879</v>
      </c>
      <c r="B1039">
        <v>379.29998799999998</v>
      </c>
      <c r="C1039">
        <v>389.540009</v>
      </c>
      <c r="D1039">
        <v>379.19000199999999</v>
      </c>
      <c r="E1039">
        <v>387.77999899999998</v>
      </c>
      <c r="F1039">
        <v>387.77999899999998</v>
      </c>
      <c r="G1039">
        <v>5173900</v>
      </c>
    </row>
    <row r="1040" spans="1:7" x14ac:dyDescent="0.3">
      <c r="A1040" s="1">
        <v>43880</v>
      </c>
      <c r="B1040">
        <v>388.11999500000002</v>
      </c>
      <c r="C1040">
        <v>392.95001200000002</v>
      </c>
      <c r="D1040">
        <v>384.89999399999999</v>
      </c>
      <c r="E1040">
        <v>386.19000199999999</v>
      </c>
      <c r="F1040">
        <v>386.19000199999999</v>
      </c>
      <c r="G1040">
        <v>4896400</v>
      </c>
    </row>
    <row r="1041" spans="1:7" x14ac:dyDescent="0.3">
      <c r="A1041" s="1">
        <v>43881</v>
      </c>
      <c r="B1041">
        <v>386.55999800000001</v>
      </c>
      <c r="C1041">
        <v>389.70001200000002</v>
      </c>
      <c r="D1041">
        <v>376.67999300000002</v>
      </c>
      <c r="E1041">
        <v>386</v>
      </c>
      <c r="F1041">
        <v>386</v>
      </c>
      <c r="G1041">
        <v>4079400</v>
      </c>
    </row>
    <row r="1042" spans="1:7" x14ac:dyDescent="0.3">
      <c r="A1042" s="1">
        <v>43882</v>
      </c>
      <c r="B1042">
        <v>385.32998700000002</v>
      </c>
      <c r="C1042">
        <v>387.32000699999998</v>
      </c>
      <c r="D1042">
        <v>377.89999399999999</v>
      </c>
      <c r="E1042">
        <v>380.07000699999998</v>
      </c>
      <c r="F1042">
        <v>380.07000699999998</v>
      </c>
      <c r="G1042">
        <v>3930100</v>
      </c>
    </row>
    <row r="1043" spans="1:7" x14ac:dyDescent="0.3">
      <c r="A1043" s="1">
        <v>43885</v>
      </c>
      <c r="B1043">
        <v>364.76001000000002</v>
      </c>
      <c r="C1043">
        <v>372.82000699999998</v>
      </c>
      <c r="D1043">
        <v>361</v>
      </c>
      <c r="E1043">
        <v>368.70001200000002</v>
      </c>
      <c r="F1043">
        <v>368.70001200000002</v>
      </c>
      <c r="G1043">
        <v>6936400</v>
      </c>
    </row>
    <row r="1044" spans="1:7" x14ac:dyDescent="0.3">
      <c r="A1044" s="1">
        <v>43886</v>
      </c>
      <c r="B1044">
        <v>372</v>
      </c>
      <c r="C1044">
        <v>375.64999399999999</v>
      </c>
      <c r="D1044">
        <v>357.72000100000002</v>
      </c>
      <c r="E1044">
        <v>360.08999599999999</v>
      </c>
      <c r="F1044">
        <v>360.08999599999999</v>
      </c>
      <c r="G1044">
        <v>6481200</v>
      </c>
    </row>
    <row r="1045" spans="1:7" x14ac:dyDescent="0.3">
      <c r="A1045" s="1">
        <v>43887</v>
      </c>
      <c r="B1045">
        <v>366.30999800000001</v>
      </c>
      <c r="C1045">
        <v>382</v>
      </c>
      <c r="D1045">
        <v>365</v>
      </c>
      <c r="E1045">
        <v>379.23998999999998</v>
      </c>
      <c r="F1045">
        <v>379.23998999999998</v>
      </c>
      <c r="G1045">
        <v>8934100</v>
      </c>
    </row>
    <row r="1046" spans="1:7" x14ac:dyDescent="0.3">
      <c r="A1046" s="1">
        <v>43888</v>
      </c>
      <c r="B1046">
        <v>371.459991</v>
      </c>
      <c r="C1046">
        <v>391.55999800000001</v>
      </c>
      <c r="D1046">
        <v>370.60000600000001</v>
      </c>
      <c r="E1046">
        <v>371.709991</v>
      </c>
      <c r="F1046">
        <v>371.709991</v>
      </c>
      <c r="G1046">
        <v>10967700</v>
      </c>
    </row>
    <row r="1047" spans="1:7" x14ac:dyDescent="0.3">
      <c r="A1047" s="1">
        <v>43889</v>
      </c>
      <c r="B1047">
        <v>364.209991</v>
      </c>
      <c r="C1047">
        <v>376.76998900000001</v>
      </c>
      <c r="D1047">
        <v>356.79998799999998</v>
      </c>
      <c r="E1047">
        <v>369.02999899999998</v>
      </c>
      <c r="F1047">
        <v>369.02999899999998</v>
      </c>
      <c r="G1047">
        <v>11168600</v>
      </c>
    </row>
    <row r="1048" spans="1:7" x14ac:dyDescent="0.3">
      <c r="A1048" s="1">
        <v>43892</v>
      </c>
      <c r="B1048">
        <v>373.10998499999999</v>
      </c>
      <c r="C1048">
        <v>381.35998499999999</v>
      </c>
      <c r="D1048">
        <v>364.5</v>
      </c>
      <c r="E1048">
        <v>381.04998799999998</v>
      </c>
      <c r="F1048">
        <v>381.04998799999998</v>
      </c>
      <c r="G1048">
        <v>6997900</v>
      </c>
    </row>
    <row r="1049" spans="1:7" x14ac:dyDescent="0.3">
      <c r="A1049" s="1">
        <v>43893</v>
      </c>
      <c r="B1049">
        <v>381.02999899999998</v>
      </c>
      <c r="C1049">
        <v>393.51998900000001</v>
      </c>
      <c r="D1049">
        <v>367.39999399999999</v>
      </c>
      <c r="E1049">
        <v>368.76998900000001</v>
      </c>
      <c r="F1049">
        <v>368.76998900000001</v>
      </c>
      <c r="G1049">
        <v>8364600</v>
      </c>
    </row>
    <row r="1050" spans="1:7" x14ac:dyDescent="0.3">
      <c r="A1050" s="1">
        <v>43894</v>
      </c>
      <c r="B1050">
        <v>377.76998900000001</v>
      </c>
      <c r="C1050">
        <v>384.01001000000002</v>
      </c>
      <c r="D1050">
        <v>370.51001000000002</v>
      </c>
      <c r="E1050">
        <v>383.790009</v>
      </c>
      <c r="F1050">
        <v>383.790009</v>
      </c>
      <c r="G1050">
        <v>5487300</v>
      </c>
    </row>
    <row r="1051" spans="1:7" x14ac:dyDescent="0.3">
      <c r="A1051" s="1">
        <v>43895</v>
      </c>
      <c r="B1051">
        <v>381</v>
      </c>
      <c r="C1051">
        <v>391.39999399999999</v>
      </c>
      <c r="D1051">
        <v>368.64001500000001</v>
      </c>
      <c r="E1051">
        <v>372.77999899999998</v>
      </c>
      <c r="F1051">
        <v>372.77999899999998</v>
      </c>
      <c r="G1051">
        <v>8747000</v>
      </c>
    </row>
    <row r="1052" spans="1:7" x14ac:dyDescent="0.3">
      <c r="A1052" s="1">
        <v>43896</v>
      </c>
      <c r="B1052">
        <v>367.70001200000002</v>
      </c>
      <c r="C1052">
        <v>371.30999800000001</v>
      </c>
      <c r="D1052">
        <v>356.85000600000001</v>
      </c>
      <c r="E1052">
        <v>368.97000100000002</v>
      </c>
      <c r="F1052">
        <v>368.97000100000002</v>
      </c>
      <c r="G1052">
        <v>8147200</v>
      </c>
    </row>
    <row r="1053" spans="1:7" x14ac:dyDescent="0.3">
      <c r="A1053" s="1">
        <v>43899</v>
      </c>
      <c r="B1053">
        <v>343.85998499999999</v>
      </c>
      <c r="C1053">
        <v>357.47000100000002</v>
      </c>
      <c r="D1053">
        <v>341.72000100000002</v>
      </c>
      <c r="E1053">
        <v>346.48998999999998</v>
      </c>
      <c r="F1053">
        <v>346.48998999999998</v>
      </c>
      <c r="G1053">
        <v>7405500</v>
      </c>
    </row>
    <row r="1054" spans="1:7" x14ac:dyDescent="0.3">
      <c r="A1054" s="1">
        <v>43900</v>
      </c>
      <c r="B1054">
        <v>356.42999300000002</v>
      </c>
      <c r="C1054">
        <v>364.540009</v>
      </c>
      <c r="D1054">
        <v>347.85000600000001</v>
      </c>
      <c r="E1054">
        <v>364.13000499999998</v>
      </c>
      <c r="F1054">
        <v>364.13000499999998</v>
      </c>
      <c r="G1054">
        <v>7604400</v>
      </c>
    </row>
    <row r="1055" spans="1:7" x14ac:dyDescent="0.3">
      <c r="A1055" s="1">
        <v>43901</v>
      </c>
      <c r="B1055">
        <v>358.92001299999998</v>
      </c>
      <c r="C1055">
        <v>362.98001099999999</v>
      </c>
      <c r="D1055">
        <v>344.790009</v>
      </c>
      <c r="E1055">
        <v>349.92001299999998</v>
      </c>
      <c r="F1055">
        <v>349.92001299999998</v>
      </c>
      <c r="G1055">
        <v>6036000</v>
      </c>
    </row>
    <row r="1056" spans="1:7" x14ac:dyDescent="0.3">
      <c r="A1056" s="1">
        <v>43902</v>
      </c>
      <c r="B1056">
        <v>326.5</v>
      </c>
      <c r="C1056">
        <v>335.72000100000002</v>
      </c>
      <c r="D1056">
        <v>307.32000699999998</v>
      </c>
      <c r="E1056">
        <v>315.25</v>
      </c>
      <c r="F1056">
        <v>315.25</v>
      </c>
      <c r="G1056">
        <v>12071600</v>
      </c>
    </row>
    <row r="1057" spans="1:7" x14ac:dyDescent="0.3">
      <c r="A1057" s="1">
        <v>43903</v>
      </c>
      <c r="B1057">
        <v>330.51001000000002</v>
      </c>
      <c r="C1057">
        <v>336.42001299999998</v>
      </c>
      <c r="D1057">
        <v>307.39001500000001</v>
      </c>
      <c r="E1057">
        <v>336.29998799999998</v>
      </c>
      <c r="F1057">
        <v>336.29998799999998</v>
      </c>
      <c r="G1057">
        <v>9458200</v>
      </c>
    </row>
    <row r="1058" spans="1:7" x14ac:dyDescent="0.3">
      <c r="A1058" s="1">
        <v>43906</v>
      </c>
      <c r="B1058">
        <v>306.63000499999998</v>
      </c>
      <c r="C1058">
        <v>334.35000600000001</v>
      </c>
      <c r="D1058">
        <v>294.75</v>
      </c>
      <c r="E1058">
        <v>298.83999599999999</v>
      </c>
      <c r="F1058">
        <v>298.83999599999999</v>
      </c>
      <c r="G1058">
        <v>10559900</v>
      </c>
    </row>
    <row r="1059" spans="1:7" x14ac:dyDescent="0.3">
      <c r="A1059" s="1">
        <v>43907</v>
      </c>
      <c r="B1059">
        <v>306.19000199999999</v>
      </c>
      <c r="C1059">
        <v>322.89999399999999</v>
      </c>
      <c r="D1059">
        <v>290.25</v>
      </c>
      <c r="E1059">
        <v>319.75</v>
      </c>
      <c r="F1059">
        <v>319.75</v>
      </c>
      <c r="G1059">
        <v>10013900</v>
      </c>
    </row>
    <row r="1060" spans="1:7" x14ac:dyDescent="0.3">
      <c r="A1060" s="1">
        <v>43908</v>
      </c>
      <c r="B1060">
        <v>302.39999399999999</v>
      </c>
      <c r="C1060">
        <v>331.57998700000002</v>
      </c>
      <c r="D1060">
        <v>300</v>
      </c>
      <c r="E1060">
        <v>315.47000100000002</v>
      </c>
      <c r="F1060">
        <v>315.47000100000002</v>
      </c>
      <c r="G1060">
        <v>12593600</v>
      </c>
    </row>
    <row r="1061" spans="1:7" x14ac:dyDescent="0.3">
      <c r="A1061" s="1">
        <v>43909</v>
      </c>
      <c r="B1061">
        <v>324.32998700000002</v>
      </c>
      <c r="C1061">
        <v>348.51001000000002</v>
      </c>
      <c r="D1061">
        <v>316.82000699999998</v>
      </c>
      <c r="E1061">
        <v>332.02999899999998</v>
      </c>
      <c r="F1061">
        <v>332.02999899999998</v>
      </c>
      <c r="G1061">
        <v>10616000</v>
      </c>
    </row>
    <row r="1062" spans="1:7" x14ac:dyDescent="0.3">
      <c r="A1062" s="1">
        <v>43910</v>
      </c>
      <c r="B1062">
        <v>342.30999800000001</v>
      </c>
      <c r="C1062">
        <v>350.48998999999998</v>
      </c>
      <c r="D1062">
        <v>332</v>
      </c>
      <c r="E1062">
        <v>332.82998700000002</v>
      </c>
      <c r="F1062">
        <v>332.82998700000002</v>
      </c>
      <c r="G1062">
        <v>10853800</v>
      </c>
    </row>
    <row r="1063" spans="1:7" x14ac:dyDescent="0.3">
      <c r="A1063" s="1">
        <v>43913</v>
      </c>
      <c r="B1063">
        <v>347.89001500000001</v>
      </c>
      <c r="C1063">
        <v>366.10998499999999</v>
      </c>
      <c r="D1063">
        <v>340.88000499999998</v>
      </c>
      <c r="E1063">
        <v>360.26998900000001</v>
      </c>
      <c r="F1063">
        <v>360.26998900000001</v>
      </c>
      <c r="G1063">
        <v>13449400</v>
      </c>
    </row>
    <row r="1064" spans="1:7" x14ac:dyDescent="0.3">
      <c r="A1064" s="1">
        <v>43914</v>
      </c>
      <c r="B1064">
        <v>369.98998999999998</v>
      </c>
      <c r="C1064">
        <v>372.92999300000002</v>
      </c>
      <c r="D1064">
        <v>353.02999899999998</v>
      </c>
      <c r="E1064">
        <v>357.32000699999998</v>
      </c>
      <c r="F1064">
        <v>357.32000699999998</v>
      </c>
      <c r="G1064">
        <v>11638700</v>
      </c>
    </row>
    <row r="1065" spans="1:7" x14ac:dyDescent="0.3">
      <c r="A1065" s="1">
        <v>43915</v>
      </c>
      <c r="B1065">
        <v>361.01998900000001</v>
      </c>
      <c r="C1065">
        <v>362</v>
      </c>
      <c r="D1065">
        <v>339.17001299999998</v>
      </c>
      <c r="E1065">
        <v>342.39001500000001</v>
      </c>
      <c r="F1065">
        <v>342.39001500000001</v>
      </c>
      <c r="G1065">
        <v>8767200</v>
      </c>
    </row>
    <row r="1066" spans="1:7" x14ac:dyDescent="0.3">
      <c r="A1066" s="1">
        <v>43916</v>
      </c>
      <c r="B1066">
        <v>344</v>
      </c>
      <c r="C1066">
        <v>363.83999599999999</v>
      </c>
      <c r="D1066">
        <v>341.73001099999999</v>
      </c>
      <c r="E1066">
        <v>362.98998999999998</v>
      </c>
      <c r="F1066">
        <v>362.98998999999998</v>
      </c>
      <c r="G1066">
        <v>7229600</v>
      </c>
    </row>
    <row r="1067" spans="1:7" x14ac:dyDescent="0.3">
      <c r="A1067" s="1">
        <v>43917</v>
      </c>
      <c r="B1067">
        <v>359.08999599999999</v>
      </c>
      <c r="C1067">
        <v>368.55999800000001</v>
      </c>
      <c r="D1067">
        <v>353</v>
      </c>
      <c r="E1067">
        <v>357.11999500000002</v>
      </c>
      <c r="F1067">
        <v>357.11999500000002</v>
      </c>
      <c r="G1067">
        <v>7948800</v>
      </c>
    </row>
    <row r="1068" spans="1:7" x14ac:dyDescent="0.3">
      <c r="A1068" s="1">
        <v>43920</v>
      </c>
      <c r="B1068">
        <v>363</v>
      </c>
      <c r="C1068">
        <v>377.79998799999998</v>
      </c>
      <c r="D1068">
        <v>361.17001299999998</v>
      </c>
      <c r="E1068">
        <v>370.959991</v>
      </c>
      <c r="F1068">
        <v>370.959991</v>
      </c>
      <c r="G1068">
        <v>8622000</v>
      </c>
    </row>
    <row r="1069" spans="1:7" x14ac:dyDescent="0.3">
      <c r="A1069" s="1">
        <v>43921</v>
      </c>
      <c r="B1069">
        <v>367.92999300000002</v>
      </c>
      <c r="C1069">
        <v>383.01001000000002</v>
      </c>
      <c r="D1069">
        <v>366.44000199999999</v>
      </c>
      <c r="E1069">
        <v>375.5</v>
      </c>
      <c r="F1069">
        <v>375.5</v>
      </c>
      <c r="G1069">
        <v>9366500</v>
      </c>
    </row>
    <row r="1070" spans="1:7" x14ac:dyDescent="0.3">
      <c r="A1070" s="1">
        <v>43922</v>
      </c>
      <c r="B1070">
        <v>376.04998799999998</v>
      </c>
      <c r="C1070">
        <v>380.23001099999999</v>
      </c>
      <c r="D1070">
        <v>361.01998900000001</v>
      </c>
      <c r="E1070">
        <v>364.07998700000002</v>
      </c>
      <c r="F1070">
        <v>364.07998700000002</v>
      </c>
      <c r="G1070">
        <v>6672500</v>
      </c>
    </row>
    <row r="1071" spans="1:7" x14ac:dyDescent="0.3">
      <c r="A1071" s="1">
        <v>43923</v>
      </c>
      <c r="B1071">
        <v>364.07998700000002</v>
      </c>
      <c r="C1071">
        <v>370.98998999999998</v>
      </c>
      <c r="D1071">
        <v>360.05999800000001</v>
      </c>
      <c r="E1071">
        <v>370.07998700000002</v>
      </c>
      <c r="F1071">
        <v>370.07998700000002</v>
      </c>
      <c r="G1071">
        <v>4592500</v>
      </c>
    </row>
    <row r="1072" spans="1:7" x14ac:dyDescent="0.3">
      <c r="A1072" s="1">
        <v>43924</v>
      </c>
      <c r="B1072">
        <v>367.47000100000002</v>
      </c>
      <c r="C1072">
        <v>370.89999399999999</v>
      </c>
      <c r="D1072">
        <v>357.51001000000002</v>
      </c>
      <c r="E1072">
        <v>361.76001000000002</v>
      </c>
      <c r="F1072">
        <v>361.76001000000002</v>
      </c>
      <c r="G1072">
        <v>4860800</v>
      </c>
    </row>
    <row r="1073" spans="1:7" x14ac:dyDescent="0.3">
      <c r="A1073" s="1">
        <v>43927</v>
      </c>
      <c r="B1073">
        <v>365.22000100000002</v>
      </c>
      <c r="C1073">
        <v>380.290009</v>
      </c>
      <c r="D1073">
        <v>361.709991</v>
      </c>
      <c r="E1073">
        <v>379.959991</v>
      </c>
      <c r="F1073">
        <v>379.959991</v>
      </c>
      <c r="G1073">
        <v>8183900</v>
      </c>
    </row>
    <row r="1074" spans="1:7" x14ac:dyDescent="0.3">
      <c r="A1074" s="1">
        <v>43928</v>
      </c>
      <c r="B1074">
        <v>380</v>
      </c>
      <c r="C1074">
        <v>381.32998700000002</v>
      </c>
      <c r="D1074">
        <v>369.33999599999999</v>
      </c>
      <c r="E1074">
        <v>372.27999899999998</v>
      </c>
      <c r="F1074">
        <v>372.27999899999998</v>
      </c>
      <c r="G1074">
        <v>7046400</v>
      </c>
    </row>
    <row r="1075" spans="1:7" x14ac:dyDescent="0.3">
      <c r="A1075" s="1">
        <v>43929</v>
      </c>
      <c r="B1075">
        <v>374.01001000000002</v>
      </c>
      <c r="C1075">
        <v>378.39001500000001</v>
      </c>
      <c r="D1075">
        <v>368.30999800000001</v>
      </c>
      <c r="E1075">
        <v>371.11999500000002</v>
      </c>
      <c r="F1075">
        <v>371.11999500000002</v>
      </c>
      <c r="G1075">
        <v>6908900</v>
      </c>
    </row>
    <row r="1076" spans="1:7" x14ac:dyDescent="0.3">
      <c r="A1076" s="1">
        <v>43930</v>
      </c>
      <c r="B1076">
        <v>371.05999800000001</v>
      </c>
      <c r="C1076">
        <v>372.10000600000001</v>
      </c>
      <c r="D1076">
        <v>363.02999899999998</v>
      </c>
      <c r="E1076">
        <v>370.72000100000002</v>
      </c>
      <c r="F1076">
        <v>370.72000100000002</v>
      </c>
      <c r="G1076">
        <v>7711300</v>
      </c>
    </row>
    <row r="1077" spans="1:7" x14ac:dyDescent="0.3">
      <c r="A1077" s="1">
        <v>43934</v>
      </c>
      <c r="B1077">
        <v>371.30999800000001</v>
      </c>
      <c r="C1077">
        <v>400.51001000000002</v>
      </c>
      <c r="D1077">
        <v>367.70001200000002</v>
      </c>
      <c r="E1077">
        <v>396.72000100000002</v>
      </c>
      <c r="F1077">
        <v>396.72000100000002</v>
      </c>
      <c r="G1077">
        <v>11692900</v>
      </c>
    </row>
    <row r="1078" spans="1:7" x14ac:dyDescent="0.3">
      <c r="A1078" s="1">
        <v>43935</v>
      </c>
      <c r="B1078">
        <v>397.5</v>
      </c>
      <c r="C1078">
        <v>417.82000699999998</v>
      </c>
      <c r="D1078">
        <v>394.85000600000001</v>
      </c>
      <c r="E1078">
        <v>413.54998799999998</v>
      </c>
      <c r="F1078">
        <v>413.54998799999998</v>
      </c>
      <c r="G1078">
        <v>11581000</v>
      </c>
    </row>
    <row r="1079" spans="1:7" x14ac:dyDescent="0.3">
      <c r="A1079" s="1">
        <v>43936</v>
      </c>
      <c r="B1079">
        <v>413</v>
      </c>
      <c r="C1079">
        <v>434.98001099999999</v>
      </c>
      <c r="D1079">
        <v>412.25</v>
      </c>
      <c r="E1079">
        <v>426.75</v>
      </c>
      <c r="F1079">
        <v>426.75</v>
      </c>
      <c r="G1079">
        <v>13561200</v>
      </c>
    </row>
    <row r="1080" spans="1:7" x14ac:dyDescent="0.3">
      <c r="A1080" s="1">
        <v>43937</v>
      </c>
      <c r="B1080">
        <v>437</v>
      </c>
      <c r="C1080">
        <v>449.51998900000001</v>
      </c>
      <c r="D1080">
        <v>431.60998499999999</v>
      </c>
      <c r="E1080">
        <v>439.17001299999998</v>
      </c>
      <c r="F1080">
        <v>439.17001299999998</v>
      </c>
      <c r="G1080">
        <v>16128700</v>
      </c>
    </row>
    <row r="1081" spans="1:7" x14ac:dyDescent="0.3">
      <c r="A1081" s="1">
        <v>43938</v>
      </c>
      <c r="B1081">
        <v>431</v>
      </c>
      <c r="C1081">
        <v>432</v>
      </c>
      <c r="D1081">
        <v>414.70001200000002</v>
      </c>
      <c r="E1081">
        <v>422.959991</v>
      </c>
      <c r="F1081">
        <v>422.959991</v>
      </c>
      <c r="G1081">
        <v>12616300</v>
      </c>
    </row>
    <row r="1082" spans="1:7" x14ac:dyDescent="0.3">
      <c r="A1082" s="1">
        <v>43941</v>
      </c>
      <c r="B1082">
        <v>435.17001299999998</v>
      </c>
      <c r="C1082">
        <v>444.48998999999998</v>
      </c>
      <c r="D1082">
        <v>430.55999800000001</v>
      </c>
      <c r="E1082">
        <v>437.48998999999998</v>
      </c>
      <c r="F1082">
        <v>437.48998999999998</v>
      </c>
      <c r="G1082">
        <v>12655800</v>
      </c>
    </row>
    <row r="1083" spans="1:7" x14ac:dyDescent="0.3">
      <c r="A1083" s="1">
        <v>43942</v>
      </c>
      <c r="B1083">
        <v>444.76998900000001</v>
      </c>
      <c r="C1083">
        <v>447</v>
      </c>
      <c r="D1083">
        <v>425.60000600000001</v>
      </c>
      <c r="E1083">
        <v>433.82998700000002</v>
      </c>
      <c r="F1083">
        <v>433.82998700000002</v>
      </c>
      <c r="G1083">
        <v>23177600</v>
      </c>
    </row>
    <row r="1084" spans="1:7" x14ac:dyDescent="0.3">
      <c r="A1084" s="1">
        <v>43943</v>
      </c>
      <c r="B1084">
        <v>429.73001099999999</v>
      </c>
      <c r="C1084">
        <v>433</v>
      </c>
      <c r="D1084">
        <v>413</v>
      </c>
      <c r="E1084">
        <v>421.42001299999998</v>
      </c>
      <c r="F1084">
        <v>421.42001299999998</v>
      </c>
      <c r="G1084">
        <v>21084800</v>
      </c>
    </row>
    <row r="1085" spans="1:7" x14ac:dyDescent="0.3">
      <c r="A1085" s="1">
        <v>43944</v>
      </c>
      <c r="B1085">
        <v>419.26001000000002</v>
      </c>
      <c r="C1085">
        <v>438.41000400000001</v>
      </c>
      <c r="D1085">
        <v>419.26001000000002</v>
      </c>
      <c r="E1085">
        <v>426.70001200000002</v>
      </c>
      <c r="F1085">
        <v>426.70001200000002</v>
      </c>
      <c r="G1085">
        <v>13952300</v>
      </c>
    </row>
    <row r="1086" spans="1:7" x14ac:dyDescent="0.3">
      <c r="A1086" s="1">
        <v>43945</v>
      </c>
      <c r="B1086">
        <v>425</v>
      </c>
      <c r="C1086">
        <v>427.17001299999998</v>
      </c>
      <c r="D1086">
        <v>415.88000499999998</v>
      </c>
      <c r="E1086">
        <v>424.98998999999998</v>
      </c>
      <c r="F1086">
        <v>424.98998999999998</v>
      </c>
      <c r="G1086">
        <v>8658900</v>
      </c>
    </row>
    <row r="1087" spans="1:7" x14ac:dyDescent="0.3">
      <c r="A1087" s="1">
        <v>43948</v>
      </c>
      <c r="B1087">
        <v>425</v>
      </c>
      <c r="C1087">
        <v>429</v>
      </c>
      <c r="D1087">
        <v>420.83999599999999</v>
      </c>
      <c r="E1087">
        <v>421.38000499999998</v>
      </c>
      <c r="F1087">
        <v>421.38000499999998</v>
      </c>
      <c r="G1087">
        <v>6277500</v>
      </c>
    </row>
    <row r="1088" spans="1:7" x14ac:dyDescent="0.3">
      <c r="A1088" s="1">
        <v>43949</v>
      </c>
      <c r="B1088">
        <v>419.98998999999998</v>
      </c>
      <c r="C1088">
        <v>421</v>
      </c>
      <c r="D1088">
        <v>402.91000400000001</v>
      </c>
      <c r="E1088">
        <v>403.82998700000002</v>
      </c>
      <c r="F1088">
        <v>403.82998700000002</v>
      </c>
      <c r="G1088">
        <v>10101200</v>
      </c>
    </row>
    <row r="1089" spans="1:7" x14ac:dyDescent="0.3">
      <c r="A1089" s="1">
        <v>43950</v>
      </c>
      <c r="B1089">
        <v>399.52999899999998</v>
      </c>
      <c r="C1089">
        <v>415.85998499999999</v>
      </c>
      <c r="D1089">
        <v>393.60000600000001</v>
      </c>
      <c r="E1089">
        <v>411.89001500000001</v>
      </c>
      <c r="F1089">
        <v>411.89001500000001</v>
      </c>
      <c r="G1089">
        <v>9693100</v>
      </c>
    </row>
    <row r="1090" spans="1:7" x14ac:dyDescent="0.3">
      <c r="A1090" s="1">
        <v>43951</v>
      </c>
      <c r="B1090">
        <v>410.30999800000001</v>
      </c>
      <c r="C1090">
        <v>424.44000199999999</v>
      </c>
      <c r="D1090">
        <v>408</v>
      </c>
      <c r="E1090">
        <v>419.85000600000001</v>
      </c>
      <c r="F1090">
        <v>419.85000600000001</v>
      </c>
      <c r="G1090">
        <v>7954000</v>
      </c>
    </row>
    <row r="1091" spans="1:7" x14ac:dyDescent="0.3">
      <c r="A1091" s="1">
        <v>43952</v>
      </c>
      <c r="B1091">
        <v>415.10000600000001</v>
      </c>
      <c r="C1091">
        <v>427.97000100000002</v>
      </c>
      <c r="D1091">
        <v>411.73001099999999</v>
      </c>
      <c r="E1091">
        <v>415.26998900000001</v>
      </c>
      <c r="F1091">
        <v>415.26998900000001</v>
      </c>
      <c r="G1091">
        <v>8299900</v>
      </c>
    </row>
    <row r="1092" spans="1:7" x14ac:dyDescent="0.3">
      <c r="A1092" s="1">
        <v>43955</v>
      </c>
      <c r="B1092">
        <v>417.77999899999998</v>
      </c>
      <c r="C1092">
        <v>428.540009</v>
      </c>
      <c r="D1092">
        <v>414.86999500000002</v>
      </c>
      <c r="E1092">
        <v>428.14999399999999</v>
      </c>
      <c r="F1092">
        <v>428.14999399999999</v>
      </c>
      <c r="G1092">
        <v>7799100</v>
      </c>
    </row>
    <row r="1093" spans="1:7" x14ac:dyDescent="0.3">
      <c r="A1093" s="1">
        <v>43956</v>
      </c>
      <c r="B1093">
        <v>427.55999800000001</v>
      </c>
      <c r="C1093">
        <v>431</v>
      </c>
      <c r="D1093">
        <v>421.55999800000001</v>
      </c>
      <c r="E1093">
        <v>424.67999300000002</v>
      </c>
      <c r="F1093">
        <v>424.67999300000002</v>
      </c>
      <c r="G1093">
        <v>6286300</v>
      </c>
    </row>
    <row r="1094" spans="1:7" x14ac:dyDescent="0.3">
      <c r="A1094" s="1">
        <v>43957</v>
      </c>
      <c r="B1094">
        <v>429.29998799999998</v>
      </c>
      <c r="C1094">
        <v>439.76998900000001</v>
      </c>
      <c r="D1094">
        <v>426.39001500000001</v>
      </c>
      <c r="E1094">
        <v>434.26001000000002</v>
      </c>
      <c r="F1094">
        <v>434.26001000000002</v>
      </c>
      <c r="G1094">
        <v>6660700</v>
      </c>
    </row>
    <row r="1095" spans="1:7" x14ac:dyDescent="0.3">
      <c r="A1095" s="1">
        <v>43958</v>
      </c>
      <c r="B1095">
        <v>436.89001500000001</v>
      </c>
      <c r="C1095">
        <v>438.88000499999998</v>
      </c>
      <c r="D1095">
        <v>430.66000400000001</v>
      </c>
      <c r="E1095">
        <v>436.52999899999998</v>
      </c>
      <c r="F1095">
        <v>436.52999899999998</v>
      </c>
      <c r="G1095">
        <v>5641900</v>
      </c>
    </row>
    <row r="1096" spans="1:7" x14ac:dyDescent="0.3">
      <c r="A1096" s="1">
        <v>43959</v>
      </c>
      <c r="B1096">
        <v>434.14001500000001</v>
      </c>
      <c r="C1096">
        <v>442</v>
      </c>
      <c r="D1096">
        <v>433.64001500000001</v>
      </c>
      <c r="E1096">
        <v>435.54998799999998</v>
      </c>
      <c r="F1096">
        <v>435.54998799999998</v>
      </c>
      <c r="G1096">
        <v>5049300</v>
      </c>
    </row>
    <row r="1097" spans="1:7" x14ac:dyDescent="0.3">
      <c r="A1097" s="1">
        <v>43962</v>
      </c>
      <c r="B1097">
        <v>436.32998700000002</v>
      </c>
      <c r="C1097">
        <v>444.89001500000001</v>
      </c>
      <c r="D1097">
        <v>435.55999800000001</v>
      </c>
      <c r="E1097">
        <v>440.51998900000001</v>
      </c>
      <c r="F1097">
        <v>440.51998900000001</v>
      </c>
      <c r="G1097">
        <v>5486000</v>
      </c>
    </row>
    <row r="1098" spans="1:7" x14ac:dyDescent="0.3">
      <c r="A1098" s="1">
        <v>43963</v>
      </c>
      <c r="B1098">
        <v>442</v>
      </c>
      <c r="C1098">
        <v>444.17001299999998</v>
      </c>
      <c r="D1098">
        <v>431.35998499999999</v>
      </c>
      <c r="E1098">
        <v>431.82000699999998</v>
      </c>
      <c r="F1098">
        <v>431.82000699999998</v>
      </c>
      <c r="G1098">
        <v>4598200</v>
      </c>
    </row>
    <row r="1099" spans="1:7" x14ac:dyDescent="0.3">
      <c r="A1099" s="1">
        <v>43964</v>
      </c>
      <c r="B1099">
        <v>435.69000199999999</v>
      </c>
      <c r="C1099">
        <v>447</v>
      </c>
      <c r="D1099">
        <v>427.26998900000001</v>
      </c>
      <c r="E1099">
        <v>438.26998900000001</v>
      </c>
      <c r="F1099">
        <v>438.26998900000001</v>
      </c>
      <c r="G1099">
        <v>7014600</v>
      </c>
    </row>
    <row r="1100" spans="1:7" x14ac:dyDescent="0.3">
      <c r="A1100" s="1">
        <v>43965</v>
      </c>
      <c r="B1100">
        <v>444.89999399999999</v>
      </c>
      <c r="C1100">
        <v>452.38000499999998</v>
      </c>
      <c r="D1100">
        <v>432.82000699999998</v>
      </c>
      <c r="E1100">
        <v>441.95001200000002</v>
      </c>
      <c r="F1100">
        <v>441.95001200000002</v>
      </c>
      <c r="G1100">
        <v>9007500</v>
      </c>
    </row>
    <row r="1101" spans="1:7" x14ac:dyDescent="0.3">
      <c r="A1101" s="1">
        <v>43966</v>
      </c>
      <c r="B1101">
        <v>440.70001200000002</v>
      </c>
      <c r="C1101">
        <v>455</v>
      </c>
      <c r="D1101">
        <v>437.51001000000002</v>
      </c>
      <c r="E1101">
        <v>454.19000199999999</v>
      </c>
      <c r="F1101">
        <v>454.19000199999999</v>
      </c>
      <c r="G1101">
        <v>7244000</v>
      </c>
    </row>
    <row r="1102" spans="1:7" x14ac:dyDescent="0.3">
      <c r="A1102" s="1">
        <v>43969</v>
      </c>
      <c r="B1102">
        <v>451.16000400000001</v>
      </c>
      <c r="C1102">
        <v>456.35998499999999</v>
      </c>
      <c r="D1102">
        <v>443.35000600000001</v>
      </c>
      <c r="E1102">
        <v>452.57998700000002</v>
      </c>
      <c r="F1102">
        <v>452.57998700000002</v>
      </c>
      <c r="G1102">
        <v>7773500</v>
      </c>
    </row>
    <row r="1103" spans="1:7" x14ac:dyDescent="0.3">
      <c r="A1103" s="1">
        <v>43970</v>
      </c>
      <c r="B1103">
        <v>453.39999399999999</v>
      </c>
      <c r="C1103">
        <v>458.97000100000002</v>
      </c>
      <c r="D1103">
        <v>450.47000100000002</v>
      </c>
      <c r="E1103">
        <v>451.040009</v>
      </c>
      <c r="F1103">
        <v>451.040009</v>
      </c>
      <c r="G1103">
        <v>4810500</v>
      </c>
    </row>
    <row r="1104" spans="1:7" x14ac:dyDescent="0.3">
      <c r="A1104" s="1">
        <v>43971</v>
      </c>
      <c r="B1104">
        <v>454.25</v>
      </c>
      <c r="C1104">
        <v>455.80999800000001</v>
      </c>
      <c r="D1104">
        <v>444</v>
      </c>
      <c r="E1104">
        <v>447.67001299999998</v>
      </c>
      <c r="F1104">
        <v>447.67001299999998</v>
      </c>
      <c r="G1104">
        <v>5607300</v>
      </c>
    </row>
    <row r="1105" spans="1:7" x14ac:dyDescent="0.3">
      <c r="A1105" s="1">
        <v>43972</v>
      </c>
      <c r="B1105">
        <v>448.55999800000001</v>
      </c>
      <c r="C1105">
        <v>448.959991</v>
      </c>
      <c r="D1105">
        <v>430.25</v>
      </c>
      <c r="E1105">
        <v>436.25</v>
      </c>
      <c r="F1105">
        <v>436.25</v>
      </c>
      <c r="G1105">
        <v>9117300</v>
      </c>
    </row>
    <row r="1106" spans="1:7" x14ac:dyDescent="0.3">
      <c r="A1106" s="1">
        <v>43973</v>
      </c>
      <c r="B1106">
        <v>437</v>
      </c>
      <c r="C1106">
        <v>439.08999599999999</v>
      </c>
      <c r="D1106">
        <v>427.17999300000002</v>
      </c>
      <c r="E1106">
        <v>429.32000699999998</v>
      </c>
      <c r="F1106">
        <v>429.32000699999998</v>
      </c>
      <c r="G1106">
        <v>5422300</v>
      </c>
    </row>
    <row r="1107" spans="1:7" x14ac:dyDescent="0.3">
      <c r="A1107" s="1">
        <v>43977</v>
      </c>
      <c r="B1107">
        <v>427.76998900000001</v>
      </c>
      <c r="C1107">
        <v>428.5</v>
      </c>
      <c r="D1107">
        <v>413.14001500000001</v>
      </c>
      <c r="E1107">
        <v>414.76998900000001</v>
      </c>
      <c r="F1107">
        <v>414.76998900000001</v>
      </c>
      <c r="G1107">
        <v>7881100</v>
      </c>
    </row>
    <row r="1108" spans="1:7" x14ac:dyDescent="0.3">
      <c r="A1108" s="1">
        <v>43978</v>
      </c>
      <c r="B1108">
        <v>410.38000499999998</v>
      </c>
      <c r="C1108">
        <v>420.01998900000001</v>
      </c>
      <c r="D1108">
        <v>397.85998499999999</v>
      </c>
      <c r="E1108">
        <v>419.89001500000001</v>
      </c>
      <c r="F1108">
        <v>419.89001500000001</v>
      </c>
      <c r="G1108">
        <v>10446300</v>
      </c>
    </row>
    <row r="1109" spans="1:7" x14ac:dyDescent="0.3">
      <c r="A1109" s="1">
        <v>43979</v>
      </c>
      <c r="B1109">
        <v>417.23998999999998</v>
      </c>
      <c r="C1109">
        <v>422.36999500000002</v>
      </c>
      <c r="D1109">
        <v>411.5</v>
      </c>
      <c r="E1109">
        <v>413.44000199999999</v>
      </c>
      <c r="F1109">
        <v>413.44000199999999</v>
      </c>
      <c r="G1109">
        <v>5655100</v>
      </c>
    </row>
    <row r="1110" spans="1:7" x14ac:dyDescent="0.3">
      <c r="A1110" s="1">
        <v>43980</v>
      </c>
      <c r="B1110">
        <v>417.459991</v>
      </c>
      <c r="C1110">
        <v>420.29998799999998</v>
      </c>
      <c r="D1110">
        <v>411.85000600000001</v>
      </c>
      <c r="E1110">
        <v>419.73001099999999</v>
      </c>
      <c r="F1110">
        <v>419.73001099999999</v>
      </c>
      <c r="G1110">
        <v>5254900</v>
      </c>
    </row>
    <row r="1111" spans="1:7" x14ac:dyDescent="0.3">
      <c r="A1111" s="1">
        <v>43983</v>
      </c>
      <c r="B1111">
        <v>418.82998700000002</v>
      </c>
      <c r="C1111">
        <v>426.72000100000002</v>
      </c>
      <c r="D1111">
        <v>415.98001099999999</v>
      </c>
      <c r="E1111">
        <v>425.92001299999998</v>
      </c>
      <c r="F1111">
        <v>425.92001299999998</v>
      </c>
      <c r="G1111">
        <v>3743700</v>
      </c>
    </row>
    <row r="1112" spans="1:7" x14ac:dyDescent="0.3">
      <c r="A1112" s="1">
        <v>43984</v>
      </c>
      <c r="B1112">
        <v>425.86999500000002</v>
      </c>
      <c r="C1112">
        <v>427.58999599999999</v>
      </c>
      <c r="D1112">
        <v>419.459991</v>
      </c>
      <c r="E1112">
        <v>427.30999800000001</v>
      </c>
      <c r="F1112">
        <v>427.30999800000001</v>
      </c>
      <c r="G1112">
        <v>3494800</v>
      </c>
    </row>
    <row r="1113" spans="1:7" x14ac:dyDescent="0.3">
      <c r="A1113" s="1">
        <v>43985</v>
      </c>
      <c r="B1113">
        <v>426.95001200000002</v>
      </c>
      <c r="C1113">
        <v>427.10000600000001</v>
      </c>
      <c r="D1113">
        <v>418.04998799999998</v>
      </c>
      <c r="E1113">
        <v>421.97000100000002</v>
      </c>
      <c r="F1113">
        <v>421.97000100000002</v>
      </c>
      <c r="G1113">
        <v>4316000</v>
      </c>
    </row>
    <row r="1114" spans="1:7" x14ac:dyDescent="0.3">
      <c r="A1114" s="1">
        <v>43986</v>
      </c>
      <c r="B1114">
        <v>422.39001500000001</v>
      </c>
      <c r="C1114">
        <v>428.709991</v>
      </c>
      <c r="D1114">
        <v>410.02999899999998</v>
      </c>
      <c r="E1114">
        <v>414.32998700000002</v>
      </c>
      <c r="F1114">
        <v>414.32998700000002</v>
      </c>
      <c r="G1114">
        <v>5410500</v>
      </c>
    </row>
    <row r="1115" spans="1:7" x14ac:dyDescent="0.3">
      <c r="A1115" s="1">
        <v>43987</v>
      </c>
      <c r="B1115">
        <v>407.290009</v>
      </c>
      <c r="C1115">
        <v>420.23998999999998</v>
      </c>
      <c r="D1115">
        <v>404.25</v>
      </c>
      <c r="E1115">
        <v>419.60000600000001</v>
      </c>
      <c r="F1115">
        <v>419.60000600000001</v>
      </c>
      <c r="G1115">
        <v>5099600</v>
      </c>
    </row>
    <row r="1116" spans="1:7" x14ac:dyDescent="0.3">
      <c r="A1116" s="1">
        <v>43990</v>
      </c>
      <c r="B1116">
        <v>416</v>
      </c>
      <c r="C1116">
        <v>420.79998799999998</v>
      </c>
      <c r="D1116">
        <v>406.5</v>
      </c>
      <c r="E1116">
        <v>419.48998999999998</v>
      </c>
      <c r="F1116">
        <v>419.48998999999998</v>
      </c>
      <c r="G1116">
        <v>5851500</v>
      </c>
    </row>
    <row r="1117" spans="1:7" x14ac:dyDescent="0.3">
      <c r="A1117" s="1">
        <v>43991</v>
      </c>
      <c r="B1117">
        <v>421.64999399999999</v>
      </c>
      <c r="C1117">
        <v>434.73001099999999</v>
      </c>
      <c r="D1117">
        <v>420.30999800000001</v>
      </c>
      <c r="E1117">
        <v>434.04998799999998</v>
      </c>
      <c r="F1117">
        <v>434.04998799999998</v>
      </c>
      <c r="G1117">
        <v>6797000</v>
      </c>
    </row>
    <row r="1118" spans="1:7" x14ac:dyDescent="0.3">
      <c r="A1118" s="1">
        <v>43992</v>
      </c>
      <c r="B1118">
        <v>436</v>
      </c>
      <c r="C1118">
        <v>439.69000199999999</v>
      </c>
      <c r="D1118">
        <v>430.54998799999998</v>
      </c>
      <c r="E1118">
        <v>434.48001099999999</v>
      </c>
      <c r="F1118">
        <v>434.48001099999999</v>
      </c>
      <c r="G1118">
        <v>4896900</v>
      </c>
    </row>
    <row r="1119" spans="1:7" x14ac:dyDescent="0.3">
      <c r="A1119" s="1">
        <v>43993</v>
      </c>
      <c r="B1119">
        <v>428.20001200000002</v>
      </c>
      <c r="C1119">
        <v>445.57000699999998</v>
      </c>
      <c r="D1119">
        <v>424.16000400000001</v>
      </c>
      <c r="E1119">
        <v>425.55999800000001</v>
      </c>
      <c r="F1119">
        <v>425.55999800000001</v>
      </c>
      <c r="G1119">
        <v>7462900</v>
      </c>
    </row>
    <row r="1120" spans="1:7" x14ac:dyDescent="0.3">
      <c r="A1120" s="1">
        <v>43994</v>
      </c>
      <c r="B1120">
        <v>429</v>
      </c>
      <c r="C1120">
        <v>434.05999800000001</v>
      </c>
      <c r="D1120">
        <v>412.45001200000002</v>
      </c>
      <c r="E1120">
        <v>418.07000699999998</v>
      </c>
      <c r="F1120">
        <v>418.07000699999998</v>
      </c>
      <c r="G1120">
        <v>6461100</v>
      </c>
    </row>
    <row r="1121" spans="1:7" x14ac:dyDescent="0.3">
      <c r="A1121" s="1">
        <v>43997</v>
      </c>
      <c r="B1121">
        <v>421.39999399999999</v>
      </c>
      <c r="C1121">
        <v>426.48998999999998</v>
      </c>
      <c r="D1121">
        <v>415.42001299999998</v>
      </c>
      <c r="E1121">
        <v>425.5</v>
      </c>
      <c r="F1121">
        <v>425.5</v>
      </c>
      <c r="G1121">
        <v>4467900</v>
      </c>
    </row>
    <row r="1122" spans="1:7" x14ac:dyDescent="0.3">
      <c r="A1122" s="1">
        <v>43998</v>
      </c>
      <c r="B1122">
        <v>425.76001000000002</v>
      </c>
      <c r="C1122">
        <v>437.959991</v>
      </c>
      <c r="D1122">
        <v>425.17999300000002</v>
      </c>
      <c r="E1122">
        <v>436.13000499999998</v>
      </c>
      <c r="F1122">
        <v>436.13000499999998</v>
      </c>
      <c r="G1122">
        <v>5507900</v>
      </c>
    </row>
    <row r="1123" spans="1:7" x14ac:dyDescent="0.3">
      <c r="A1123" s="1">
        <v>43999</v>
      </c>
      <c r="B1123">
        <v>441.82000699999998</v>
      </c>
      <c r="C1123">
        <v>450.459991</v>
      </c>
      <c r="D1123">
        <v>439.22000100000002</v>
      </c>
      <c r="E1123">
        <v>447.76998900000001</v>
      </c>
      <c r="F1123">
        <v>447.76998900000001</v>
      </c>
      <c r="G1123">
        <v>6529600</v>
      </c>
    </row>
    <row r="1124" spans="1:7" x14ac:dyDescent="0.3">
      <c r="A1124" s="1">
        <v>44000</v>
      </c>
      <c r="B1124">
        <v>448.73001099999999</v>
      </c>
      <c r="C1124">
        <v>452.76001000000002</v>
      </c>
      <c r="D1124">
        <v>442.79998799999998</v>
      </c>
      <c r="E1124">
        <v>449.86999500000002</v>
      </c>
      <c r="F1124">
        <v>449.86999500000002</v>
      </c>
      <c r="G1124">
        <v>4277600</v>
      </c>
    </row>
    <row r="1125" spans="1:7" x14ac:dyDescent="0.3">
      <c r="A1125" s="1">
        <v>44001</v>
      </c>
      <c r="B1125">
        <v>449.11999500000002</v>
      </c>
      <c r="C1125">
        <v>453.97000100000002</v>
      </c>
      <c r="D1125">
        <v>445.60000600000001</v>
      </c>
      <c r="E1125">
        <v>453.72000100000002</v>
      </c>
      <c r="F1125">
        <v>453.72000100000002</v>
      </c>
      <c r="G1125">
        <v>5934500</v>
      </c>
    </row>
    <row r="1126" spans="1:7" x14ac:dyDescent="0.3">
      <c r="A1126" s="1">
        <v>44004</v>
      </c>
      <c r="B1126">
        <v>455.01001000000002</v>
      </c>
      <c r="C1126">
        <v>468.58999599999999</v>
      </c>
      <c r="D1126">
        <v>454.209991</v>
      </c>
      <c r="E1126">
        <v>468.040009</v>
      </c>
      <c r="F1126">
        <v>468.040009</v>
      </c>
      <c r="G1126">
        <v>6272100</v>
      </c>
    </row>
    <row r="1127" spans="1:7" x14ac:dyDescent="0.3">
      <c r="A1127" s="1">
        <v>44005</v>
      </c>
      <c r="B1127">
        <v>466.5</v>
      </c>
      <c r="C1127">
        <v>474.01001000000002</v>
      </c>
      <c r="D1127">
        <v>464.5</v>
      </c>
      <c r="E1127">
        <v>466.26001000000002</v>
      </c>
      <c r="F1127">
        <v>466.26001000000002</v>
      </c>
      <c r="G1127">
        <v>5948400</v>
      </c>
    </row>
    <row r="1128" spans="1:7" x14ac:dyDescent="0.3">
      <c r="A1128" s="1">
        <v>44006</v>
      </c>
      <c r="B1128">
        <v>468.540009</v>
      </c>
      <c r="C1128">
        <v>472.35998499999999</v>
      </c>
      <c r="D1128">
        <v>454</v>
      </c>
      <c r="E1128">
        <v>457.85000600000001</v>
      </c>
      <c r="F1128">
        <v>457.85000600000001</v>
      </c>
      <c r="G1128">
        <v>4826200</v>
      </c>
    </row>
    <row r="1129" spans="1:7" x14ac:dyDescent="0.3">
      <c r="A1129" s="1">
        <v>44007</v>
      </c>
      <c r="B1129">
        <v>458.85998499999999</v>
      </c>
      <c r="C1129">
        <v>467.01001000000002</v>
      </c>
      <c r="D1129">
        <v>454</v>
      </c>
      <c r="E1129">
        <v>465.91000400000001</v>
      </c>
      <c r="F1129">
        <v>465.91000400000001</v>
      </c>
      <c r="G1129">
        <v>4134500</v>
      </c>
    </row>
    <row r="1130" spans="1:7" x14ac:dyDescent="0.3">
      <c r="A1130" s="1">
        <v>44008</v>
      </c>
      <c r="B1130">
        <v>466.39001500000001</v>
      </c>
      <c r="C1130">
        <v>468.02999899999998</v>
      </c>
      <c r="D1130">
        <v>442.23998999999998</v>
      </c>
      <c r="E1130">
        <v>443.39999399999999</v>
      </c>
      <c r="F1130">
        <v>443.39999399999999</v>
      </c>
      <c r="G1130">
        <v>6804700</v>
      </c>
    </row>
    <row r="1131" spans="1:7" x14ac:dyDescent="0.3">
      <c r="A1131" s="1">
        <v>44011</v>
      </c>
      <c r="B1131">
        <v>445.23001099999999</v>
      </c>
      <c r="C1131">
        <v>447.67001299999998</v>
      </c>
      <c r="D1131">
        <v>432.14001500000001</v>
      </c>
      <c r="E1131">
        <v>447.23998999999998</v>
      </c>
      <c r="F1131">
        <v>447.23998999999998</v>
      </c>
      <c r="G1131">
        <v>4844000</v>
      </c>
    </row>
    <row r="1132" spans="1:7" x14ac:dyDescent="0.3">
      <c r="A1132" s="1">
        <v>44012</v>
      </c>
      <c r="B1132">
        <v>450.01998900000001</v>
      </c>
      <c r="C1132">
        <v>457.58999599999999</v>
      </c>
      <c r="D1132">
        <v>447</v>
      </c>
      <c r="E1132">
        <v>455.040009</v>
      </c>
      <c r="F1132">
        <v>455.040009</v>
      </c>
      <c r="G1132">
        <v>4198500</v>
      </c>
    </row>
    <row r="1133" spans="1:7" x14ac:dyDescent="0.3">
      <c r="A1133" s="1">
        <v>44013</v>
      </c>
      <c r="B1133">
        <v>454</v>
      </c>
      <c r="C1133">
        <v>488.23001099999999</v>
      </c>
      <c r="D1133">
        <v>454</v>
      </c>
      <c r="E1133">
        <v>485.64001500000001</v>
      </c>
      <c r="F1133">
        <v>485.64001500000001</v>
      </c>
      <c r="G1133">
        <v>9705900</v>
      </c>
    </row>
    <row r="1134" spans="1:7" x14ac:dyDescent="0.3">
      <c r="A1134" s="1">
        <v>44014</v>
      </c>
      <c r="B1134">
        <v>485.64001500000001</v>
      </c>
      <c r="C1134">
        <v>492.27999899999998</v>
      </c>
      <c r="D1134">
        <v>475.52999899999998</v>
      </c>
      <c r="E1134">
        <v>476.89001500000001</v>
      </c>
      <c r="F1134">
        <v>476.89001500000001</v>
      </c>
      <c r="G1134">
        <v>6351500</v>
      </c>
    </row>
    <row r="1135" spans="1:7" x14ac:dyDescent="0.3">
      <c r="A1135" s="1">
        <v>44018</v>
      </c>
      <c r="B1135">
        <v>480.76998900000001</v>
      </c>
      <c r="C1135">
        <v>499.5</v>
      </c>
      <c r="D1135">
        <v>479.79998799999998</v>
      </c>
      <c r="E1135">
        <v>493.80999800000001</v>
      </c>
      <c r="F1135">
        <v>493.80999800000001</v>
      </c>
      <c r="G1135">
        <v>7839000</v>
      </c>
    </row>
    <row r="1136" spans="1:7" x14ac:dyDescent="0.3">
      <c r="A1136" s="1">
        <v>44019</v>
      </c>
      <c r="B1136">
        <v>497.30999800000001</v>
      </c>
      <c r="C1136">
        <v>504.82000699999998</v>
      </c>
      <c r="D1136">
        <v>490.82998700000002</v>
      </c>
      <c r="E1136">
        <v>493.16000400000001</v>
      </c>
      <c r="F1136">
        <v>493.16000400000001</v>
      </c>
      <c r="G1136">
        <v>5669900</v>
      </c>
    </row>
    <row r="1137" spans="1:7" x14ac:dyDescent="0.3">
      <c r="A1137" s="1">
        <v>44020</v>
      </c>
      <c r="B1137">
        <v>498.57998700000002</v>
      </c>
      <c r="C1137">
        <v>505.10000600000001</v>
      </c>
      <c r="D1137">
        <v>493.80999800000001</v>
      </c>
      <c r="E1137">
        <v>502.77999899999998</v>
      </c>
      <c r="F1137">
        <v>502.77999899999998</v>
      </c>
      <c r="G1137">
        <v>5691700</v>
      </c>
    </row>
    <row r="1138" spans="1:7" x14ac:dyDescent="0.3">
      <c r="A1138" s="1">
        <v>44021</v>
      </c>
      <c r="B1138">
        <v>508.39999399999999</v>
      </c>
      <c r="C1138">
        <v>510</v>
      </c>
      <c r="D1138">
        <v>495.77999899999998</v>
      </c>
      <c r="E1138">
        <v>507.76001000000002</v>
      </c>
      <c r="F1138">
        <v>507.76001000000002</v>
      </c>
      <c r="G1138">
        <v>5840500</v>
      </c>
    </row>
    <row r="1139" spans="1:7" x14ac:dyDescent="0.3">
      <c r="A1139" s="1">
        <v>44022</v>
      </c>
      <c r="B1139">
        <v>519.72997999999995</v>
      </c>
      <c r="C1139">
        <v>555.88000499999998</v>
      </c>
      <c r="D1139">
        <v>511.27999899999998</v>
      </c>
      <c r="E1139">
        <v>548.72997999999995</v>
      </c>
      <c r="F1139">
        <v>548.72997999999995</v>
      </c>
      <c r="G1139">
        <v>21605600</v>
      </c>
    </row>
    <row r="1140" spans="1:7" x14ac:dyDescent="0.3">
      <c r="A1140" s="1">
        <v>44025</v>
      </c>
      <c r="B1140">
        <v>567.97997999999995</v>
      </c>
      <c r="C1140">
        <v>575.36999500000002</v>
      </c>
      <c r="D1140">
        <v>520.96002199999998</v>
      </c>
      <c r="E1140">
        <v>525.5</v>
      </c>
      <c r="F1140">
        <v>525.5</v>
      </c>
      <c r="G1140">
        <v>18399000</v>
      </c>
    </row>
    <row r="1141" spans="1:7" x14ac:dyDescent="0.3">
      <c r="A1141" s="1">
        <v>44026</v>
      </c>
      <c r="B1141">
        <v>517.080017</v>
      </c>
      <c r="C1141">
        <v>525.5</v>
      </c>
      <c r="D1141">
        <v>490.48998999999998</v>
      </c>
      <c r="E1141">
        <v>524.88000499999998</v>
      </c>
      <c r="F1141">
        <v>524.88000499999998</v>
      </c>
      <c r="G1141">
        <v>15083300</v>
      </c>
    </row>
    <row r="1142" spans="1:7" x14ac:dyDescent="0.3">
      <c r="A1142" s="1">
        <v>44027</v>
      </c>
      <c r="B1142">
        <v>516.29998799999998</v>
      </c>
      <c r="C1142">
        <v>529</v>
      </c>
      <c r="D1142">
        <v>510.17999300000002</v>
      </c>
      <c r="E1142">
        <v>523.26000999999997</v>
      </c>
      <c r="F1142">
        <v>523.26000999999997</v>
      </c>
      <c r="G1142">
        <v>10066700</v>
      </c>
    </row>
    <row r="1143" spans="1:7" x14ac:dyDescent="0.3">
      <c r="A1143" s="1">
        <v>44028</v>
      </c>
      <c r="B1143">
        <v>526.47997999999995</v>
      </c>
      <c r="C1143">
        <v>535.53997800000002</v>
      </c>
      <c r="D1143">
        <v>504.35998499999999</v>
      </c>
      <c r="E1143">
        <v>527.39001499999995</v>
      </c>
      <c r="F1143">
        <v>527.39001499999995</v>
      </c>
      <c r="G1143">
        <v>24499000</v>
      </c>
    </row>
    <row r="1144" spans="1:7" x14ac:dyDescent="0.3">
      <c r="A1144" s="1">
        <v>44029</v>
      </c>
      <c r="B1144">
        <v>494.86999500000002</v>
      </c>
      <c r="C1144">
        <v>503.58999599999999</v>
      </c>
      <c r="D1144">
        <v>484.14001500000001</v>
      </c>
      <c r="E1144">
        <v>492.98998999999998</v>
      </c>
      <c r="F1144">
        <v>492.98998999999998</v>
      </c>
      <c r="G1144">
        <v>24991400</v>
      </c>
    </row>
    <row r="1145" spans="1:7" x14ac:dyDescent="0.3">
      <c r="A1145" s="1">
        <v>44032</v>
      </c>
      <c r="B1145">
        <v>489.14001500000001</v>
      </c>
      <c r="C1145">
        <v>504.5</v>
      </c>
      <c r="D1145">
        <v>484.20001200000002</v>
      </c>
      <c r="E1145">
        <v>502.41000400000001</v>
      </c>
      <c r="F1145">
        <v>502.41000400000001</v>
      </c>
      <c r="G1145">
        <v>11940300</v>
      </c>
    </row>
    <row r="1146" spans="1:7" x14ac:dyDescent="0.3">
      <c r="A1146" s="1">
        <v>44033</v>
      </c>
      <c r="B1146">
        <v>506</v>
      </c>
      <c r="C1146">
        <v>506.22000100000002</v>
      </c>
      <c r="D1146">
        <v>488.60998499999999</v>
      </c>
      <c r="E1146">
        <v>490.10000600000001</v>
      </c>
      <c r="F1146">
        <v>490.10000600000001</v>
      </c>
      <c r="G1146">
        <v>9113700</v>
      </c>
    </row>
    <row r="1147" spans="1:7" x14ac:dyDescent="0.3">
      <c r="A1147" s="1">
        <v>44034</v>
      </c>
      <c r="B1147">
        <v>492.19000199999999</v>
      </c>
      <c r="C1147">
        <v>497.20001200000002</v>
      </c>
      <c r="D1147">
        <v>487.20001200000002</v>
      </c>
      <c r="E1147">
        <v>489.82000699999998</v>
      </c>
      <c r="F1147">
        <v>489.82000699999998</v>
      </c>
      <c r="G1147">
        <v>6954100</v>
      </c>
    </row>
    <row r="1148" spans="1:7" x14ac:dyDescent="0.3">
      <c r="A1148" s="1">
        <v>44035</v>
      </c>
      <c r="B1148">
        <v>491.13000499999998</v>
      </c>
      <c r="C1148">
        <v>491.89999399999999</v>
      </c>
      <c r="D1148">
        <v>472.01998900000001</v>
      </c>
      <c r="E1148">
        <v>477.57998700000002</v>
      </c>
      <c r="F1148">
        <v>477.57998700000002</v>
      </c>
      <c r="G1148">
        <v>7722000</v>
      </c>
    </row>
    <row r="1149" spans="1:7" x14ac:dyDescent="0.3">
      <c r="A1149" s="1">
        <v>44036</v>
      </c>
      <c r="B1149">
        <v>468.76998900000001</v>
      </c>
      <c r="C1149">
        <v>487.17001299999998</v>
      </c>
      <c r="D1149">
        <v>467.540009</v>
      </c>
      <c r="E1149">
        <v>480.45001200000002</v>
      </c>
      <c r="F1149">
        <v>480.45001200000002</v>
      </c>
      <c r="G1149">
        <v>7746200</v>
      </c>
    </row>
    <row r="1150" spans="1:7" x14ac:dyDescent="0.3">
      <c r="A1150" s="1">
        <v>44039</v>
      </c>
      <c r="B1150">
        <v>484.51001000000002</v>
      </c>
      <c r="C1150">
        <v>496.92001299999998</v>
      </c>
      <c r="D1150">
        <v>482.30999800000001</v>
      </c>
      <c r="E1150">
        <v>495.64999399999999</v>
      </c>
      <c r="F1150">
        <v>495.64999399999999</v>
      </c>
      <c r="G1150">
        <v>7863100</v>
      </c>
    </row>
    <row r="1151" spans="1:7" x14ac:dyDescent="0.3">
      <c r="A1151" s="1">
        <v>44040</v>
      </c>
      <c r="B1151">
        <v>496.01998900000001</v>
      </c>
      <c r="C1151">
        <v>497.790009</v>
      </c>
      <c r="D1151">
        <v>487.76001000000002</v>
      </c>
      <c r="E1151">
        <v>488.51001000000002</v>
      </c>
      <c r="F1151">
        <v>488.51001000000002</v>
      </c>
      <c r="G1151">
        <v>5986700</v>
      </c>
    </row>
    <row r="1152" spans="1:7" x14ac:dyDescent="0.3">
      <c r="A1152" s="1">
        <v>44041</v>
      </c>
      <c r="B1152">
        <v>492.25</v>
      </c>
      <c r="C1152">
        <v>494.92001299999998</v>
      </c>
      <c r="D1152">
        <v>484.13000499999998</v>
      </c>
      <c r="E1152">
        <v>484.48001099999999</v>
      </c>
      <c r="F1152">
        <v>484.48001099999999</v>
      </c>
      <c r="G1152">
        <v>6611800</v>
      </c>
    </row>
    <row r="1153" spans="1:7" x14ac:dyDescent="0.3">
      <c r="A1153" s="1">
        <v>44042</v>
      </c>
      <c r="B1153">
        <v>480.709991</v>
      </c>
      <c r="C1153">
        <v>488.35000600000001</v>
      </c>
      <c r="D1153">
        <v>477.51001000000002</v>
      </c>
      <c r="E1153">
        <v>485.79998799999998</v>
      </c>
      <c r="F1153">
        <v>485.79998799999998</v>
      </c>
      <c r="G1153">
        <v>6608600</v>
      </c>
    </row>
    <row r="1154" spans="1:7" x14ac:dyDescent="0.3">
      <c r="A1154" s="1">
        <v>44043</v>
      </c>
      <c r="B1154">
        <v>488.290009</v>
      </c>
      <c r="C1154">
        <v>494.79998799999998</v>
      </c>
      <c r="D1154">
        <v>484.5</v>
      </c>
      <c r="E1154">
        <v>488.88000499999998</v>
      </c>
      <c r="F1154">
        <v>488.88000499999998</v>
      </c>
      <c r="G1154">
        <v>5916300</v>
      </c>
    </row>
    <row r="1155" spans="1:7" x14ac:dyDescent="0.3">
      <c r="A1155" s="1">
        <v>44046</v>
      </c>
      <c r="B1155">
        <v>490.85998499999999</v>
      </c>
      <c r="C1155">
        <v>503.08999599999999</v>
      </c>
      <c r="D1155">
        <v>490.23001099999999</v>
      </c>
      <c r="E1155">
        <v>498.61999500000002</v>
      </c>
      <c r="F1155">
        <v>498.61999500000002</v>
      </c>
      <c r="G1155">
        <v>5873100</v>
      </c>
    </row>
    <row r="1156" spans="1:7" x14ac:dyDescent="0.3">
      <c r="A1156" s="1">
        <v>44047</v>
      </c>
      <c r="B1156">
        <v>498.64999399999999</v>
      </c>
      <c r="C1156">
        <v>510.44000199999999</v>
      </c>
      <c r="D1156">
        <v>498.64999399999999</v>
      </c>
      <c r="E1156">
        <v>509.64001500000001</v>
      </c>
      <c r="F1156">
        <v>509.64001500000001</v>
      </c>
      <c r="G1156">
        <v>5608000</v>
      </c>
    </row>
    <row r="1157" spans="1:7" x14ac:dyDescent="0.3">
      <c r="A1157" s="1">
        <v>44048</v>
      </c>
      <c r="B1157">
        <v>508.67999300000002</v>
      </c>
      <c r="C1157">
        <v>510.10000600000001</v>
      </c>
      <c r="D1157">
        <v>501.20001200000002</v>
      </c>
      <c r="E1157">
        <v>502.10998499999999</v>
      </c>
      <c r="F1157">
        <v>502.10998499999999</v>
      </c>
      <c r="G1157">
        <v>4308200</v>
      </c>
    </row>
    <row r="1158" spans="1:7" x14ac:dyDescent="0.3">
      <c r="A1158" s="1">
        <v>44049</v>
      </c>
      <c r="B1158">
        <v>504.10998499999999</v>
      </c>
      <c r="C1158">
        <v>510.82000699999998</v>
      </c>
      <c r="D1158">
        <v>498.70001200000002</v>
      </c>
      <c r="E1158">
        <v>509.07998700000002</v>
      </c>
      <c r="F1158">
        <v>509.07998700000002</v>
      </c>
      <c r="G1158">
        <v>3725900</v>
      </c>
    </row>
    <row r="1159" spans="1:7" x14ac:dyDescent="0.3">
      <c r="A1159" s="1">
        <v>44050</v>
      </c>
      <c r="B1159">
        <v>505.45001200000002</v>
      </c>
      <c r="C1159">
        <v>508.290009</v>
      </c>
      <c r="D1159">
        <v>486.67999300000002</v>
      </c>
      <c r="E1159">
        <v>494.73001099999999</v>
      </c>
      <c r="F1159">
        <v>494.73001099999999</v>
      </c>
      <c r="G1159">
        <v>5910300</v>
      </c>
    </row>
    <row r="1160" spans="1:7" x14ac:dyDescent="0.3">
      <c r="A1160" s="1">
        <v>44053</v>
      </c>
      <c r="B1160">
        <v>493.35000600000001</v>
      </c>
      <c r="C1160">
        <v>497.459991</v>
      </c>
      <c r="D1160">
        <v>478.63000499999998</v>
      </c>
      <c r="E1160">
        <v>483.38000499999998</v>
      </c>
      <c r="F1160">
        <v>483.38000499999998</v>
      </c>
      <c r="G1160">
        <v>4691200</v>
      </c>
    </row>
    <row r="1161" spans="1:7" x14ac:dyDescent="0.3">
      <c r="A1161" s="1">
        <v>44054</v>
      </c>
      <c r="B1161">
        <v>479.75</v>
      </c>
      <c r="C1161">
        <v>480.92001299999998</v>
      </c>
      <c r="D1161">
        <v>466.54998799999998</v>
      </c>
      <c r="E1161">
        <v>466.92999300000002</v>
      </c>
      <c r="F1161">
        <v>466.92999300000002</v>
      </c>
      <c r="G1161">
        <v>7329200</v>
      </c>
    </row>
    <row r="1162" spans="1:7" x14ac:dyDescent="0.3">
      <c r="A1162" s="1">
        <v>44055</v>
      </c>
      <c r="B1162">
        <v>471.33999599999999</v>
      </c>
      <c r="C1162">
        <v>482.48998999999998</v>
      </c>
      <c r="D1162">
        <v>470.17999300000002</v>
      </c>
      <c r="E1162">
        <v>475.47000100000002</v>
      </c>
      <c r="F1162">
        <v>475.47000100000002</v>
      </c>
      <c r="G1162">
        <v>5439200</v>
      </c>
    </row>
    <row r="1163" spans="1:7" x14ac:dyDescent="0.3">
      <c r="A1163" s="1">
        <v>44056</v>
      </c>
      <c r="B1163">
        <v>478.39999399999999</v>
      </c>
      <c r="C1163">
        <v>484.45001200000002</v>
      </c>
      <c r="D1163">
        <v>476.45001200000002</v>
      </c>
      <c r="E1163">
        <v>481.32998700000002</v>
      </c>
      <c r="F1163">
        <v>481.32998700000002</v>
      </c>
      <c r="G1163">
        <v>3008900</v>
      </c>
    </row>
    <row r="1164" spans="1:7" x14ac:dyDescent="0.3">
      <c r="A1164" s="1">
        <v>44057</v>
      </c>
      <c r="B1164">
        <v>482.82000699999998</v>
      </c>
      <c r="C1164">
        <v>488.32998700000002</v>
      </c>
      <c r="D1164">
        <v>480.209991</v>
      </c>
      <c r="E1164">
        <v>482.67999300000002</v>
      </c>
      <c r="F1164">
        <v>482.67999300000002</v>
      </c>
      <c r="G1164">
        <v>2943500</v>
      </c>
    </row>
    <row r="1165" spans="1:7" x14ac:dyDescent="0.3">
      <c r="A1165" s="1">
        <v>44060</v>
      </c>
      <c r="B1165">
        <v>484.19000199999999</v>
      </c>
      <c r="C1165">
        <v>486.23998999999998</v>
      </c>
      <c r="D1165">
        <v>479.10000600000001</v>
      </c>
      <c r="E1165">
        <v>482.35000600000001</v>
      </c>
      <c r="F1165">
        <v>482.35000600000001</v>
      </c>
      <c r="G1165">
        <v>2423500</v>
      </c>
    </row>
    <row r="1166" spans="1:7" x14ac:dyDescent="0.3">
      <c r="A1166" s="1">
        <v>44061</v>
      </c>
      <c r="B1166">
        <v>484.35000600000001</v>
      </c>
      <c r="C1166">
        <v>495.29998799999998</v>
      </c>
      <c r="D1166">
        <v>482.79998799999998</v>
      </c>
      <c r="E1166">
        <v>491.86999500000002</v>
      </c>
      <c r="F1166">
        <v>491.86999500000002</v>
      </c>
      <c r="G1166">
        <v>3505500</v>
      </c>
    </row>
    <row r="1167" spans="1:7" x14ac:dyDescent="0.3">
      <c r="A1167" s="1">
        <v>44062</v>
      </c>
      <c r="B1167">
        <v>493.92999300000002</v>
      </c>
      <c r="C1167">
        <v>494.5</v>
      </c>
      <c r="D1167">
        <v>483.5</v>
      </c>
      <c r="E1167">
        <v>484.52999899999998</v>
      </c>
      <c r="F1167">
        <v>484.52999899999998</v>
      </c>
      <c r="G1167">
        <v>3156200</v>
      </c>
    </row>
    <row r="1168" spans="1:7" x14ac:dyDescent="0.3">
      <c r="A1168" s="1">
        <v>44063</v>
      </c>
      <c r="B1168">
        <v>484.69000199999999</v>
      </c>
      <c r="C1168">
        <v>498.94000199999999</v>
      </c>
      <c r="D1168">
        <v>483.89001500000001</v>
      </c>
      <c r="E1168">
        <v>497.89999399999999</v>
      </c>
      <c r="F1168">
        <v>497.89999399999999</v>
      </c>
      <c r="G1168">
        <v>5132500</v>
      </c>
    </row>
    <row r="1169" spans="1:7" x14ac:dyDescent="0.3">
      <c r="A1169" s="1">
        <v>44064</v>
      </c>
      <c r="B1169">
        <v>496.459991</v>
      </c>
      <c r="C1169">
        <v>498.13000499999998</v>
      </c>
      <c r="D1169">
        <v>490</v>
      </c>
      <c r="E1169">
        <v>492.30999800000001</v>
      </c>
      <c r="F1169">
        <v>492.30999800000001</v>
      </c>
      <c r="G1169">
        <v>3921300</v>
      </c>
    </row>
    <row r="1170" spans="1:7" x14ac:dyDescent="0.3">
      <c r="A1170" s="1">
        <v>44067</v>
      </c>
      <c r="B1170">
        <v>495.44000199999999</v>
      </c>
      <c r="C1170">
        <v>501</v>
      </c>
      <c r="D1170">
        <v>483.16000400000001</v>
      </c>
      <c r="E1170">
        <v>488.80999800000001</v>
      </c>
      <c r="F1170">
        <v>488.80999800000001</v>
      </c>
      <c r="G1170">
        <v>4762200</v>
      </c>
    </row>
    <row r="1171" spans="1:7" x14ac:dyDescent="0.3">
      <c r="A1171" s="1">
        <v>44068</v>
      </c>
      <c r="B1171">
        <v>488.19000199999999</v>
      </c>
      <c r="C1171">
        <v>492.47000100000002</v>
      </c>
      <c r="D1171">
        <v>485.08999599999999</v>
      </c>
      <c r="E1171">
        <v>490.57998700000002</v>
      </c>
      <c r="F1171">
        <v>490.57998700000002</v>
      </c>
      <c r="G1171">
        <v>5727700</v>
      </c>
    </row>
    <row r="1172" spans="1:7" x14ac:dyDescent="0.3">
      <c r="A1172" s="1">
        <v>44069</v>
      </c>
      <c r="B1172">
        <v>492.5</v>
      </c>
      <c r="C1172">
        <v>549.03997800000002</v>
      </c>
      <c r="D1172">
        <v>492.07998700000002</v>
      </c>
      <c r="E1172">
        <v>547.53002900000001</v>
      </c>
      <c r="F1172">
        <v>547.53002900000001</v>
      </c>
      <c r="G1172">
        <v>20373700</v>
      </c>
    </row>
    <row r="1173" spans="1:7" x14ac:dyDescent="0.3">
      <c r="A1173" s="1">
        <v>44070</v>
      </c>
      <c r="B1173">
        <v>537.78002900000001</v>
      </c>
      <c r="C1173">
        <v>541</v>
      </c>
      <c r="D1173">
        <v>521.25</v>
      </c>
      <c r="E1173">
        <v>526.27002000000005</v>
      </c>
      <c r="F1173">
        <v>526.27002000000005</v>
      </c>
      <c r="G1173">
        <v>9062900</v>
      </c>
    </row>
    <row r="1174" spans="1:7" x14ac:dyDescent="0.3">
      <c r="A1174" s="1">
        <v>44071</v>
      </c>
      <c r="B1174">
        <v>532</v>
      </c>
      <c r="C1174">
        <v>539</v>
      </c>
      <c r="D1174">
        <v>522</v>
      </c>
      <c r="E1174">
        <v>523.89001499999995</v>
      </c>
      <c r="F1174">
        <v>523.89001499999995</v>
      </c>
      <c r="G1174">
        <v>4417500</v>
      </c>
    </row>
    <row r="1175" spans="1:7" x14ac:dyDescent="0.3">
      <c r="A1175" s="1">
        <v>44074</v>
      </c>
      <c r="B1175">
        <v>521.15997300000004</v>
      </c>
      <c r="C1175">
        <v>531.98999000000003</v>
      </c>
      <c r="D1175">
        <v>517.580017</v>
      </c>
      <c r="E1175">
        <v>529.55999799999995</v>
      </c>
      <c r="F1175">
        <v>529.55999799999995</v>
      </c>
      <c r="G1175">
        <v>4941400</v>
      </c>
    </row>
    <row r="1176" spans="1:7" x14ac:dyDescent="0.3">
      <c r="A1176" s="1">
        <v>44075</v>
      </c>
      <c r="B1176">
        <v>532.59997599999997</v>
      </c>
      <c r="C1176">
        <v>557.39001499999995</v>
      </c>
      <c r="D1176">
        <v>532.45001200000002</v>
      </c>
      <c r="E1176">
        <v>556.54998799999998</v>
      </c>
      <c r="F1176">
        <v>556.54998799999998</v>
      </c>
      <c r="G1176">
        <v>9572700</v>
      </c>
    </row>
    <row r="1177" spans="1:7" x14ac:dyDescent="0.3">
      <c r="A1177" s="1">
        <v>44076</v>
      </c>
      <c r="B1177">
        <v>553.78002900000001</v>
      </c>
      <c r="C1177">
        <v>556.5</v>
      </c>
      <c r="D1177">
        <v>537.36999500000002</v>
      </c>
      <c r="E1177">
        <v>552.84002699999996</v>
      </c>
      <c r="F1177">
        <v>552.84002699999996</v>
      </c>
      <c r="G1177">
        <v>5886900</v>
      </c>
    </row>
    <row r="1178" spans="1:7" x14ac:dyDescent="0.3">
      <c r="A1178" s="1">
        <v>44077</v>
      </c>
      <c r="B1178">
        <v>545</v>
      </c>
      <c r="C1178">
        <v>554</v>
      </c>
      <c r="D1178">
        <v>521.32000700000003</v>
      </c>
      <c r="E1178">
        <v>525.75</v>
      </c>
      <c r="F1178">
        <v>525.75</v>
      </c>
      <c r="G1178">
        <v>9071100</v>
      </c>
    </row>
    <row r="1179" spans="1:7" x14ac:dyDescent="0.3">
      <c r="A1179" s="1">
        <v>44078</v>
      </c>
      <c r="B1179">
        <v>520.17999299999997</v>
      </c>
      <c r="C1179">
        <v>527.35998500000005</v>
      </c>
      <c r="D1179">
        <v>485.98001099999999</v>
      </c>
      <c r="E1179">
        <v>516.04998799999998</v>
      </c>
      <c r="F1179">
        <v>516.04998799999998</v>
      </c>
      <c r="G1179">
        <v>8270100</v>
      </c>
    </row>
    <row r="1180" spans="1:7" x14ac:dyDescent="0.3">
      <c r="A1180" s="1">
        <v>44082</v>
      </c>
      <c r="B1180">
        <v>498.39999399999999</v>
      </c>
      <c r="C1180">
        <v>522</v>
      </c>
      <c r="D1180">
        <v>495</v>
      </c>
      <c r="E1180">
        <v>507.01998900000001</v>
      </c>
      <c r="F1180">
        <v>507.01998900000001</v>
      </c>
      <c r="G1180">
        <v>5572700</v>
      </c>
    </row>
    <row r="1181" spans="1:7" x14ac:dyDescent="0.3">
      <c r="A1181" s="1">
        <v>44083</v>
      </c>
      <c r="B1181">
        <v>519.21002199999998</v>
      </c>
      <c r="C1181">
        <v>520</v>
      </c>
      <c r="D1181">
        <v>492.57000699999998</v>
      </c>
      <c r="E1181">
        <v>500.19000199999999</v>
      </c>
      <c r="F1181">
        <v>500.19000199999999</v>
      </c>
      <c r="G1181">
        <v>6848100</v>
      </c>
    </row>
    <row r="1182" spans="1:7" x14ac:dyDescent="0.3">
      <c r="A1182" s="1">
        <v>44084</v>
      </c>
      <c r="B1182">
        <v>503.35000600000001</v>
      </c>
      <c r="C1182">
        <v>506.290009</v>
      </c>
      <c r="D1182">
        <v>478.83999599999999</v>
      </c>
      <c r="E1182">
        <v>480.67001299999998</v>
      </c>
      <c r="F1182">
        <v>480.67001299999998</v>
      </c>
      <c r="G1182">
        <v>6240200</v>
      </c>
    </row>
    <row r="1183" spans="1:7" x14ac:dyDescent="0.3">
      <c r="A1183" s="1">
        <v>44085</v>
      </c>
      <c r="B1183">
        <v>486.48998999999998</v>
      </c>
      <c r="C1183">
        <v>493.73001099999999</v>
      </c>
      <c r="D1183">
        <v>476.80999800000001</v>
      </c>
      <c r="E1183">
        <v>482.02999899999998</v>
      </c>
      <c r="F1183">
        <v>482.02999899999998</v>
      </c>
      <c r="G1183">
        <v>5035200</v>
      </c>
    </row>
    <row r="1184" spans="1:7" x14ac:dyDescent="0.3">
      <c r="A1184" s="1">
        <v>44088</v>
      </c>
      <c r="B1184">
        <v>480.61999500000002</v>
      </c>
      <c r="C1184">
        <v>488.98998999999998</v>
      </c>
      <c r="D1184">
        <v>471.29998799999998</v>
      </c>
      <c r="E1184">
        <v>476.26001000000002</v>
      </c>
      <c r="F1184">
        <v>476.26001000000002</v>
      </c>
      <c r="G1184">
        <v>7359100</v>
      </c>
    </row>
    <row r="1185" spans="1:7" x14ac:dyDescent="0.3">
      <c r="A1185" s="1">
        <v>44089</v>
      </c>
      <c r="B1185">
        <v>484</v>
      </c>
      <c r="C1185">
        <v>497.47000100000002</v>
      </c>
      <c r="D1185">
        <v>481.63000499999998</v>
      </c>
      <c r="E1185">
        <v>495.98998999999998</v>
      </c>
      <c r="F1185">
        <v>495.98998999999998</v>
      </c>
      <c r="G1185">
        <v>5337000</v>
      </c>
    </row>
    <row r="1186" spans="1:7" x14ac:dyDescent="0.3">
      <c r="A1186" s="1">
        <v>44090</v>
      </c>
      <c r="B1186">
        <v>499.98998999999998</v>
      </c>
      <c r="C1186">
        <v>504.66000400000001</v>
      </c>
      <c r="D1186">
        <v>483.30999800000001</v>
      </c>
      <c r="E1186">
        <v>483.85998499999999</v>
      </c>
      <c r="F1186">
        <v>483.85998499999999</v>
      </c>
      <c r="G1186">
        <v>4394900</v>
      </c>
    </row>
    <row r="1187" spans="1:7" x14ac:dyDescent="0.3">
      <c r="A1187" s="1">
        <v>44091</v>
      </c>
      <c r="B1187">
        <v>475.16000400000001</v>
      </c>
      <c r="C1187">
        <v>478.39999399999999</v>
      </c>
      <c r="D1187">
        <v>463.26998900000001</v>
      </c>
      <c r="E1187">
        <v>470.20001200000002</v>
      </c>
      <c r="F1187">
        <v>470.20001200000002</v>
      </c>
      <c r="G1187">
        <v>5379300</v>
      </c>
    </row>
    <row r="1188" spans="1:7" x14ac:dyDescent="0.3">
      <c r="A1188" s="1">
        <v>44092</v>
      </c>
      <c r="B1188">
        <v>472.51001000000002</v>
      </c>
      <c r="C1188">
        <v>479.39999399999999</v>
      </c>
      <c r="D1188">
        <v>458.60000600000001</v>
      </c>
      <c r="E1188">
        <v>469.959991</v>
      </c>
      <c r="F1188">
        <v>469.959991</v>
      </c>
      <c r="G1188">
        <v>6717700</v>
      </c>
    </row>
    <row r="1189" spans="1:7" x14ac:dyDescent="0.3">
      <c r="A1189" s="1">
        <v>44095</v>
      </c>
      <c r="B1189">
        <v>467.69000199999999</v>
      </c>
      <c r="C1189">
        <v>487.77999899999998</v>
      </c>
      <c r="D1189">
        <v>466.32000699999998</v>
      </c>
      <c r="E1189">
        <v>487.35000600000001</v>
      </c>
      <c r="F1189">
        <v>487.35000600000001</v>
      </c>
      <c r="G1189">
        <v>5457500</v>
      </c>
    </row>
    <row r="1190" spans="1:7" x14ac:dyDescent="0.3">
      <c r="A1190" s="1">
        <v>44096</v>
      </c>
      <c r="B1190">
        <v>489.01001000000002</v>
      </c>
      <c r="C1190">
        <v>491.82000699999998</v>
      </c>
      <c r="D1190">
        <v>479.26001000000002</v>
      </c>
      <c r="E1190">
        <v>491.17001299999998</v>
      </c>
      <c r="F1190">
        <v>491.17001299999998</v>
      </c>
      <c r="G1190">
        <v>3482300</v>
      </c>
    </row>
    <row r="1191" spans="1:7" x14ac:dyDescent="0.3">
      <c r="A1191" s="1">
        <v>44097</v>
      </c>
      <c r="B1191">
        <v>491.040009</v>
      </c>
      <c r="C1191">
        <v>491.040009</v>
      </c>
      <c r="D1191">
        <v>469</v>
      </c>
      <c r="E1191">
        <v>470.60998499999999</v>
      </c>
      <c r="F1191">
        <v>470.60998499999999</v>
      </c>
      <c r="G1191">
        <v>3726400</v>
      </c>
    </row>
    <row r="1192" spans="1:7" x14ac:dyDescent="0.3">
      <c r="A1192" s="1">
        <v>44098</v>
      </c>
      <c r="B1192">
        <v>470.52999899999998</v>
      </c>
      <c r="C1192">
        <v>477</v>
      </c>
      <c r="D1192">
        <v>467.82000699999998</v>
      </c>
      <c r="E1192">
        <v>473.07998700000002</v>
      </c>
      <c r="F1192">
        <v>473.07998700000002</v>
      </c>
      <c r="G1192">
        <v>3727200</v>
      </c>
    </row>
    <row r="1193" spans="1:7" x14ac:dyDescent="0.3">
      <c r="A1193" s="1">
        <v>44099</v>
      </c>
      <c r="B1193">
        <v>474.39001500000001</v>
      </c>
      <c r="C1193">
        <v>484.86999500000002</v>
      </c>
      <c r="D1193">
        <v>468.02999899999998</v>
      </c>
      <c r="E1193">
        <v>482.88000499999998</v>
      </c>
      <c r="F1193">
        <v>482.88000499999998</v>
      </c>
      <c r="G1193">
        <v>3769400</v>
      </c>
    </row>
    <row r="1194" spans="1:7" x14ac:dyDescent="0.3">
      <c r="A1194" s="1">
        <v>44102</v>
      </c>
      <c r="B1194">
        <v>489.10998499999999</v>
      </c>
      <c r="C1194">
        <v>492</v>
      </c>
      <c r="D1194">
        <v>477.88000499999998</v>
      </c>
      <c r="E1194">
        <v>490.64999399999999</v>
      </c>
      <c r="F1194">
        <v>490.64999399999999</v>
      </c>
      <c r="G1194">
        <v>4773500</v>
      </c>
    </row>
    <row r="1195" spans="1:7" x14ac:dyDescent="0.3">
      <c r="A1195" s="1">
        <v>44103</v>
      </c>
      <c r="B1195">
        <v>489.5</v>
      </c>
      <c r="C1195">
        <v>496.290009</v>
      </c>
      <c r="D1195">
        <v>486.52999899999998</v>
      </c>
      <c r="E1195">
        <v>493.48001099999999</v>
      </c>
      <c r="F1195">
        <v>493.48001099999999</v>
      </c>
      <c r="G1195">
        <v>3541500</v>
      </c>
    </row>
    <row r="1196" spans="1:7" x14ac:dyDescent="0.3">
      <c r="A1196" s="1">
        <v>44104</v>
      </c>
      <c r="B1196">
        <v>492.57000699999998</v>
      </c>
      <c r="C1196">
        <v>504.63000499999998</v>
      </c>
      <c r="D1196">
        <v>489.26998900000001</v>
      </c>
      <c r="E1196">
        <v>500.02999899999998</v>
      </c>
      <c r="F1196">
        <v>500.02999899999998</v>
      </c>
      <c r="G1196">
        <v>4634100</v>
      </c>
    </row>
    <row r="1197" spans="1:7" x14ac:dyDescent="0.3">
      <c r="A1197" s="1">
        <v>44105</v>
      </c>
      <c r="B1197">
        <v>506.02999899999998</v>
      </c>
      <c r="C1197">
        <v>529.54998799999998</v>
      </c>
      <c r="D1197">
        <v>503.60000600000001</v>
      </c>
      <c r="E1197">
        <v>527.51000999999997</v>
      </c>
      <c r="F1197">
        <v>527.51000999999997</v>
      </c>
      <c r="G1197">
        <v>8153700</v>
      </c>
    </row>
    <row r="1198" spans="1:7" x14ac:dyDescent="0.3">
      <c r="A1198" s="1">
        <v>44106</v>
      </c>
      <c r="B1198">
        <v>516.42999299999997</v>
      </c>
      <c r="C1198">
        <v>526.36999500000002</v>
      </c>
      <c r="D1198">
        <v>502.70001200000002</v>
      </c>
      <c r="E1198">
        <v>503.05999800000001</v>
      </c>
      <c r="F1198">
        <v>503.05999800000001</v>
      </c>
      <c r="G1198">
        <v>6071200</v>
      </c>
    </row>
    <row r="1199" spans="1:7" x14ac:dyDescent="0.3">
      <c r="A1199" s="1">
        <v>44109</v>
      </c>
      <c r="B1199">
        <v>506.79998799999998</v>
      </c>
      <c r="C1199">
        <v>520.98999000000003</v>
      </c>
      <c r="D1199">
        <v>501.70001200000002</v>
      </c>
      <c r="E1199">
        <v>520.65002400000003</v>
      </c>
      <c r="F1199">
        <v>520.65002400000003</v>
      </c>
      <c r="G1199">
        <v>4088100</v>
      </c>
    </row>
    <row r="1200" spans="1:7" x14ac:dyDescent="0.3">
      <c r="A1200" s="1">
        <v>44110</v>
      </c>
      <c r="B1200">
        <v>518.71997099999999</v>
      </c>
      <c r="C1200">
        <v>521.82000700000003</v>
      </c>
      <c r="D1200">
        <v>504.16000400000001</v>
      </c>
      <c r="E1200">
        <v>505.86999500000002</v>
      </c>
      <c r="F1200">
        <v>505.86999500000002</v>
      </c>
      <c r="G1200">
        <v>4199000</v>
      </c>
    </row>
    <row r="1201" spans="1:7" x14ac:dyDescent="0.3">
      <c r="A1201" s="1">
        <v>44111</v>
      </c>
      <c r="B1201">
        <v>518</v>
      </c>
      <c r="C1201">
        <v>536.48999000000003</v>
      </c>
      <c r="D1201">
        <v>515.82000700000003</v>
      </c>
      <c r="E1201">
        <v>534.65997300000004</v>
      </c>
      <c r="F1201">
        <v>534.65997300000004</v>
      </c>
      <c r="G1201">
        <v>7988700</v>
      </c>
    </row>
    <row r="1202" spans="1:7" x14ac:dyDescent="0.3">
      <c r="A1202" s="1">
        <v>44112</v>
      </c>
      <c r="B1202">
        <v>533.47997999999995</v>
      </c>
      <c r="C1202">
        <v>535</v>
      </c>
      <c r="D1202">
        <v>524.15002400000003</v>
      </c>
      <c r="E1202">
        <v>531.78997800000002</v>
      </c>
      <c r="F1202">
        <v>531.78997800000002</v>
      </c>
      <c r="G1202">
        <v>5386500</v>
      </c>
    </row>
    <row r="1203" spans="1:7" x14ac:dyDescent="0.3">
      <c r="A1203" s="1">
        <v>44113</v>
      </c>
      <c r="B1203">
        <v>537.830017</v>
      </c>
      <c r="C1203">
        <v>544.28002900000001</v>
      </c>
      <c r="D1203">
        <v>535</v>
      </c>
      <c r="E1203">
        <v>539.44000200000005</v>
      </c>
      <c r="F1203">
        <v>539.44000200000005</v>
      </c>
      <c r="G1203">
        <v>4781300</v>
      </c>
    </row>
    <row r="1204" spans="1:7" x14ac:dyDescent="0.3">
      <c r="A1204" s="1">
        <v>44116</v>
      </c>
      <c r="B1204">
        <v>548.80999799999995</v>
      </c>
      <c r="C1204">
        <v>551.80999799999995</v>
      </c>
      <c r="D1204">
        <v>538.23999000000003</v>
      </c>
      <c r="E1204">
        <v>539.80999799999995</v>
      </c>
      <c r="F1204">
        <v>539.80999799999995</v>
      </c>
      <c r="G1204">
        <v>5391100</v>
      </c>
    </row>
    <row r="1205" spans="1:7" x14ac:dyDescent="0.3">
      <c r="A1205" s="1">
        <v>44117</v>
      </c>
      <c r="B1205">
        <v>540.55999799999995</v>
      </c>
      <c r="C1205">
        <v>557.65002400000003</v>
      </c>
      <c r="D1205">
        <v>537.20001200000002</v>
      </c>
      <c r="E1205">
        <v>554.09002699999996</v>
      </c>
      <c r="F1205">
        <v>554.09002699999996</v>
      </c>
      <c r="G1205">
        <v>5602500</v>
      </c>
    </row>
    <row r="1206" spans="1:7" x14ac:dyDescent="0.3">
      <c r="A1206" s="1">
        <v>44118</v>
      </c>
      <c r="B1206">
        <v>562.60998500000005</v>
      </c>
      <c r="C1206">
        <v>572.48999000000003</v>
      </c>
      <c r="D1206">
        <v>541</v>
      </c>
      <c r="E1206">
        <v>541.45001200000002</v>
      </c>
      <c r="F1206">
        <v>541.45001200000002</v>
      </c>
      <c r="G1206">
        <v>9499000</v>
      </c>
    </row>
    <row r="1207" spans="1:7" x14ac:dyDescent="0.3">
      <c r="A1207" s="1">
        <v>44119</v>
      </c>
      <c r="B1207">
        <v>545.52002000000005</v>
      </c>
      <c r="C1207">
        <v>551.21997099999999</v>
      </c>
      <c r="D1207">
        <v>535.09997599999997</v>
      </c>
      <c r="E1207">
        <v>541.94000200000005</v>
      </c>
      <c r="F1207">
        <v>541.94000200000005</v>
      </c>
      <c r="G1207">
        <v>5113100</v>
      </c>
    </row>
    <row r="1208" spans="1:7" x14ac:dyDescent="0.3">
      <c r="A1208" s="1">
        <v>44120</v>
      </c>
      <c r="B1208">
        <v>549.5</v>
      </c>
      <c r="C1208">
        <v>554.330017</v>
      </c>
      <c r="D1208">
        <v>530.03002900000001</v>
      </c>
      <c r="E1208">
        <v>530.78997800000002</v>
      </c>
      <c r="F1208">
        <v>530.78997800000002</v>
      </c>
      <c r="G1208">
        <v>6347400</v>
      </c>
    </row>
    <row r="1209" spans="1:7" x14ac:dyDescent="0.3">
      <c r="A1209" s="1">
        <v>44123</v>
      </c>
      <c r="B1209">
        <v>537.07000700000003</v>
      </c>
      <c r="C1209">
        <v>541.79998799999998</v>
      </c>
      <c r="D1209">
        <v>525.38000499999998</v>
      </c>
      <c r="E1209">
        <v>530.71997099999999</v>
      </c>
      <c r="F1209">
        <v>530.71997099999999</v>
      </c>
      <c r="G1209">
        <v>7567500</v>
      </c>
    </row>
    <row r="1210" spans="1:7" x14ac:dyDescent="0.3">
      <c r="A1210" s="1">
        <v>44124</v>
      </c>
      <c r="B1210">
        <v>528.14001499999995</v>
      </c>
      <c r="C1210">
        <v>533.78002900000001</v>
      </c>
      <c r="D1210">
        <v>522.26000999999997</v>
      </c>
      <c r="E1210">
        <v>525.419983</v>
      </c>
      <c r="F1210">
        <v>525.419983</v>
      </c>
      <c r="G1210">
        <v>10047200</v>
      </c>
    </row>
    <row r="1211" spans="1:7" x14ac:dyDescent="0.3">
      <c r="A1211" s="1">
        <v>44125</v>
      </c>
      <c r="B1211">
        <v>501.02999899999998</v>
      </c>
      <c r="C1211">
        <v>506.85000600000001</v>
      </c>
      <c r="D1211">
        <v>488.25</v>
      </c>
      <c r="E1211">
        <v>489.04998799999998</v>
      </c>
      <c r="F1211">
        <v>489.04998799999998</v>
      </c>
      <c r="G1211">
        <v>17405700</v>
      </c>
    </row>
    <row r="1212" spans="1:7" x14ac:dyDescent="0.3">
      <c r="A1212" s="1">
        <v>44126</v>
      </c>
      <c r="B1212">
        <v>494.69000199999999</v>
      </c>
      <c r="C1212">
        <v>495.14001500000001</v>
      </c>
      <c r="D1212">
        <v>482</v>
      </c>
      <c r="E1212">
        <v>485.23001099999999</v>
      </c>
      <c r="F1212">
        <v>485.23001099999999</v>
      </c>
      <c r="G1212">
        <v>6997900</v>
      </c>
    </row>
    <row r="1213" spans="1:7" x14ac:dyDescent="0.3">
      <c r="A1213" s="1">
        <v>44127</v>
      </c>
      <c r="B1213">
        <v>488.10998499999999</v>
      </c>
      <c r="C1213">
        <v>490.05999800000001</v>
      </c>
      <c r="D1213">
        <v>481.35000600000001</v>
      </c>
      <c r="E1213">
        <v>488.27999899999998</v>
      </c>
      <c r="F1213">
        <v>488.27999899999998</v>
      </c>
      <c r="G1213">
        <v>4927900</v>
      </c>
    </row>
    <row r="1214" spans="1:7" x14ac:dyDescent="0.3">
      <c r="A1214" s="1">
        <v>44130</v>
      </c>
      <c r="B1214">
        <v>487.02999899999998</v>
      </c>
      <c r="C1214">
        <v>496.82000699999998</v>
      </c>
      <c r="D1214">
        <v>478.89999399999999</v>
      </c>
      <c r="E1214">
        <v>488.23998999999998</v>
      </c>
      <c r="F1214">
        <v>488.23998999999998</v>
      </c>
      <c r="G1214">
        <v>6186100</v>
      </c>
    </row>
    <row r="1215" spans="1:7" x14ac:dyDescent="0.3">
      <c r="A1215" s="1">
        <v>44131</v>
      </c>
      <c r="B1215">
        <v>490.01001000000002</v>
      </c>
      <c r="C1215">
        <v>490.48998999999998</v>
      </c>
      <c r="D1215">
        <v>482.92999300000002</v>
      </c>
      <c r="E1215">
        <v>488.92999300000002</v>
      </c>
      <c r="F1215">
        <v>488.92999300000002</v>
      </c>
      <c r="G1215">
        <v>3627200</v>
      </c>
    </row>
    <row r="1216" spans="1:7" x14ac:dyDescent="0.3">
      <c r="A1216" s="1">
        <v>44132</v>
      </c>
      <c r="B1216">
        <v>486.35998499999999</v>
      </c>
      <c r="C1216">
        <v>494</v>
      </c>
      <c r="D1216">
        <v>483.27999899999998</v>
      </c>
      <c r="E1216">
        <v>486.23998999999998</v>
      </c>
      <c r="F1216">
        <v>486.23998999999998</v>
      </c>
      <c r="G1216">
        <v>5992700</v>
      </c>
    </row>
    <row r="1217" spans="1:7" x14ac:dyDescent="0.3">
      <c r="A1217" s="1">
        <v>44133</v>
      </c>
      <c r="B1217">
        <v>488.5</v>
      </c>
      <c r="C1217">
        <v>513.90002400000003</v>
      </c>
      <c r="D1217">
        <v>479.33999599999999</v>
      </c>
      <c r="E1217">
        <v>504.209991</v>
      </c>
      <c r="F1217">
        <v>504.209991</v>
      </c>
      <c r="G1217">
        <v>11120700</v>
      </c>
    </row>
    <row r="1218" spans="1:7" x14ac:dyDescent="0.3">
      <c r="A1218" s="1">
        <v>44134</v>
      </c>
      <c r="B1218">
        <v>502.01001000000002</v>
      </c>
      <c r="C1218">
        <v>505.88000499999998</v>
      </c>
      <c r="D1218">
        <v>472.209991</v>
      </c>
      <c r="E1218">
        <v>475.73998999999998</v>
      </c>
      <c r="F1218">
        <v>475.73998999999998</v>
      </c>
      <c r="G1218">
        <v>7807900</v>
      </c>
    </row>
    <row r="1219" spans="1:7" x14ac:dyDescent="0.3">
      <c r="A1219" s="1">
        <v>44137</v>
      </c>
      <c r="B1219">
        <v>478.86999500000002</v>
      </c>
      <c r="C1219">
        <v>486.29998799999998</v>
      </c>
      <c r="D1219">
        <v>475</v>
      </c>
      <c r="E1219">
        <v>484.11999500000002</v>
      </c>
      <c r="F1219">
        <v>484.11999500000002</v>
      </c>
      <c r="G1219">
        <v>4408200</v>
      </c>
    </row>
    <row r="1220" spans="1:7" x14ac:dyDescent="0.3">
      <c r="A1220" s="1">
        <v>44138</v>
      </c>
      <c r="B1220">
        <v>484.92999300000002</v>
      </c>
      <c r="C1220">
        <v>495.30999800000001</v>
      </c>
      <c r="D1220">
        <v>478.76001000000002</v>
      </c>
      <c r="E1220">
        <v>487.22000100000002</v>
      </c>
      <c r="F1220">
        <v>487.22000100000002</v>
      </c>
      <c r="G1220">
        <v>3690200</v>
      </c>
    </row>
    <row r="1221" spans="1:7" x14ac:dyDescent="0.3">
      <c r="A1221" s="1">
        <v>44139</v>
      </c>
      <c r="B1221">
        <v>495.35998499999999</v>
      </c>
      <c r="C1221">
        <v>507.73001099999999</v>
      </c>
      <c r="D1221">
        <v>493.98001099999999</v>
      </c>
      <c r="E1221">
        <v>496.95001200000002</v>
      </c>
      <c r="F1221">
        <v>496.95001200000002</v>
      </c>
      <c r="G1221">
        <v>5137300</v>
      </c>
    </row>
    <row r="1222" spans="1:7" x14ac:dyDescent="0.3">
      <c r="A1222" s="1">
        <v>44140</v>
      </c>
      <c r="B1222">
        <v>506.55999800000001</v>
      </c>
      <c r="C1222">
        <v>518.72997999999995</v>
      </c>
      <c r="D1222">
        <v>503.45001200000002</v>
      </c>
      <c r="E1222">
        <v>513.76000999999997</v>
      </c>
      <c r="F1222">
        <v>513.76000999999997</v>
      </c>
      <c r="G1222">
        <v>5372800</v>
      </c>
    </row>
    <row r="1223" spans="1:7" x14ac:dyDescent="0.3">
      <c r="A1223" s="1">
        <v>44141</v>
      </c>
      <c r="B1223">
        <v>515</v>
      </c>
      <c r="C1223">
        <v>515.21002199999998</v>
      </c>
      <c r="D1223">
        <v>502.51001000000002</v>
      </c>
      <c r="E1223">
        <v>514.72997999999995</v>
      </c>
      <c r="F1223">
        <v>514.72997999999995</v>
      </c>
      <c r="G1223">
        <v>4236300</v>
      </c>
    </row>
    <row r="1224" spans="1:7" x14ac:dyDescent="0.3">
      <c r="A1224" s="1">
        <v>44144</v>
      </c>
      <c r="B1224">
        <v>485.540009</v>
      </c>
      <c r="C1224">
        <v>495.85000600000001</v>
      </c>
      <c r="D1224">
        <v>467.26001000000002</v>
      </c>
      <c r="E1224">
        <v>470.5</v>
      </c>
      <c r="F1224">
        <v>470.5</v>
      </c>
      <c r="G1224">
        <v>10419700</v>
      </c>
    </row>
    <row r="1225" spans="1:7" x14ac:dyDescent="0.3">
      <c r="A1225" s="1">
        <v>44145</v>
      </c>
      <c r="B1225">
        <v>470.95001200000002</v>
      </c>
      <c r="C1225">
        <v>484.60000600000001</v>
      </c>
      <c r="D1225">
        <v>463.41000400000001</v>
      </c>
      <c r="E1225">
        <v>480.23998999999998</v>
      </c>
      <c r="F1225">
        <v>480.23998999999998</v>
      </c>
      <c r="G1225">
        <v>8306100</v>
      </c>
    </row>
    <row r="1226" spans="1:7" x14ac:dyDescent="0.3">
      <c r="A1226" s="1">
        <v>44146</v>
      </c>
      <c r="B1226">
        <v>483</v>
      </c>
      <c r="C1226">
        <v>491.67999300000002</v>
      </c>
      <c r="D1226">
        <v>478.26001000000002</v>
      </c>
      <c r="E1226">
        <v>490.76001000000002</v>
      </c>
      <c r="F1226">
        <v>490.76001000000002</v>
      </c>
      <c r="G1226">
        <v>5460500</v>
      </c>
    </row>
    <row r="1227" spans="1:7" x14ac:dyDescent="0.3">
      <c r="A1227" s="1">
        <v>44147</v>
      </c>
      <c r="B1227">
        <v>491</v>
      </c>
      <c r="C1227">
        <v>496.51998900000001</v>
      </c>
      <c r="D1227">
        <v>480.42999300000002</v>
      </c>
      <c r="E1227">
        <v>486.76998900000001</v>
      </c>
      <c r="F1227">
        <v>486.76998900000001</v>
      </c>
      <c r="G1227">
        <v>5063700</v>
      </c>
    </row>
    <row r="1228" spans="1:7" x14ac:dyDescent="0.3">
      <c r="A1228" s="1">
        <v>44148</v>
      </c>
      <c r="B1228">
        <v>486.76998900000001</v>
      </c>
      <c r="C1228">
        <v>488.94000199999999</v>
      </c>
      <c r="D1228">
        <v>477.79998799999998</v>
      </c>
      <c r="E1228">
        <v>482.83999599999999</v>
      </c>
      <c r="F1228">
        <v>482.83999599999999</v>
      </c>
      <c r="G1228">
        <v>3002700</v>
      </c>
    </row>
    <row r="1229" spans="1:7" x14ac:dyDescent="0.3">
      <c r="A1229" s="1">
        <v>44151</v>
      </c>
      <c r="B1229">
        <v>480</v>
      </c>
      <c r="C1229">
        <v>485.57998700000002</v>
      </c>
      <c r="D1229">
        <v>477.29998799999998</v>
      </c>
      <c r="E1229">
        <v>479.10000600000001</v>
      </c>
      <c r="F1229">
        <v>479.10000600000001</v>
      </c>
      <c r="G1229">
        <v>3953600</v>
      </c>
    </row>
    <row r="1230" spans="1:7" x14ac:dyDescent="0.3">
      <c r="A1230" s="1">
        <v>44152</v>
      </c>
      <c r="B1230">
        <v>480.11999500000002</v>
      </c>
      <c r="C1230">
        <v>487.51001000000002</v>
      </c>
      <c r="D1230">
        <v>478.85000600000001</v>
      </c>
      <c r="E1230">
        <v>480.63000499999998</v>
      </c>
      <c r="F1230">
        <v>480.63000499999998</v>
      </c>
      <c r="G1230">
        <v>3698100</v>
      </c>
    </row>
    <row r="1231" spans="1:7" x14ac:dyDescent="0.3">
      <c r="A1231" s="1">
        <v>44153</v>
      </c>
      <c r="B1231">
        <v>481.95001200000002</v>
      </c>
      <c r="C1231">
        <v>488.60998499999999</v>
      </c>
      <c r="D1231">
        <v>477.72000100000002</v>
      </c>
      <c r="E1231">
        <v>481.790009</v>
      </c>
      <c r="F1231">
        <v>481.790009</v>
      </c>
      <c r="G1231">
        <v>3629200</v>
      </c>
    </row>
    <row r="1232" spans="1:7" x14ac:dyDescent="0.3">
      <c r="A1232" s="1">
        <v>44154</v>
      </c>
      <c r="B1232">
        <v>482</v>
      </c>
      <c r="C1232">
        <v>487.79998799999998</v>
      </c>
      <c r="D1232">
        <v>480.47000100000002</v>
      </c>
      <c r="E1232">
        <v>484.67001299999998</v>
      </c>
      <c r="F1232">
        <v>484.67001299999998</v>
      </c>
      <c r="G1232">
        <v>2254700</v>
      </c>
    </row>
    <row r="1233" spans="1:7" x14ac:dyDescent="0.3">
      <c r="A1233" s="1">
        <v>44155</v>
      </c>
      <c r="B1233">
        <v>485.22000100000002</v>
      </c>
      <c r="C1233">
        <v>494.76001000000002</v>
      </c>
      <c r="D1233">
        <v>481.57000699999998</v>
      </c>
      <c r="E1233">
        <v>488.23998999999998</v>
      </c>
      <c r="F1233">
        <v>488.23998999999998</v>
      </c>
      <c r="G1233">
        <v>4253400</v>
      </c>
    </row>
    <row r="1234" spans="1:7" x14ac:dyDescent="0.3">
      <c r="A1234" s="1">
        <v>44158</v>
      </c>
      <c r="B1234">
        <v>490.459991</v>
      </c>
      <c r="C1234">
        <v>491.14999399999999</v>
      </c>
      <c r="D1234">
        <v>475.83999599999999</v>
      </c>
      <c r="E1234">
        <v>476.61999500000002</v>
      </c>
      <c r="F1234">
        <v>476.61999500000002</v>
      </c>
      <c r="G1234">
        <v>5416600</v>
      </c>
    </row>
    <row r="1235" spans="1:7" x14ac:dyDescent="0.3">
      <c r="A1235" s="1">
        <v>44159</v>
      </c>
      <c r="B1235">
        <v>478.83999599999999</v>
      </c>
      <c r="C1235">
        <v>484.04998799999998</v>
      </c>
      <c r="D1235">
        <v>475.89001500000001</v>
      </c>
      <c r="E1235">
        <v>482.88000499999998</v>
      </c>
      <c r="F1235">
        <v>482.88000499999998</v>
      </c>
      <c r="G1235">
        <v>3550500</v>
      </c>
    </row>
    <row r="1236" spans="1:7" x14ac:dyDescent="0.3">
      <c r="A1236" s="1">
        <v>44160</v>
      </c>
      <c r="B1236">
        <v>485.13000499999998</v>
      </c>
      <c r="C1236">
        <v>486.89999399999999</v>
      </c>
      <c r="D1236">
        <v>478.92001299999998</v>
      </c>
      <c r="E1236">
        <v>485</v>
      </c>
      <c r="F1236">
        <v>485</v>
      </c>
      <c r="G1236">
        <v>3598600</v>
      </c>
    </row>
    <row r="1237" spans="1:7" x14ac:dyDescent="0.3">
      <c r="A1237" s="1">
        <v>44162</v>
      </c>
      <c r="B1237">
        <v>486.57998700000002</v>
      </c>
      <c r="C1237">
        <v>493.25</v>
      </c>
      <c r="D1237">
        <v>481.85000600000001</v>
      </c>
      <c r="E1237">
        <v>491.35998499999999</v>
      </c>
      <c r="F1237">
        <v>491.35998499999999</v>
      </c>
      <c r="G1237">
        <v>2805800</v>
      </c>
    </row>
    <row r="1238" spans="1:7" x14ac:dyDescent="0.3">
      <c r="A1238" s="1">
        <v>44165</v>
      </c>
      <c r="B1238">
        <v>490.07998700000002</v>
      </c>
      <c r="C1238">
        <v>492.54998799999998</v>
      </c>
      <c r="D1238">
        <v>481.26998900000001</v>
      </c>
      <c r="E1238">
        <v>490.70001200000002</v>
      </c>
      <c r="F1238">
        <v>490.70001200000002</v>
      </c>
      <c r="G1238">
        <v>3530900</v>
      </c>
    </row>
    <row r="1239" spans="1:7" x14ac:dyDescent="0.3">
      <c r="A1239" s="1">
        <v>44166</v>
      </c>
      <c r="B1239">
        <v>492.33999599999999</v>
      </c>
      <c r="C1239">
        <v>509.47000100000002</v>
      </c>
      <c r="D1239">
        <v>491.98001099999999</v>
      </c>
      <c r="E1239">
        <v>504.57998700000002</v>
      </c>
      <c r="F1239">
        <v>504.57998700000002</v>
      </c>
      <c r="G1239">
        <v>5052700</v>
      </c>
    </row>
    <row r="1240" spans="1:7" x14ac:dyDescent="0.3">
      <c r="A1240" s="1">
        <v>44167</v>
      </c>
      <c r="B1240">
        <v>501.61999500000002</v>
      </c>
      <c r="C1240">
        <v>506.79998799999998</v>
      </c>
      <c r="D1240">
        <v>493.5</v>
      </c>
      <c r="E1240">
        <v>503.38000499999998</v>
      </c>
      <c r="F1240">
        <v>503.38000499999998</v>
      </c>
      <c r="G1240">
        <v>3028400</v>
      </c>
    </row>
    <row r="1241" spans="1:7" x14ac:dyDescent="0.3">
      <c r="A1241" s="1">
        <v>44168</v>
      </c>
      <c r="B1241">
        <v>502.98998999999998</v>
      </c>
      <c r="C1241">
        <v>508.76998900000001</v>
      </c>
      <c r="D1241">
        <v>496.040009</v>
      </c>
      <c r="E1241">
        <v>497.51998900000001</v>
      </c>
      <c r="F1241">
        <v>497.51998900000001</v>
      </c>
      <c r="G1241">
        <v>2826100</v>
      </c>
    </row>
    <row r="1242" spans="1:7" x14ac:dyDescent="0.3">
      <c r="A1242" s="1">
        <v>44169</v>
      </c>
      <c r="B1242">
        <v>497.5</v>
      </c>
      <c r="C1242">
        <v>504.5</v>
      </c>
      <c r="D1242">
        <v>493.64001500000001</v>
      </c>
      <c r="E1242">
        <v>498.30999800000001</v>
      </c>
      <c r="F1242">
        <v>498.30999800000001</v>
      </c>
      <c r="G1242">
        <v>3666200</v>
      </c>
    </row>
    <row r="1243" spans="1:7" x14ac:dyDescent="0.3">
      <c r="A1243" s="1">
        <v>44172</v>
      </c>
      <c r="B1243">
        <v>500.01001000000002</v>
      </c>
      <c r="C1243">
        <v>517.76000999999997</v>
      </c>
      <c r="D1243">
        <v>497.76998900000001</v>
      </c>
      <c r="E1243">
        <v>515.78002900000001</v>
      </c>
      <c r="F1243">
        <v>515.78002900000001</v>
      </c>
      <c r="G1243">
        <v>4289300</v>
      </c>
    </row>
    <row r="1244" spans="1:7" x14ac:dyDescent="0.3">
      <c r="A1244" s="1">
        <v>44173</v>
      </c>
      <c r="B1244">
        <v>517.90002400000003</v>
      </c>
      <c r="C1244">
        <v>521.48999000000003</v>
      </c>
      <c r="D1244">
        <v>505.54998799999998</v>
      </c>
      <c r="E1244">
        <v>512.65997300000004</v>
      </c>
      <c r="F1244">
        <v>512.65997300000004</v>
      </c>
      <c r="G1244">
        <v>4229000</v>
      </c>
    </row>
    <row r="1245" spans="1:7" x14ac:dyDescent="0.3">
      <c r="A1245" s="1">
        <v>44174</v>
      </c>
      <c r="B1245">
        <v>510.52999899999998</v>
      </c>
      <c r="C1245">
        <v>514.5</v>
      </c>
      <c r="D1245">
        <v>491.290009</v>
      </c>
      <c r="E1245">
        <v>493.60000600000001</v>
      </c>
      <c r="F1245">
        <v>493.60000600000001</v>
      </c>
      <c r="G1245">
        <v>4178800</v>
      </c>
    </row>
    <row r="1246" spans="1:7" x14ac:dyDescent="0.3">
      <c r="A1246" s="1">
        <v>44175</v>
      </c>
      <c r="B1246">
        <v>494.55999800000001</v>
      </c>
      <c r="C1246">
        <v>503.76998900000001</v>
      </c>
      <c r="D1246">
        <v>492.91000400000001</v>
      </c>
      <c r="E1246">
        <v>501.08999599999999</v>
      </c>
      <c r="F1246">
        <v>501.08999599999999</v>
      </c>
      <c r="G1246">
        <v>3018200</v>
      </c>
    </row>
    <row r="1247" spans="1:7" x14ac:dyDescent="0.3">
      <c r="A1247" s="1">
        <v>44176</v>
      </c>
      <c r="B1247">
        <v>495</v>
      </c>
      <c r="C1247">
        <v>503.33999599999999</v>
      </c>
      <c r="D1247">
        <v>494.85000600000001</v>
      </c>
      <c r="E1247">
        <v>503.22000100000002</v>
      </c>
      <c r="F1247">
        <v>503.22000100000002</v>
      </c>
      <c r="G1247">
        <v>3210900</v>
      </c>
    </row>
    <row r="1248" spans="1:7" x14ac:dyDescent="0.3">
      <c r="A1248" s="1">
        <v>44179</v>
      </c>
      <c r="B1248">
        <v>505.44000199999999</v>
      </c>
      <c r="C1248">
        <v>524.15997300000004</v>
      </c>
      <c r="D1248">
        <v>501.17999300000002</v>
      </c>
      <c r="E1248">
        <v>522.419983</v>
      </c>
      <c r="F1248">
        <v>522.419983</v>
      </c>
      <c r="G1248">
        <v>5770400</v>
      </c>
    </row>
    <row r="1249" spans="1:7" x14ac:dyDescent="0.3">
      <c r="A1249" s="1">
        <v>44180</v>
      </c>
      <c r="B1249">
        <v>518.5</v>
      </c>
      <c r="C1249">
        <v>524.70001200000002</v>
      </c>
      <c r="D1249">
        <v>513.55999799999995</v>
      </c>
      <c r="E1249">
        <v>519.78002900000001</v>
      </c>
      <c r="F1249">
        <v>519.78002900000001</v>
      </c>
      <c r="G1249">
        <v>3394900</v>
      </c>
    </row>
    <row r="1250" spans="1:7" x14ac:dyDescent="0.3">
      <c r="A1250" s="1">
        <v>44181</v>
      </c>
      <c r="B1250">
        <v>520.10998500000005</v>
      </c>
      <c r="C1250">
        <v>527.38000499999998</v>
      </c>
      <c r="D1250">
        <v>517.69000200000005</v>
      </c>
      <c r="E1250">
        <v>524.830017</v>
      </c>
      <c r="F1250">
        <v>524.830017</v>
      </c>
      <c r="G1250">
        <v>3682400</v>
      </c>
    </row>
    <row r="1251" spans="1:7" x14ac:dyDescent="0.3">
      <c r="A1251" s="1">
        <v>44182</v>
      </c>
      <c r="B1251">
        <v>529</v>
      </c>
      <c r="C1251">
        <v>535.48999000000003</v>
      </c>
      <c r="D1251">
        <v>526.44000200000005</v>
      </c>
      <c r="E1251">
        <v>532.90002400000003</v>
      </c>
      <c r="F1251">
        <v>532.90002400000003</v>
      </c>
      <c r="G1251">
        <v>3193400</v>
      </c>
    </row>
    <row r="1252" spans="1:7" x14ac:dyDescent="0.3">
      <c r="A1252" s="1">
        <v>44183</v>
      </c>
      <c r="B1252">
        <v>533.20001200000002</v>
      </c>
      <c r="C1252">
        <v>536.36999500000002</v>
      </c>
      <c r="D1252">
        <v>526.02002000000005</v>
      </c>
      <c r="E1252">
        <v>534.45001200000002</v>
      </c>
      <c r="F1252">
        <v>534.45001200000002</v>
      </c>
      <c r="G1252">
        <v>4502700</v>
      </c>
    </row>
    <row r="1253" spans="1:7" x14ac:dyDescent="0.3">
      <c r="A1253" s="1">
        <v>44186</v>
      </c>
      <c r="B1253">
        <v>530.04998799999998</v>
      </c>
      <c r="C1253">
        <v>532.61999500000002</v>
      </c>
      <c r="D1253">
        <v>521.15002400000003</v>
      </c>
      <c r="E1253">
        <v>528.90997300000004</v>
      </c>
      <c r="F1253">
        <v>528.90997300000004</v>
      </c>
      <c r="G1253">
        <v>3894000</v>
      </c>
    </row>
    <row r="1254" spans="1:7" x14ac:dyDescent="0.3">
      <c r="A1254" s="1">
        <v>44187</v>
      </c>
      <c r="B1254">
        <v>527.69000200000005</v>
      </c>
      <c r="C1254">
        <v>530.40002400000003</v>
      </c>
      <c r="D1254">
        <v>520.5</v>
      </c>
      <c r="E1254">
        <v>527.330017</v>
      </c>
      <c r="F1254">
        <v>527.330017</v>
      </c>
      <c r="G1254">
        <v>1906600</v>
      </c>
    </row>
    <row r="1255" spans="1:7" x14ac:dyDescent="0.3">
      <c r="A1255" s="1">
        <v>44188</v>
      </c>
      <c r="B1255">
        <v>524.76000999999997</v>
      </c>
      <c r="C1255">
        <v>526.32000700000003</v>
      </c>
      <c r="D1255">
        <v>514.20001200000002</v>
      </c>
      <c r="E1255">
        <v>514.47997999999995</v>
      </c>
      <c r="F1255">
        <v>514.47997999999995</v>
      </c>
      <c r="G1255">
        <v>2393200</v>
      </c>
    </row>
    <row r="1256" spans="1:7" x14ac:dyDescent="0.3">
      <c r="A1256" s="1">
        <v>44189</v>
      </c>
      <c r="B1256">
        <v>515.11999500000002</v>
      </c>
      <c r="C1256">
        <v>519.34997599999997</v>
      </c>
      <c r="D1256">
        <v>512.21002199999998</v>
      </c>
      <c r="E1256">
        <v>513.96997099999999</v>
      </c>
      <c r="F1256">
        <v>513.96997099999999</v>
      </c>
      <c r="G1256">
        <v>1144000</v>
      </c>
    </row>
    <row r="1257" spans="1:7" x14ac:dyDescent="0.3">
      <c r="A1257" s="1">
        <v>44193</v>
      </c>
      <c r="B1257">
        <v>516.42999299999997</v>
      </c>
      <c r="C1257">
        <v>523.65997300000004</v>
      </c>
      <c r="D1257">
        <v>507.13000499999998</v>
      </c>
      <c r="E1257">
        <v>519.11999500000002</v>
      </c>
      <c r="F1257">
        <v>519.11999500000002</v>
      </c>
      <c r="G1257">
        <v>2891900</v>
      </c>
    </row>
    <row r="1258" spans="1:7" x14ac:dyDescent="0.3">
      <c r="A1258" s="1">
        <v>44194</v>
      </c>
      <c r="B1258">
        <v>519.90002400000003</v>
      </c>
      <c r="C1258">
        <v>536.54998799999998</v>
      </c>
      <c r="D1258">
        <v>515.47997999999995</v>
      </c>
      <c r="E1258">
        <v>530.86999500000002</v>
      </c>
      <c r="F1258">
        <v>530.86999500000002</v>
      </c>
      <c r="G1258">
        <v>4022400</v>
      </c>
    </row>
    <row r="1259" spans="1:7" x14ac:dyDescent="0.3">
      <c r="A1259" s="1">
        <v>44195</v>
      </c>
      <c r="B1259">
        <v>530.13000499999998</v>
      </c>
      <c r="C1259">
        <v>533.26000999999997</v>
      </c>
      <c r="D1259">
        <v>523.69000200000005</v>
      </c>
      <c r="E1259">
        <v>524.59002699999996</v>
      </c>
      <c r="F1259">
        <v>524.59002699999996</v>
      </c>
      <c r="G1259">
        <v>1876300</v>
      </c>
    </row>
    <row r="1260" spans="1:7" x14ac:dyDescent="0.3">
      <c r="A1260" s="1">
        <v>44196</v>
      </c>
      <c r="B1260">
        <v>525.53002900000001</v>
      </c>
      <c r="C1260">
        <v>545.5</v>
      </c>
      <c r="D1260">
        <v>523.15002400000003</v>
      </c>
      <c r="E1260">
        <v>540.72997999999995</v>
      </c>
      <c r="F1260">
        <v>540.72997999999995</v>
      </c>
      <c r="G1260">
        <v>5392300</v>
      </c>
    </row>
    <row r="1261" spans="1:7" x14ac:dyDescent="0.3">
      <c r="A1261" s="1">
        <v>44200</v>
      </c>
      <c r="B1261">
        <v>539</v>
      </c>
      <c r="C1261">
        <v>540.79998799999998</v>
      </c>
      <c r="D1261">
        <v>515.09002699999996</v>
      </c>
      <c r="E1261">
        <v>522.85998500000005</v>
      </c>
      <c r="F1261">
        <v>522.85998500000005</v>
      </c>
      <c r="G1261">
        <v>4444400</v>
      </c>
    </row>
    <row r="1262" spans="1:7" x14ac:dyDescent="0.3">
      <c r="A1262" s="1">
        <v>44201</v>
      </c>
      <c r="B1262">
        <v>521.54998799999998</v>
      </c>
      <c r="C1262">
        <v>526.78002900000001</v>
      </c>
      <c r="D1262">
        <v>515.89001499999995</v>
      </c>
      <c r="E1262">
        <v>520.79998799999998</v>
      </c>
      <c r="F1262">
        <v>520.79998799999998</v>
      </c>
      <c r="G1262">
        <v>3133900</v>
      </c>
    </row>
    <row r="1263" spans="1:7" x14ac:dyDescent="0.3">
      <c r="A1263" s="1">
        <v>44202</v>
      </c>
      <c r="B1263">
        <v>511.97000100000002</v>
      </c>
      <c r="C1263">
        <v>513.09997599999997</v>
      </c>
      <c r="D1263">
        <v>499.5</v>
      </c>
      <c r="E1263">
        <v>500.48998999999998</v>
      </c>
      <c r="F1263">
        <v>500.48998999999998</v>
      </c>
      <c r="G1263">
        <v>5346200</v>
      </c>
    </row>
    <row r="1264" spans="1:7" x14ac:dyDescent="0.3">
      <c r="A1264" s="1">
        <v>44203</v>
      </c>
      <c r="B1264">
        <v>508.27999899999998</v>
      </c>
      <c r="C1264">
        <v>516.44000200000005</v>
      </c>
      <c r="D1264">
        <v>506.42001299999998</v>
      </c>
      <c r="E1264">
        <v>508.89001500000001</v>
      </c>
      <c r="F1264">
        <v>508.89001500000001</v>
      </c>
      <c r="G1264">
        <v>3686400</v>
      </c>
    </row>
    <row r="1265" spans="1:7" x14ac:dyDescent="0.3">
      <c r="A1265" s="1">
        <v>44204</v>
      </c>
      <c r="B1265">
        <v>511.30999800000001</v>
      </c>
      <c r="C1265">
        <v>513.23999000000003</v>
      </c>
      <c r="D1265">
        <v>504.51001000000002</v>
      </c>
      <c r="E1265">
        <v>510.39999399999999</v>
      </c>
      <c r="F1265">
        <v>510.39999399999999</v>
      </c>
      <c r="G1265">
        <v>2973900</v>
      </c>
    </row>
    <row r="1266" spans="1:7" x14ac:dyDescent="0.3">
      <c r="A1266" s="1">
        <v>44207</v>
      </c>
      <c r="B1266">
        <v>507.83999599999999</v>
      </c>
      <c r="C1266">
        <v>510.73001099999999</v>
      </c>
      <c r="D1266">
        <v>497.95001200000002</v>
      </c>
      <c r="E1266">
        <v>499.10000600000001</v>
      </c>
      <c r="F1266">
        <v>499.10000600000001</v>
      </c>
      <c r="G1266">
        <v>3806200</v>
      </c>
    </row>
    <row r="1267" spans="1:7" x14ac:dyDescent="0.3">
      <c r="A1267" s="1">
        <v>44208</v>
      </c>
      <c r="B1267">
        <v>500</v>
      </c>
      <c r="C1267">
        <v>501.08999599999999</v>
      </c>
      <c r="D1267">
        <v>485.67001299999998</v>
      </c>
      <c r="E1267">
        <v>494.25</v>
      </c>
      <c r="F1267">
        <v>494.25</v>
      </c>
      <c r="G1267">
        <v>5990400</v>
      </c>
    </row>
    <row r="1268" spans="1:7" x14ac:dyDescent="0.3">
      <c r="A1268" s="1">
        <v>44209</v>
      </c>
      <c r="B1268">
        <v>495.5</v>
      </c>
      <c r="C1268">
        <v>512.34997599999997</v>
      </c>
      <c r="D1268">
        <v>493.01001000000002</v>
      </c>
      <c r="E1268">
        <v>507.790009</v>
      </c>
      <c r="F1268">
        <v>507.790009</v>
      </c>
      <c r="G1268">
        <v>5032100</v>
      </c>
    </row>
    <row r="1269" spans="1:7" x14ac:dyDescent="0.3">
      <c r="A1269" s="1">
        <v>44210</v>
      </c>
      <c r="B1269">
        <v>507.35000600000001</v>
      </c>
      <c r="C1269">
        <v>514.5</v>
      </c>
      <c r="D1269">
        <v>499.57998700000002</v>
      </c>
      <c r="E1269">
        <v>500.85998499999999</v>
      </c>
      <c r="F1269">
        <v>500.85998499999999</v>
      </c>
      <c r="G1269">
        <v>4177400</v>
      </c>
    </row>
    <row r="1270" spans="1:7" x14ac:dyDescent="0.3">
      <c r="A1270" s="1">
        <v>44211</v>
      </c>
      <c r="B1270">
        <v>500</v>
      </c>
      <c r="C1270">
        <v>506.32000699999998</v>
      </c>
      <c r="D1270">
        <v>495.10000600000001</v>
      </c>
      <c r="E1270">
        <v>497.98001099999999</v>
      </c>
      <c r="F1270">
        <v>497.98001099999999</v>
      </c>
      <c r="G1270">
        <v>5895800</v>
      </c>
    </row>
    <row r="1271" spans="1:7" x14ac:dyDescent="0.3">
      <c r="A1271" s="1">
        <v>44215</v>
      </c>
      <c r="B1271">
        <v>501</v>
      </c>
      <c r="C1271">
        <v>509.25</v>
      </c>
      <c r="D1271">
        <v>493.540009</v>
      </c>
      <c r="E1271">
        <v>501.76998900000001</v>
      </c>
      <c r="F1271">
        <v>501.76998900000001</v>
      </c>
      <c r="G1271">
        <v>12315800</v>
      </c>
    </row>
    <row r="1272" spans="1:7" x14ac:dyDescent="0.3">
      <c r="A1272" s="1">
        <v>44216</v>
      </c>
      <c r="B1272">
        <v>565.419983</v>
      </c>
      <c r="C1272">
        <v>593.28997800000002</v>
      </c>
      <c r="D1272">
        <v>556.85998500000005</v>
      </c>
      <c r="E1272">
        <v>586.34002699999996</v>
      </c>
      <c r="F1272">
        <v>586.34002699999996</v>
      </c>
      <c r="G1272">
        <v>32637500</v>
      </c>
    </row>
    <row r="1273" spans="1:7" x14ac:dyDescent="0.3">
      <c r="A1273" s="1">
        <v>44217</v>
      </c>
      <c r="B1273">
        <v>582.45001200000002</v>
      </c>
      <c r="C1273">
        <v>588.75</v>
      </c>
      <c r="D1273">
        <v>570.40002400000003</v>
      </c>
      <c r="E1273">
        <v>579.84002699999996</v>
      </c>
      <c r="F1273">
        <v>579.84002699999996</v>
      </c>
      <c r="G1273">
        <v>11802100</v>
      </c>
    </row>
    <row r="1274" spans="1:7" x14ac:dyDescent="0.3">
      <c r="A1274" s="1">
        <v>44218</v>
      </c>
      <c r="B1274">
        <v>582.09997599999997</v>
      </c>
      <c r="C1274">
        <v>583.98999000000003</v>
      </c>
      <c r="D1274">
        <v>564.34997599999997</v>
      </c>
      <c r="E1274">
        <v>565.169983</v>
      </c>
      <c r="F1274">
        <v>565.169983</v>
      </c>
      <c r="G1274">
        <v>7550800</v>
      </c>
    </row>
    <row r="1275" spans="1:7" x14ac:dyDescent="0.3">
      <c r="A1275" s="1">
        <v>44221</v>
      </c>
      <c r="B1275">
        <v>567</v>
      </c>
      <c r="C1275">
        <v>569.75</v>
      </c>
      <c r="D1275">
        <v>548.65002400000003</v>
      </c>
      <c r="E1275">
        <v>556.78002900000001</v>
      </c>
      <c r="F1275">
        <v>556.78002900000001</v>
      </c>
      <c r="G1275">
        <v>7207300</v>
      </c>
    </row>
    <row r="1276" spans="1:7" x14ac:dyDescent="0.3">
      <c r="A1276" s="1">
        <v>44222</v>
      </c>
      <c r="B1276">
        <v>554.72997999999995</v>
      </c>
      <c r="C1276">
        <v>567.98999000000003</v>
      </c>
      <c r="D1276">
        <v>554.05999799999995</v>
      </c>
      <c r="E1276">
        <v>561.92999299999997</v>
      </c>
      <c r="F1276">
        <v>561.92999299999997</v>
      </c>
      <c r="G1276">
        <v>5023800</v>
      </c>
    </row>
    <row r="1277" spans="1:7" x14ac:dyDescent="0.3">
      <c r="A1277" s="1">
        <v>44223</v>
      </c>
      <c r="B1277">
        <v>550.71002199999998</v>
      </c>
      <c r="C1277">
        <v>556.419983</v>
      </c>
      <c r="D1277">
        <v>515.72997999999995</v>
      </c>
      <c r="E1277">
        <v>523.28002900000001</v>
      </c>
      <c r="F1277">
        <v>523.28002900000001</v>
      </c>
      <c r="G1277">
        <v>8670300</v>
      </c>
    </row>
    <row r="1278" spans="1:7" x14ac:dyDescent="0.3">
      <c r="A1278" s="1">
        <v>44224</v>
      </c>
      <c r="B1278">
        <v>535.88000499999998</v>
      </c>
      <c r="C1278">
        <v>553.15002400000003</v>
      </c>
      <c r="D1278">
        <v>530.73999000000003</v>
      </c>
      <c r="E1278">
        <v>538.59997599999997</v>
      </c>
      <c r="F1278">
        <v>538.59997599999997</v>
      </c>
      <c r="G1278">
        <v>5969000</v>
      </c>
    </row>
    <row r="1279" spans="1:7" x14ac:dyDescent="0.3">
      <c r="A1279" s="1">
        <v>44225</v>
      </c>
      <c r="B1279">
        <v>538</v>
      </c>
      <c r="C1279">
        <v>541</v>
      </c>
      <c r="D1279">
        <v>530.17999299999997</v>
      </c>
      <c r="E1279">
        <v>532.39001499999995</v>
      </c>
      <c r="F1279">
        <v>532.39001499999995</v>
      </c>
      <c r="G1279">
        <v>4325300</v>
      </c>
    </row>
    <row r="1280" spans="1:7" x14ac:dyDescent="0.3">
      <c r="A1280" s="1">
        <v>44228</v>
      </c>
      <c r="B1280">
        <v>536.78997800000002</v>
      </c>
      <c r="C1280">
        <v>545.05999799999995</v>
      </c>
      <c r="D1280">
        <v>531.72997999999995</v>
      </c>
      <c r="E1280">
        <v>539.03997800000002</v>
      </c>
      <c r="F1280">
        <v>539.03997800000002</v>
      </c>
      <c r="G1280">
        <v>3547500</v>
      </c>
    </row>
    <row r="1281" spans="1:7" x14ac:dyDescent="0.3">
      <c r="A1281" s="1">
        <v>44229</v>
      </c>
      <c r="B1281">
        <v>542.01000999999997</v>
      </c>
      <c r="C1281">
        <v>555.47997999999995</v>
      </c>
      <c r="D1281">
        <v>538.92999299999997</v>
      </c>
      <c r="E1281">
        <v>548.15997300000004</v>
      </c>
      <c r="F1281">
        <v>548.15997300000004</v>
      </c>
      <c r="G1281">
        <v>3767600</v>
      </c>
    </row>
    <row r="1282" spans="1:7" x14ac:dyDescent="0.3">
      <c r="A1282" s="1">
        <v>44230</v>
      </c>
      <c r="B1282">
        <v>550.169983</v>
      </c>
      <c r="C1282">
        <v>550.47997999999995</v>
      </c>
      <c r="D1282">
        <v>538.23999000000003</v>
      </c>
      <c r="E1282">
        <v>539.45001200000002</v>
      </c>
      <c r="F1282">
        <v>539.45001200000002</v>
      </c>
      <c r="G1282">
        <v>3172300</v>
      </c>
    </row>
    <row r="1283" spans="1:7" x14ac:dyDescent="0.3">
      <c r="A1283" s="1">
        <v>44231</v>
      </c>
      <c r="B1283">
        <v>539.80999799999995</v>
      </c>
      <c r="C1283">
        <v>559.47997999999995</v>
      </c>
      <c r="D1283">
        <v>537.51000999999997</v>
      </c>
      <c r="E1283">
        <v>552.15997300000004</v>
      </c>
      <c r="F1283">
        <v>552.15997300000004</v>
      </c>
      <c r="G1283">
        <v>5164500</v>
      </c>
    </row>
    <row r="1284" spans="1:7" x14ac:dyDescent="0.3">
      <c r="A1284" s="1">
        <v>44232</v>
      </c>
      <c r="B1284">
        <v>552.26000999999997</v>
      </c>
      <c r="C1284">
        <v>554.44000200000005</v>
      </c>
      <c r="D1284">
        <v>545.47997999999995</v>
      </c>
      <c r="E1284">
        <v>550.78997800000002</v>
      </c>
      <c r="F1284">
        <v>550.78997800000002</v>
      </c>
      <c r="G1284">
        <v>2376200</v>
      </c>
    </row>
    <row r="1285" spans="1:7" x14ac:dyDescent="0.3">
      <c r="A1285" s="1">
        <v>44235</v>
      </c>
      <c r="B1285">
        <v>555</v>
      </c>
      <c r="C1285">
        <v>555</v>
      </c>
      <c r="D1285">
        <v>543.70001200000002</v>
      </c>
      <c r="E1285">
        <v>547.919983</v>
      </c>
      <c r="F1285">
        <v>547.919983</v>
      </c>
      <c r="G1285">
        <v>2791700</v>
      </c>
    </row>
    <row r="1286" spans="1:7" x14ac:dyDescent="0.3">
      <c r="A1286" s="1">
        <v>44236</v>
      </c>
      <c r="B1286">
        <v>546</v>
      </c>
      <c r="C1286">
        <v>566</v>
      </c>
      <c r="D1286">
        <v>543</v>
      </c>
      <c r="E1286">
        <v>559.07000700000003</v>
      </c>
      <c r="F1286">
        <v>559.07000700000003</v>
      </c>
      <c r="G1286">
        <v>3703500</v>
      </c>
    </row>
    <row r="1287" spans="1:7" x14ac:dyDescent="0.3">
      <c r="A1287" s="1">
        <v>44237</v>
      </c>
      <c r="B1287">
        <v>562.5</v>
      </c>
      <c r="C1287">
        <v>566.65002400000003</v>
      </c>
      <c r="D1287">
        <v>553.46002199999998</v>
      </c>
      <c r="E1287">
        <v>563.59002699999996</v>
      </c>
      <c r="F1287">
        <v>563.59002699999996</v>
      </c>
      <c r="G1287">
        <v>3991300</v>
      </c>
    </row>
    <row r="1288" spans="1:7" x14ac:dyDescent="0.3">
      <c r="A1288" s="1">
        <v>44238</v>
      </c>
      <c r="B1288">
        <v>564.44000200000005</v>
      </c>
      <c r="C1288">
        <v>565.92999299999997</v>
      </c>
      <c r="D1288">
        <v>554.21997099999999</v>
      </c>
      <c r="E1288">
        <v>557.59002699999996</v>
      </c>
      <c r="F1288">
        <v>557.59002699999996</v>
      </c>
      <c r="G1288">
        <v>2730600</v>
      </c>
    </row>
    <row r="1289" spans="1:7" x14ac:dyDescent="0.3">
      <c r="A1289" s="1">
        <v>44239</v>
      </c>
      <c r="B1289">
        <v>556.94000200000005</v>
      </c>
      <c r="C1289">
        <v>561.25</v>
      </c>
      <c r="D1289">
        <v>550.84997599999997</v>
      </c>
      <c r="E1289">
        <v>556.52002000000005</v>
      </c>
      <c r="F1289">
        <v>556.52002000000005</v>
      </c>
      <c r="G1289">
        <v>2197100</v>
      </c>
    </row>
    <row r="1290" spans="1:7" x14ac:dyDescent="0.3">
      <c r="A1290" s="1">
        <v>44243</v>
      </c>
      <c r="B1290">
        <v>557.28997800000002</v>
      </c>
      <c r="C1290">
        <v>563.63000499999998</v>
      </c>
      <c r="D1290">
        <v>552.72997999999995</v>
      </c>
      <c r="E1290">
        <v>557.28002900000001</v>
      </c>
      <c r="F1290">
        <v>557.28002900000001</v>
      </c>
      <c r="G1290">
        <v>2624100</v>
      </c>
    </row>
    <row r="1291" spans="1:7" x14ac:dyDescent="0.3">
      <c r="A1291" s="1">
        <v>44244</v>
      </c>
      <c r="B1291">
        <v>550.98999000000003</v>
      </c>
      <c r="C1291">
        <v>555.25</v>
      </c>
      <c r="D1291">
        <v>543.03002900000001</v>
      </c>
      <c r="E1291">
        <v>551.34002699999996</v>
      </c>
      <c r="F1291">
        <v>551.34002699999996</v>
      </c>
      <c r="G1291">
        <v>2069600</v>
      </c>
    </row>
    <row r="1292" spans="1:7" x14ac:dyDescent="0.3">
      <c r="A1292" s="1">
        <v>44245</v>
      </c>
      <c r="B1292">
        <v>549</v>
      </c>
      <c r="C1292">
        <v>550</v>
      </c>
      <c r="D1292">
        <v>538.22997999999995</v>
      </c>
      <c r="E1292">
        <v>548.21997099999999</v>
      </c>
      <c r="F1292">
        <v>548.21997099999999</v>
      </c>
      <c r="G1292">
        <v>2456200</v>
      </c>
    </row>
    <row r="1293" spans="1:7" x14ac:dyDescent="0.3">
      <c r="A1293" s="1">
        <v>44246</v>
      </c>
      <c r="B1293">
        <v>548</v>
      </c>
      <c r="C1293">
        <v>548.98999000000003</v>
      </c>
      <c r="D1293">
        <v>538.80999799999995</v>
      </c>
      <c r="E1293">
        <v>540.21997099999999</v>
      </c>
      <c r="F1293">
        <v>540.21997099999999</v>
      </c>
      <c r="G1293">
        <v>2841500</v>
      </c>
    </row>
    <row r="1294" spans="1:7" x14ac:dyDescent="0.3">
      <c r="A1294" s="1">
        <v>44249</v>
      </c>
      <c r="B1294">
        <v>534.98999000000003</v>
      </c>
      <c r="C1294">
        <v>541.78997800000002</v>
      </c>
      <c r="D1294">
        <v>530.78997800000002</v>
      </c>
      <c r="E1294">
        <v>533.78002900000001</v>
      </c>
      <c r="F1294">
        <v>533.78002900000001</v>
      </c>
      <c r="G1294">
        <v>3078600</v>
      </c>
    </row>
    <row r="1295" spans="1:7" x14ac:dyDescent="0.3">
      <c r="A1295" s="1">
        <v>44250</v>
      </c>
      <c r="B1295">
        <v>525</v>
      </c>
      <c r="C1295">
        <v>548.53997800000002</v>
      </c>
      <c r="D1295">
        <v>518.28002900000001</v>
      </c>
      <c r="E1295">
        <v>546.15002400000003</v>
      </c>
      <c r="F1295">
        <v>546.15002400000003</v>
      </c>
      <c r="G1295">
        <v>4136500</v>
      </c>
    </row>
    <row r="1296" spans="1:7" x14ac:dyDescent="0.3">
      <c r="A1296" s="1">
        <v>44251</v>
      </c>
      <c r="B1296">
        <v>539.79998799999998</v>
      </c>
      <c r="C1296">
        <v>556.84997599999997</v>
      </c>
      <c r="D1296">
        <v>539.07000700000003</v>
      </c>
      <c r="E1296">
        <v>553.40997300000004</v>
      </c>
      <c r="F1296">
        <v>553.40997300000004</v>
      </c>
      <c r="G1296">
        <v>3245000</v>
      </c>
    </row>
    <row r="1297" spans="1:7" x14ac:dyDescent="0.3">
      <c r="A1297" s="1">
        <v>44252</v>
      </c>
      <c r="B1297">
        <v>550.27002000000005</v>
      </c>
      <c r="C1297">
        <v>556.47997999999995</v>
      </c>
      <c r="D1297">
        <v>535.75</v>
      </c>
      <c r="E1297">
        <v>546.70001200000002</v>
      </c>
      <c r="F1297">
        <v>546.70001200000002</v>
      </c>
      <c r="G1297">
        <v>4252900</v>
      </c>
    </row>
    <row r="1298" spans="1:7" x14ac:dyDescent="0.3">
      <c r="A1298" s="1">
        <v>44253</v>
      </c>
      <c r="B1298">
        <v>546.51000999999997</v>
      </c>
      <c r="C1298">
        <v>553.09002699999996</v>
      </c>
      <c r="D1298">
        <v>538</v>
      </c>
      <c r="E1298">
        <v>538.84997599999997</v>
      </c>
      <c r="F1298">
        <v>538.84997599999997</v>
      </c>
      <c r="G1298">
        <v>3755600</v>
      </c>
    </row>
    <row r="1299" spans="1:7" x14ac:dyDescent="0.3">
      <c r="A1299" s="1">
        <v>44256</v>
      </c>
      <c r="B1299">
        <v>545.57000700000003</v>
      </c>
      <c r="C1299">
        <v>552.14001499999995</v>
      </c>
      <c r="D1299">
        <v>542</v>
      </c>
      <c r="E1299">
        <v>550.64001499999995</v>
      </c>
      <c r="F1299">
        <v>550.64001499999995</v>
      </c>
      <c r="G1299">
        <v>3041400</v>
      </c>
    </row>
    <row r="1300" spans="1:7" x14ac:dyDescent="0.3">
      <c r="A1300" s="1">
        <v>44257</v>
      </c>
      <c r="B1300">
        <v>553.34002699999996</v>
      </c>
      <c r="C1300">
        <v>556.98999000000003</v>
      </c>
      <c r="D1300">
        <v>546.02002000000005</v>
      </c>
      <c r="E1300">
        <v>547.82000700000003</v>
      </c>
      <c r="F1300">
        <v>547.82000700000003</v>
      </c>
      <c r="G1300">
        <v>3042200</v>
      </c>
    </row>
    <row r="1301" spans="1:7" x14ac:dyDescent="0.3">
      <c r="A1301" s="1">
        <v>44258</v>
      </c>
      <c r="B1301">
        <v>545.92999299999997</v>
      </c>
      <c r="C1301">
        <v>548.01000999999997</v>
      </c>
      <c r="D1301">
        <v>517.80999799999995</v>
      </c>
      <c r="E1301">
        <v>520.70001200000002</v>
      </c>
      <c r="F1301">
        <v>520.70001200000002</v>
      </c>
      <c r="G1301">
        <v>5362400</v>
      </c>
    </row>
    <row r="1302" spans="1:7" x14ac:dyDescent="0.3">
      <c r="A1302" s="1">
        <v>44259</v>
      </c>
      <c r="B1302">
        <v>521.5</v>
      </c>
      <c r="C1302">
        <v>531.5</v>
      </c>
      <c r="D1302">
        <v>507.67999300000002</v>
      </c>
      <c r="E1302">
        <v>511.290009</v>
      </c>
      <c r="F1302">
        <v>511.290009</v>
      </c>
      <c r="G1302">
        <v>5034800</v>
      </c>
    </row>
    <row r="1303" spans="1:7" x14ac:dyDescent="0.3">
      <c r="A1303" s="1">
        <v>44260</v>
      </c>
      <c r="B1303">
        <v>511.98001099999999</v>
      </c>
      <c r="C1303">
        <v>517.76000999999997</v>
      </c>
      <c r="D1303">
        <v>498.790009</v>
      </c>
      <c r="E1303">
        <v>516.39001499999995</v>
      </c>
      <c r="F1303">
        <v>516.39001499999995</v>
      </c>
      <c r="G1303">
        <v>5070000</v>
      </c>
    </row>
    <row r="1304" spans="1:7" x14ac:dyDescent="0.3">
      <c r="A1304" s="1">
        <v>44263</v>
      </c>
      <c r="B1304">
        <v>514.46002199999998</v>
      </c>
      <c r="C1304">
        <v>518.84002699999996</v>
      </c>
      <c r="D1304">
        <v>492.85000600000001</v>
      </c>
      <c r="E1304">
        <v>493.32998700000002</v>
      </c>
      <c r="F1304">
        <v>493.32998700000002</v>
      </c>
      <c r="G1304">
        <v>3981800</v>
      </c>
    </row>
    <row r="1305" spans="1:7" x14ac:dyDescent="0.3">
      <c r="A1305" s="1">
        <v>44264</v>
      </c>
      <c r="B1305">
        <v>507.30999800000001</v>
      </c>
      <c r="C1305">
        <v>513.10998500000005</v>
      </c>
      <c r="D1305">
        <v>503.82000699999998</v>
      </c>
      <c r="E1305">
        <v>506.44000199999999</v>
      </c>
      <c r="F1305">
        <v>506.44000199999999</v>
      </c>
      <c r="G1305">
        <v>3470000</v>
      </c>
    </row>
    <row r="1306" spans="1:7" x14ac:dyDescent="0.3">
      <c r="A1306" s="1">
        <v>44265</v>
      </c>
      <c r="B1306">
        <v>513.5</v>
      </c>
      <c r="C1306">
        <v>518.96997099999999</v>
      </c>
      <c r="D1306">
        <v>504.25</v>
      </c>
      <c r="E1306">
        <v>504.540009</v>
      </c>
      <c r="F1306">
        <v>504.540009</v>
      </c>
      <c r="G1306">
        <v>3771500</v>
      </c>
    </row>
    <row r="1307" spans="1:7" x14ac:dyDescent="0.3">
      <c r="A1307" s="1">
        <v>44266</v>
      </c>
      <c r="B1307">
        <v>512.20001200000002</v>
      </c>
      <c r="C1307">
        <v>530.23999000000003</v>
      </c>
      <c r="D1307">
        <v>510.709991</v>
      </c>
      <c r="E1307">
        <v>523.05999799999995</v>
      </c>
      <c r="F1307">
        <v>523.05999799999995</v>
      </c>
      <c r="G1307">
        <v>4714500</v>
      </c>
    </row>
    <row r="1308" spans="1:7" x14ac:dyDescent="0.3">
      <c r="A1308" s="1">
        <v>44267</v>
      </c>
      <c r="B1308">
        <v>512.5</v>
      </c>
      <c r="C1308">
        <v>526.51000999999997</v>
      </c>
      <c r="D1308">
        <v>506.58999599999999</v>
      </c>
      <c r="E1308">
        <v>518.02002000000005</v>
      </c>
      <c r="F1308">
        <v>518.02002000000005</v>
      </c>
      <c r="G1308">
        <v>3981700</v>
      </c>
    </row>
    <row r="1309" spans="1:7" x14ac:dyDescent="0.3">
      <c r="A1309" s="1">
        <v>44270</v>
      </c>
      <c r="B1309">
        <v>516.32000700000003</v>
      </c>
      <c r="C1309">
        <v>520.72997999999995</v>
      </c>
      <c r="D1309">
        <v>508.02999899999998</v>
      </c>
      <c r="E1309">
        <v>520.25</v>
      </c>
      <c r="F1309">
        <v>520.25</v>
      </c>
      <c r="G1309">
        <v>3484300</v>
      </c>
    </row>
    <row r="1310" spans="1:7" x14ac:dyDescent="0.3">
      <c r="A1310" s="1">
        <v>44271</v>
      </c>
      <c r="B1310">
        <v>524.46997099999999</v>
      </c>
      <c r="C1310">
        <v>533.419983</v>
      </c>
      <c r="D1310">
        <v>523.21002199999998</v>
      </c>
      <c r="E1310">
        <v>524.03002900000001</v>
      </c>
      <c r="F1310">
        <v>524.03002900000001</v>
      </c>
      <c r="G1310">
        <v>3238900</v>
      </c>
    </row>
    <row r="1311" spans="1:7" x14ac:dyDescent="0.3">
      <c r="A1311" s="1">
        <v>44272</v>
      </c>
      <c r="B1311">
        <v>522</v>
      </c>
      <c r="C1311">
        <v>528.36999500000002</v>
      </c>
      <c r="D1311">
        <v>514.29998799999998</v>
      </c>
      <c r="E1311">
        <v>524.44000200000005</v>
      </c>
      <c r="F1311">
        <v>524.44000200000005</v>
      </c>
      <c r="G1311">
        <v>2817400</v>
      </c>
    </row>
    <row r="1312" spans="1:7" x14ac:dyDescent="0.3">
      <c r="A1312" s="1">
        <v>44273</v>
      </c>
      <c r="B1312">
        <v>516.40002400000003</v>
      </c>
      <c r="C1312">
        <v>517.90002400000003</v>
      </c>
      <c r="D1312">
        <v>503.85000600000001</v>
      </c>
      <c r="E1312">
        <v>504.790009</v>
      </c>
      <c r="F1312">
        <v>504.790009</v>
      </c>
      <c r="G1312">
        <v>4094500</v>
      </c>
    </row>
    <row r="1313" spans="1:7" x14ac:dyDescent="0.3">
      <c r="A1313" s="1">
        <v>44274</v>
      </c>
      <c r="B1313">
        <v>504.959991</v>
      </c>
      <c r="C1313">
        <v>513.19000200000005</v>
      </c>
      <c r="D1313">
        <v>501.63000499999998</v>
      </c>
      <c r="E1313">
        <v>512.17999299999997</v>
      </c>
      <c r="F1313">
        <v>512.17999299999997</v>
      </c>
      <c r="G1313">
        <v>4386400</v>
      </c>
    </row>
    <row r="1314" spans="1:7" x14ac:dyDescent="0.3">
      <c r="A1314" s="1">
        <v>44277</v>
      </c>
      <c r="B1314">
        <v>509.13000499999998</v>
      </c>
      <c r="C1314">
        <v>529.30999799999995</v>
      </c>
      <c r="D1314">
        <v>509.13000499999998</v>
      </c>
      <c r="E1314">
        <v>523.10998500000005</v>
      </c>
      <c r="F1314">
        <v>523.10998500000005</v>
      </c>
      <c r="G1314">
        <v>3360600</v>
      </c>
    </row>
    <row r="1315" spans="1:7" x14ac:dyDescent="0.3">
      <c r="A1315" s="1">
        <v>44278</v>
      </c>
      <c r="B1315">
        <v>529.86999500000002</v>
      </c>
      <c r="C1315">
        <v>543.11999500000002</v>
      </c>
      <c r="D1315">
        <v>529.40002400000003</v>
      </c>
      <c r="E1315">
        <v>535.09002699999996</v>
      </c>
      <c r="F1315">
        <v>535.09002699999996</v>
      </c>
      <c r="G1315">
        <v>5583500</v>
      </c>
    </row>
    <row r="1316" spans="1:7" x14ac:dyDescent="0.3">
      <c r="A1316" s="1">
        <v>44279</v>
      </c>
      <c r="B1316">
        <v>533.78002900000001</v>
      </c>
      <c r="C1316">
        <v>534.419983</v>
      </c>
      <c r="D1316">
        <v>520</v>
      </c>
      <c r="E1316">
        <v>520.80999799999995</v>
      </c>
      <c r="F1316">
        <v>520.80999799999995</v>
      </c>
      <c r="G1316">
        <v>4102200</v>
      </c>
    </row>
    <row r="1317" spans="1:7" x14ac:dyDescent="0.3">
      <c r="A1317" s="1">
        <v>44280</v>
      </c>
      <c r="B1317">
        <v>516.98999000000003</v>
      </c>
      <c r="C1317">
        <v>518.53002900000001</v>
      </c>
      <c r="D1317">
        <v>497</v>
      </c>
      <c r="E1317">
        <v>502.85998499999999</v>
      </c>
      <c r="F1317">
        <v>502.85998499999999</v>
      </c>
      <c r="G1317">
        <v>4926800</v>
      </c>
    </row>
    <row r="1318" spans="1:7" x14ac:dyDescent="0.3">
      <c r="A1318" s="1">
        <v>44281</v>
      </c>
      <c r="B1318">
        <v>502.82000699999998</v>
      </c>
      <c r="C1318">
        <v>508.72000100000002</v>
      </c>
      <c r="D1318">
        <v>496.67999300000002</v>
      </c>
      <c r="E1318">
        <v>508.04998799999998</v>
      </c>
      <c r="F1318">
        <v>508.04998799999998</v>
      </c>
      <c r="G1318">
        <v>3467800</v>
      </c>
    </row>
    <row r="1319" spans="1:7" x14ac:dyDescent="0.3">
      <c r="A1319" s="1">
        <v>44284</v>
      </c>
      <c r="B1319">
        <v>505.66000400000001</v>
      </c>
      <c r="C1319">
        <v>518</v>
      </c>
      <c r="D1319">
        <v>504.39999399999999</v>
      </c>
      <c r="E1319">
        <v>513.95001200000002</v>
      </c>
      <c r="F1319">
        <v>513.95001200000002</v>
      </c>
      <c r="G1319">
        <v>3330000</v>
      </c>
    </row>
    <row r="1320" spans="1:7" x14ac:dyDescent="0.3">
      <c r="A1320" s="1">
        <v>44285</v>
      </c>
      <c r="B1320">
        <v>510.51001000000002</v>
      </c>
      <c r="C1320">
        <v>514.40997300000004</v>
      </c>
      <c r="D1320">
        <v>506.91000400000001</v>
      </c>
      <c r="E1320">
        <v>513.39001499999995</v>
      </c>
      <c r="F1320">
        <v>513.39001499999995</v>
      </c>
      <c r="G1320">
        <v>2418100</v>
      </c>
    </row>
    <row r="1321" spans="1:7" x14ac:dyDescent="0.3">
      <c r="A1321" s="1">
        <v>44286</v>
      </c>
      <c r="B1321">
        <v>515.669983</v>
      </c>
      <c r="C1321">
        <v>528.13000499999998</v>
      </c>
      <c r="D1321">
        <v>515.44000200000005</v>
      </c>
      <c r="E1321">
        <v>521.65997300000004</v>
      </c>
      <c r="F1321">
        <v>521.65997300000004</v>
      </c>
      <c r="G1321">
        <v>3503100</v>
      </c>
    </row>
    <row r="1322" spans="1:7" x14ac:dyDescent="0.3">
      <c r="A1322" s="1">
        <v>44287</v>
      </c>
      <c r="B1322">
        <v>529.92999299999997</v>
      </c>
      <c r="C1322">
        <v>540.5</v>
      </c>
      <c r="D1322">
        <v>527.03002900000001</v>
      </c>
      <c r="E1322">
        <v>539.419983</v>
      </c>
      <c r="F1322">
        <v>539.419983</v>
      </c>
      <c r="G1322">
        <v>3938600</v>
      </c>
    </row>
    <row r="1323" spans="1:7" x14ac:dyDescent="0.3">
      <c r="A1323" s="1">
        <v>44291</v>
      </c>
      <c r="B1323">
        <v>540.01000999999997</v>
      </c>
      <c r="C1323">
        <v>542.84997599999997</v>
      </c>
      <c r="D1323">
        <v>529.22997999999995</v>
      </c>
      <c r="E1323">
        <v>540.669983</v>
      </c>
      <c r="F1323">
        <v>540.669983</v>
      </c>
      <c r="G1323">
        <v>3355900</v>
      </c>
    </row>
    <row r="1324" spans="1:7" x14ac:dyDescent="0.3">
      <c r="A1324" s="1">
        <v>44292</v>
      </c>
      <c r="B1324">
        <v>544.80999799999995</v>
      </c>
      <c r="C1324">
        <v>554.169983</v>
      </c>
      <c r="D1324">
        <v>543.29998799999998</v>
      </c>
      <c r="E1324">
        <v>544.53002900000001</v>
      </c>
      <c r="F1324">
        <v>544.53002900000001</v>
      </c>
      <c r="G1324">
        <v>3474200</v>
      </c>
    </row>
    <row r="1325" spans="1:7" x14ac:dyDescent="0.3">
      <c r="A1325" s="1">
        <v>44293</v>
      </c>
      <c r="B1325">
        <v>543.5</v>
      </c>
      <c r="C1325">
        <v>549.64001499999995</v>
      </c>
      <c r="D1325">
        <v>541.45001200000002</v>
      </c>
      <c r="E1325">
        <v>546.98999000000003</v>
      </c>
      <c r="F1325">
        <v>546.98999000000003</v>
      </c>
      <c r="G1325">
        <v>2151300</v>
      </c>
    </row>
    <row r="1326" spans="1:7" x14ac:dyDescent="0.3">
      <c r="A1326" s="1">
        <v>44294</v>
      </c>
      <c r="B1326">
        <v>551.13000499999998</v>
      </c>
      <c r="C1326">
        <v>556.90002400000003</v>
      </c>
      <c r="D1326">
        <v>547.57000700000003</v>
      </c>
      <c r="E1326">
        <v>554.580017</v>
      </c>
      <c r="F1326">
        <v>554.580017</v>
      </c>
      <c r="G1326">
        <v>4309800</v>
      </c>
    </row>
    <row r="1327" spans="1:7" x14ac:dyDescent="0.3">
      <c r="A1327" s="1">
        <v>44295</v>
      </c>
      <c r="B1327">
        <v>552.69000200000005</v>
      </c>
      <c r="C1327">
        <v>556.90002400000003</v>
      </c>
      <c r="D1327">
        <v>547.10998500000005</v>
      </c>
      <c r="E1327">
        <v>555.30999799999995</v>
      </c>
      <c r="F1327">
        <v>555.30999799999995</v>
      </c>
      <c r="G1327">
        <v>2894000</v>
      </c>
    </row>
    <row r="1328" spans="1:7" x14ac:dyDescent="0.3">
      <c r="A1328" s="1">
        <v>44298</v>
      </c>
      <c r="B1328">
        <v>551.04998799999998</v>
      </c>
      <c r="C1328">
        <v>557.97997999999995</v>
      </c>
      <c r="D1328">
        <v>549.580017</v>
      </c>
      <c r="E1328">
        <v>552.78002900000001</v>
      </c>
      <c r="F1328">
        <v>552.78002900000001</v>
      </c>
      <c r="G1328">
        <v>2944100</v>
      </c>
    </row>
    <row r="1329" spans="1:7" x14ac:dyDescent="0.3">
      <c r="A1329" s="1">
        <v>44299</v>
      </c>
      <c r="B1329">
        <v>557</v>
      </c>
      <c r="C1329">
        <v>559.75</v>
      </c>
      <c r="D1329">
        <v>550.29998799999998</v>
      </c>
      <c r="E1329">
        <v>553.72997999999995</v>
      </c>
      <c r="F1329">
        <v>553.72997999999995</v>
      </c>
      <c r="G1329">
        <v>2720300</v>
      </c>
    </row>
    <row r="1330" spans="1:7" x14ac:dyDescent="0.3">
      <c r="A1330" s="1">
        <v>44300</v>
      </c>
      <c r="B1330">
        <v>554.86999500000002</v>
      </c>
      <c r="C1330">
        <v>554.86999500000002</v>
      </c>
      <c r="D1330">
        <v>538.53002900000001</v>
      </c>
      <c r="E1330">
        <v>540.02002000000005</v>
      </c>
      <c r="F1330">
        <v>540.02002000000005</v>
      </c>
      <c r="G1330">
        <v>3740300</v>
      </c>
    </row>
    <row r="1331" spans="1:7" x14ac:dyDescent="0.3">
      <c r="A1331" s="1">
        <v>44301</v>
      </c>
      <c r="B1331">
        <v>544.169983</v>
      </c>
      <c r="C1331">
        <v>553.48999000000003</v>
      </c>
      <c r="D1331">
        <v>542.65997300000004</v>
      </c>
      <c r="E1331">
        <v>549.21997099999999</v>
      </c>
      <c r="F1331">
        <v>549.21997099999999</v>
      </c>
      <c r="G1331">
        <v>3139100</v>
      </c>
    </row>
    <row r="1332" spans="1:7" x14ac:dyDescent="0.3">
      <c r="A1332" s="1">
        <v>44302</v>
      </c>
      <c r="B1332">
        <v>550.53997800000002</v>
      </c>
      <c r="C1332">
        <v>551.97997999999995</v>
      </c>
      <c r="D1332">
        <v>539.51000999999997</v>
      </c>
      <c r="E1332">
        <v>546.53997800000002</v>
      </c>
      <c r="F1332">
        <v>546.53997800000002</v>
      </c>
      <c r="G1332">
        <v>3209100</v>
      </c>
    </row>
    <row r="1333" spans="1:7" x14ac:dyDescent="0.3">
      <c r="A1333" s="1">
        <v>44305</v>
      </c>
      <c r="B1333">
        <v>546.90002400000003</v>
      </c>
      <c r="C1333">
        <v>556.44000200000005</v>
      </c>
      <c r="D1333">
        <v>545.53002900000001</v>
      </c>
      <c r="E1333">
        <v>554.44000200000005</v>
      </c>
      <c r="F1333">
        <v>554.44000200000005</v>
      </c>
      <c r="G1333">
        <v>4288700</v>
      </c>
    </row>
    <row r="1334" spans="1:7" x14ac:dyDescent="0.3">
      <c r="A1334" s="1">
        <v>44306</v>
      </c>
      <c r="B1334">
        <v>554.419983</v>
      </c>
      <c r="C1334">
        <v>563.55999799999995</v>
      </c>
      <c r="D1334">
        <v>546.29998799999998</v>
      </c>
      <c r="E1334">
        <v>549.57000700000003</v>
      </c>
      <c r="F1334">
        <v>549.57000700000003</v>
      </c>
      <c r="G1334">
        <v>11257600</v>
      </c>
    </row>
    <row r="1335" spans="1:7" x14ac:dyDescent="0.3">
      <c r="A1335" s="1">
        <v>44307</v>
      </c>
      <c r="B1335">
        <v>508</v>
      </c>
      <c r="C1335">
        <v>515.46002199999998</v>
      </c>
      <c r="D1335">
        <v>503.60000600000001</v>
      </c>
      <c r="E1335">
        <v>508.89999399999999</v>
      </c>
      <c r="F1335">
        <v>508.89999399999999</v>
      </c>
      <c r="G1335">
        <v>22897400</v>
      </c>
    </row>
    <row r="1336" spans="1:7" x14ac:dyDescent="0.3">
      <c r="A1336" s="1">
        <v>44308</v>
      </c>
      <c r="B1336">
        <v>513.82000700000003</v>
      </c>
      <c r="C1336">
        <v>513.96002199999998</v>
      </c>
      <c r="D1336">
        <v>500.54998799999998</v>
      </c>
      <c r="E1336">
        <v>508.77999899999998</v>
      </c>
      <c r="F1336">
        <v>508.77999899999998</v>
      </c>
      <c r="G1336">
        <v>9061100</v>
      </c>
    </row>
    <row r="1337" spans="1:7" x14ac:dyDescent="0.3">
      <c r="A1337" s="1">
        <v>44309</v>
      </c>
      <c r="B1337">
        <v>509.01001000000002</v>
      </c>
      <c r="C1337">
        <v>509.70001200000002</v>
      </c>
      <c r="D1337">
        <v>500.70001200000002</v>
      </c>
      <c r="E1337">
        <v>505.54998799999998</v>
      </c>
      <c r="F1337">
        <v>505.54998799999998</v>
      </c>
      <c r="G1337">
        <v>7307700</v>
      </c>
    </row>
    <row r="1338" spans="1:7" x14ac:dyDescent="0.3">
      <c r="A1338" s="1">
        <v>44312</v>
      </c>
      <c r="B1338">
        <v>506.76001000000002</v>
      </c>
      <c r="C1338">
        <v>510.48001099999999</v>
      </c>
      <c r="D1338">
        <v>503</v>
      </c>
      <c r="E1338">
        <v>510.29998799999998</v>
      </c>
      <c r="F1338">
        <v>510.29998799999998</v>
      </c>
      <c r="G1338">
        <v>4388800</v>
      </c>
    </row>
    <row r="1339" spans="1:7" x14ac:dyDescent="0.3">
      <c r="A1339" s="1">
        <v>44313</v>
      </c>
      <c r="B1339">
        <v>512.61999500000002</v>
      </c>
      <c r="C1339">
        <v>512.98999000000003</v>
      </c>
      <c r="D1339">
        <v>504.57998700000002</v>
      </c>
      <c r="E1339">
        <v>505.54998799999998</v>
      </c>
      <c r="F1339">
        <v>505.54998799999998</v>
      </c>
      <c r="G1339">
        <v>3761300</v>
      </c>
    </row>
    <row r="1340" spans="1:7" x14ac:dyDescent="0.3">
      <c r="A1340" s="1">
        <v>44314</v>
      </c>
      <c r="B1340">
        <v>505.20001200000002</v>
      </c>
      <c r="C1340">
        <v>508.39999399999999</v>
      </c>
      <c r="D1340">
        <v>503.33999599999999</v>
      </c>
      <c r="E1340">
        <v>506.51998900000001</v>
      </c>
      <c r="F1340">
        <v>506.51998900000001</v>
      </c>
      <c r="G1340">
        <v>3193000</v>
      </c>
    </row>
    <row r="1341" spans="1:7" x14ac:dyDescent="0.3">
      <c r="A1341" s="1">
        <v>44315</v>
      </c>
      <c r="B1341">
        <v>507.60000600000001</v>
      </c>
      <c r="C1341">
        <v>509.290009</v>
      </c>
      <c r="D1341">
        <v>499</v>
      </c>
      <c r="E1341">
        <v>509</v>
      </c>
      <c r="F1341">
        <v>509</v>
      </c>
      <c r="G1341">
        <v>5127800</v>
      </c>
    </row>
    <row r="1342" spans="1:7" x14ac:dyDescent="0.3">
      <c r="A1342" s="1">
        <v>44316</v>
      </c>
      <c r="B1342">
        <v>505</v>
      </c>
      <c r="C1342">
        <v>514.54998799999998</v>
      </c>
      <c r="D1342">
        <v>505</v>
      </c>
      <c r="E1342">
        <v>513.46997099999999</v>
      </c>
      <c r="F1342">
        <v>513.46997099999999</v>
      </c>
      <c r="G1342">
        <v>4413200</v>
      </c>
    </row>
    <row r="1343" spans="1:7" x14ac:dyDescent="0.3">
      <c r="A1343" s="1">
        <v>44319</v>
      </c>
      <c r="B1343">
        <v>512.65002400000003</v>
      </c>
      <c r="C1343">
        <v>518.95001200000002</v>
      </c>
      <c r="D1343">
        <v>505.20001200000002</v>
      </c>
      <c r="E1343">
        <v>509.10998499999999</v>
      </c>
      <c r="F1343">
        <v>509.10998499999999</v>
      </c>
      <c r="G1343">
        <v>4091900</v>
      </c>
    </row>
    <row r="1344" spans="1:7" x14ac:dyDescent="0.3">
      <c r="A1344" s="1">
        <v>44320</v>
      </c>
      <c r="B1344">
        <v>510.77999899999998</v>
      </c>
      <c r="C1344">
        <v>511.63000499999998</v>
      </c>
      <c r="D1344">
        <v>496.790009</v>
      </c>
      <c r="E1344">
        <v>503.17999300000002</v>
      </c>
      <c r="F1344">
        <v>503.17999300000002</v>
      </c>
      <c r="G1344">
        <v>4349500</v>
      </c>
    </row>
    <row r="1345" spans="1:7" x14ac:dyDescent="0.3">
      <c r="A1345" s="1">
        <v>44321</v>
      </c>
      <c r="B1345">
        <v>504.98998999999998</v>
      </c>
      <c r="C1345">
        <v>507.77999899999998</v>
      </c>
      <c r="D1345">
        <v>494.63000499999998</v>
      </c>
      <c r="E1345">
        <v>496.07998700000002</v>
      </c>
      <c r="F1345">
        <v>496.07998700000002</v>
      </c>
      <c r="G1345">
        <v>3129400</v>
      </c>
    </row>
    <row r="1346" spans="1:7" x14ac:dyDescent="0.3">
      <c r="A1346" s="1">
        <v>44322</v>
      </c>
      <c r="B1346">
        <v>495.98998999999998</v>
      </c>
      <c r="C1346">
        <v>499.54998799999998</v>
      </c>
      <c r="D1346">
        <v>491.36999500000002</v>
      </c>
      <c r="E1346">
        <v>499.54998799999998</v>
      </c>
      <c r="F1346">
        <v>499.54998799999998</v>
      </c>
      <c r="G1346">
        <v>3783700</v>
      </c>
    </row>
    <row r="1347" spans="1:7" x14ac:dyDescent="0.3">
      <c r="A1347" s="1">
        <v>44323</v>
      </c>
      <c r="B1347">
        <v>504.61999500000002</v>
      </c>
      <c r="C1347">
        <v>508.54998799999998</v>
      </c>
      <c r="D1347">
        <v>501.11999500000002</v>
      </c>
      <c r="E1347">
        <v>503.83999599999999</v>
      </c>
      <c r="F1347">
        <v>503.83999599999999</v>
      </c>
      <c r="G1347">
        <v>3132800</v>
      </c>
    </row>
    <row r="1348" spans="1:7" x14ac:dyDescent="0.3">
      <c r="A1348" s="1">
        <v>44326</v>
      </c>
      <c r="B1348">
        <v>502</v>
      </c>
      <c r="C1348">
        <v>503.14999399999999</v>
      </c>
      <c r="D1348">
        <v>486.10998499999999</v>
      </c>
      <c r="E1348">
        <v>486.69000199999999</v>
      </c>
      <c r="F1348">
        <v>486.69000199999999</v>
      </c>
      <c r="G1348">
        <v>5131600</v>
      </c>
    </row>
    <row r="1349" spans="1:7" x14ac:dyDescent="0.3">
      <c r="A1349" s="1">
        <v>44327</v>
      </c>
      <c r="B1349">
        <v>479.75</v>
      </c>
      <c r="C1349">
        <v>497.98998999999998</v>
      </c>
      <c r="D1349">
        <v>478.63000499999998</v>
      </c>
      <c r="E1349">
        <v>495.07998700000002</v>
      </c>
      <c r="F1349">
        <v>495.07998700000002</v>
      </c>
      <c r="G1349">
        <v>4401000</v>
      </c>
    </row>
    <row r="1350" spans="1:7" x14ac:dyDescent="0.3">
      <c r="A1350" s="1">
        <v>44328</v>
      </c>
      <c r="B1350">
        <v>486.82998700000002</v>
      </c>
      <c r="C1350">
        <v>493.540009</v>
      </c>
      <c r="D1350">
        <v>482.70001200000002</v>
      </c>
      <c r="E1350">
        <v>484.98001099999999</v>
      </c>
      <c r="F1350">
        <v>484.98001099999999</v>
      </c>
      <c r="G1350">
        <v>4121500</v>
      </c>
    </row>
    <row r="1351" spans="1:7" x14ac:dyDescent="0.3">
      <c r="A1351" s="1">
        <v>44329</v>
      </c>
      <c r="B1351">
        <v>489.13000499999998</v>
      </c>
      <c r="C1351">
        <v>490.77999899999998</v>
      </c>
      <c r="D1351">
        <v>482.709991</v>
      </c>
      <c r="E1351">
        <v>486.66000400000001</v>
      </c>
      <c r="F1351">
        <v>486.66000400000001</v>
      </c>
      <c r="G1351">
        <v>2712500</v>
      </c>
    </row>
    <row r="1352" spans="1:7" x14ac:dyDescent="0.3">
      <c r="A1352" s="1">
        <v>44330</v>
      </c>
      <c r="B1352">
        <v>487.85998499999999</v>
      </c>
      <c r="C1352">
        <v>494.85000600000001</v>
      </c>
      <c r="D1352">
        <v>486.58999599999999</v>
      </c>
      <c r="E1352">
        <v>493.36999500000002</v>
      </c>
      <c r="F1352">
        <v>493.36999500000002</v>
      </c>
      <c r="G1352">
        <v>2882500</v>
      </c>
    </row>
    <row r="1353" spans="1:7" x14ac:dyDescent="0.3">
      <c r="A1353" s="1">
        <v>44333</v>
      </c>
      <c r="B1353">
        <v>485.58999599999999</v>
      </c>
      <c r="C1353">
        <v>492.709991</v>
      </c>
      <c r="D1353">
        <v>482.80999800000001</v>
      </c>
      <c r="E1353">
        <v>488.94000199999999</v>
      </c>
      <c r="F1353">
        <v>488.94000199999999</v>
      </c>
      <c r="G1353">
        <v>2705200</v>
      </c>
    </row>
    <row r="1354" spans="1:7" x14ac:dyDescent="0.3">
      <c r="A1354" s="1">
        <v>44334</v>
      </c>
      <c r="B1354">
        <v>488.39999399999999</v>
      </c>
      <c r="C1354">
        <v>493.48001099999999</v>
      </c>
      <c r="D1354">
        <v>486.19000199999999</v>
      </c>
      <c r="E1354">
        <v>486.27999899999998</v>
      </c>
      <c r="F1354">
        <v>486.27999899999998</v>
      </c>
      <c r="G1354">
        <v>2350500</v>
      </c>
    </row>
    <row r="1355" spans="1:7" x14ac:dyDescent="0.3">
      <c r="A1355" s="1">
        <v>44335</v>
      </c>
      <c r="B1355">
        <v>481.63000499999998</v>
      </c>
      <c r="C1355">
        <v>488.57000699999998</v>
      </c>
      <c r="D1355">
        <v>478.540009</v>
      </c>
      <c r="E1355">
        <v>487.70001200000002</v>
      </c>
      <c r="F1355">
        <v>487.70001200000002</v>
      </c>
      <c r="G1355">
        <v>3349900</v>
      </c>
    </row>
    <row r="1356" spans="1:7" x14ac:dyDescent="0.3">
      <c r="A1356" s="1">
        <v>44336</v>
      </c>
      <c r="B1356">
        <v>489.54998799999998</v>
      </c>
      <c r="C1356">
        <v>502.70001200000002</v>
      </c>
      <c r="D1356">
        <v>488.98001099999999</v>
      </c>
      <c r="E1356">
        <v>501.67001299999998</v>
      </c>
      <c r="F1356">
        <v>501.67001299999998</v>
      </c>
      <c r="G1356">
        <v>3721200</v>
      </c>
    </row>
    <row r="1357" spans="1:7" x14ac:dyDescent="0.3">
      <c r="A1357" s="1">
        <v>44337</v>
      </c>
      <c r="B1357">
        <v>503.11999500000002</v>
      </c>
      <c r="C1357">
        <v>505.39999399999999</v>
      </c>
      <c r="D1357">
        <v>497.26001000000002</v>
      </c>
      <c r="E1357">
        <v>497.89001500000001</v>
      </c>
      <c r="F1357">
        <v>497.89001500000001</v>
      </c>
      <c r="G1357">
        <v>3322900</v>
      </c>
    </row>
    <row r="1358" spans="1:7" x14ac:dyDescent="0.3">
      <c r="A1358" s="1">
        <v>44340</v>
      </c>
      <c r="B1358">
        <v>501.04998799999998</v>
      </c>
      <c r="C1358">
        <v>504.25</v>
      </c>
      <c r="D1358">
        <v>499.51001000000002</v>
      </c>
      <c r="E1358">
        <v>502.89999399999999</v>
      </c>
      <c r="F1358">
        <v>502.89999399999999</v>
      </c>
      <c r="G1358">
        <v>2412600</v>
      </c>
    </row>
    <row r="1359" spans="1:7" x14ac:dyDescent="0.3">
      <c r="A1359" s="1">
        <v>44341</v>
      </c>
      <c r="B1359">
        <v>506</v>
      </c>
      <c r="C1359">
        <v>506.36999500000002</v>
      </c>
      <c r="D1359">
        <v>499.22000100000002</v>
      </c>
      <c r="E1359">
        <v>501.33999599999999</v>
      </c>
      <c r="F1359">
        <v>501.33999599999999</v>
      </c>
      <c r="G1359">
        <v>2699500</v>
      </c>
    </row>
    <row r="1360" spans="1:7" x14ac:dyDescent="0.3">
      <c r="A1360" s="1">
        <v>44342</v>
      </c>
      <c r="B1360">
        <v>502.33999599999999</v>
      </c>
      <c r="C1360">
        <v>504.14001500000001</v>
      </c>
      <c r="D1360">
        <v>500.5</v>
      </c>
      <c r="E1360">
        <v>502.35998499999999</v>
      </c>
      <c r="F1360">
        <v>502.35998499999999</v>
      </c>
      <c r="G1360">
        <v>2465300</v>
      </c>
    </row>
    <row r="1361" spans="1:7" x14ac:dyDescent="0.3">
      <c r="A1361" s="1">
        <v>44343</v>
      </c>
      <c r="B1361">
        <v>501.79998799999998</v>
      </c>
      <c r="C1361">
        <v>505.10000600000001</v>
      </c>
      <c r="D1361">
        <v>498.540009</v>
      </c>
      <c r="E1361">
        <v>503.85998499999999</v>
      </c>
      <c r="F1361">
        <v>503.85998499999999</v>
      </c>
      <c r="G1361">
        <v>3253800</v>
      </c>
    </row>
    <row r="1362" spans="1:7" x14ac:dyDescent="0.3">
      <c r="A1362" s="1">
        <v>44344</v>
      </c>
      <c r="B1362">
        <v>504.39999399999999</v>
      </c>
      <c r="C1362">
        <v>511.76001000000002</v>
      </c>
      <c r="D1362">
        <v>502.52999899999998</v>
      </c>
      <c r="E1362">
        <v>502.80999800000001</v>
      </c>
      <c r="F1362">
        <v>502.80999800000001</v>
      </c>
      <c r="G1362">
        <v>2910300</v>
      </c>
    </row>
    <row r="1363" spans="1:7" x14ac:dyDescent="0.3">
      <c r="A1363" s="1">
        <v>44348</v>
      </c>
      <c r="B1363">
        <v>504.01001000000002</v>
      </c>
      <c r="C1363">
        <v>505.41000400000001</v>
      </c>
      <c r="D1363">
        <v>497.73998999999998</v>
      </c>
      <c r="E1363">
        <v>499.07998700000002</v>
      </c>
      <c r="F1363">
        <v>499.07998700000002</v>
      </c>
      <c r="G1363">
        <v>2482600</v>
      </c>
    </row>
    <row r="1364" spans="1:7" x14ac:dyDescent="0.3">
      <c r="A1364" s="1">
        <v>44349</v>
      </c>
      <c r="B1364">
        <v>499.82000699999998</v>
      </c>
      <c r="C1364">
        <v>503.22000100000002</v>
      </c>
      <c r="D1364">
        <v>495.82000699999998</v>
      </c>
      <c r="E1364">
        <v>499.23998999999998</v>
      </c>
      <c r="F1364">
        <v>499.23998999999998</v>
      </c>
      <c r="G1364">
        <v>2269000</v>
      </c>
    </row>
    <row r="1365" spans="1:7" x14ac:dyDescent="0.3">
      <c r="A1365" s="1">
        <v>44350</v>
      </c>
      <c r="B1365">
        <v>495.19000199999999</v>
      </c>
      <c r="C1365">
        <v>496.66000400000001</v>
      </c>
      <c r="D1365">
        <v>487.25</v>
      </c>
      <c r="E1365">
        <v>489.42999300000002</v>
      </c>
      <c r="F1365">
        <v>489.42999300000002</v>
      </c>
      <c r="G1365">
        <v>3887400</v>
      </c>
    </row>
    <row r="1366" spans="1:7" x14ac:dyDescent="0.3">
      <c r="A1366" s="1">
        <v>44351</v>
      </c>
      <c r="B1366">
        <v>492</v>
      </c>
      <c r="C1366">
        <v>501.85998499999999</v>
      </c>
      <c r="D1366">
        <v>490.95001200000002</v>
      </c>
      <c r="E1366">
        <v>494.73998999999998</v>
      </c>
      <c r="F1366">
        <v>494.73998999999998</v>
      </c>
      <c r="G1366">
        <v>3160500</v>
      </c>
    </row>
    <row r="1367" spans="1:7" x14ac:dyDescent="0.3">
      <c r="A1367" s="1">
        <v>44354</v>
      </c>
      <c r="B1367">
        <v>492.92001299999998</v>
      </c>
      <c r="C1367">
        <v>496.70001200000002</v>
      </c>
      <c r="D1367">
        <v>490.54998799999998</v>
      </c>
      <c r="E1367">
        <v>494.66000400000001</v>
      </c>
      <c r="F1367">
        <v>494.66000400000001</v>
      </c>
      <c r="G1367">
        <v>2791900</v>
      </c>
    </row>
    <row r="1368" spans="1:7" x14ac:dyDescent="0.3">
      <c r="A1368" s="1">
        <v>44355</v>
      </c>
      <c r="B1368">
        <v>497</v>
      </c>
      <c r="C1368">
        <v>498.82000699999998</v>
      </c>
      <c r="D1368">
        <v>489.36999500000002</v>
      </c>
      <c r="E1368">
        <v>492.39001500000001</v>
      </c>
      <c r="F1368">
        <v>492.39001500000001</v>
      </c>
      <c r="G1368">
        <v>2374000</v>
      </c>
    </row>
    <row r="1369" spans="1:7" x14ac:dyDescent="0.3">
      <c r="A1369" s="1">
        <v>44356</v>
      </c>
      <c r="B1369">
        <v>494.5</v>
      </c>
      <c r="C1369">
        <v>496.08999599999999</v>
      </c>
      <c r="D1369">
        <v>484.64999399999999</v>
      </c>
      <c r="E1369">
        <v>485.80999800000001</v>
      </c>
      <c r="F1369">
        <v>485.80999800000001</v>
      </c>
      <c r="G1369">
        <v>3055000</v>
      </c>
    </row>
    <row r="1370" spans="1:7" x14ac:dyDescent="0.3">
      <c r="A1370" s="1">
        <v>44357</v>
      </c>
      <c r="B1370">
        <v>487.17001299999998</v>
      </c>
      <c r="C1370">
        <v>490.209991</v>
      </c>
      <c r="D1370">
        <v>482.14001500000001</v>
      </c>
      <c r="E1370">
        <v>487.26998900000001</v>
      </c>
      <c r="F1370">
        <v>487.26998900000001</v>
      </c>
      <c r="G1370">
        <v>4382900</v>
      </c>
    </row>
    <row r="1371" spans="1:7" x14ac:dyDescent="0.3">
      <c r="A1371" s="1">
        <v>44358</v>
      </c>
      <c r="B1371">
        <v>490</v>
      </c>
      <c r="C1371">
        <v>491.41000400000001</v>
      </c>
      <c r="D1371">
        <v>487.77999899999998</v>
      </c>
      <c r="E1371">
        <v>488.76998900000001</v>
      </c>
      <c r="F1371">
        <v>488.76998900000001</v>
      </c>
      <c r="G1371">
        <v>3124000</v>
      </c>
    </row>
    <row r="1372" spans="1:7" x14ac:dyDescent="0.3">
      <c r="A1372" s="1">
        <v>44361</v>
      </c>
      <c r="B1372">
        <v>489.67999300000002</v>
      </c>
      <c r="C1372">
        <v>503.5</v>
      </c>
      <c r="D1372">
        <v>486.91000400000001</v>
      </c>
      <c r="E1372">
        <v>499.89001500000001</v>
      </c>
      <c r="F1372">
        <v>499.89001500000001</v>
      </c>
      <c r="G1372">
        <v>4400200</v>
      </c>
    </row>
    <row r="1373" spans="1:7" x14ac:dyDescent="0.3">
      <c r="A1373" s="1">
        <v>44362</v>
      </c>
      <c r="B1373">
        <v>501.23001099999999</v>
      </c>
      <c r="C1373">
        <v>501.23001099999999</v>
      </c>
      <c r="D1373">
        <v>490.39999399999999</v>
      </c>
      <c r="E1373">
        <v>491.89999399999999</v>
      </c>
      <c r="F1373">
        <v>491.89999399999999</v>
      </c>
      <c r="G1373">
        <v>3104100</v>
      </c>
    </row>
    <row r="1374" spans="1:7" x14ac:dyDescent="0.3">
      <c r="A1374" s="1">
        <v>44363</v>
      </c>
      <c r="B1374">
        <v>495</v>
      </c>
      <c r="C1374">
        <v>496.459991</v>
      </c>
      <c r="D1374">
        <v>486.27999899999998</v>
      </c>
      <c r="E1374">
        <v>492.41000400000001</v>
      </c>
      <c r="F1374">
        <v>492.41000400000001</v>
      </c>
      <c r="G1374">
        <v>3533200</v>
      </c>
    </row>
    <row r="1375" spans="1:7" x14ac:dyDescent="0.3">
      <c r="A1375" s="1">
        <v>44364</v>
      </c>
      <c r="B1375">
        <v>490.25</v>
      </c>
      <c r="C1375">
        <v>501.79998799999998</v>
      </c>
      <c r="D1375">
        <v>490.14999399999999</v>
      </c>
      <c r="E1375">
        <v>498.33999599999999</v>
      </c>
      <c r="F1375">
        <v>498.33999599999999</v>
      </c>
      <c r="G1375">
        <v>3198300</v>
      </c>
    </row>
    <row r="1376" spans="1:7" x14ac:dyDescent="0.3">
      <c r="A1376" s="1">
        <v>44365</v>
      </c>
      <c r="B1376">
        <v>496.39999399999999</v>
      </c>
      <c r="C1376">
        <v>504.48998999999998</v>
      </c>
      <c r="D1376">
        <v>495.23998999999998</v>
      </c>
      <c r="E1376">
        <v>500.76998900000001</v>
      </c>
      <c r="F1376">
        <v>500.76998900000001</v>
      </c>
      <c r="G1376">
        <v>5197600</v>
      </c>
    </row>
    <row r="1377" spans="1:7" x14ac:dyDescent="0.3">
      <c r="A1377" s="1">
        <v>44368</v>
      </c>
      <c r="B1377">
        <v>501.64001500000001</v>
      </c>
      <c r="C1377">
        <v>502.04998799999998</v>
      </c>
      <c r="D1377">
        <v>492.27999899999998</v>
      </c>
      <c r="E1377">
        <v>497</v>
      </c>
      <c r="F1377">
        <v>497</v>
      </c>
      <c r="G1377">
        <v>5277300</v>
      </c>
    </row>
    <row r="1378" spans="1:7" x14ac:dyDescent="0.3">
      <c r="A1378" s="1">
        <v>44369</v>
      </c>
      <c r="B1378">
        <v>498.540009</v>
      </c>
      <c r="C1378">
        <v>513.54998799999998</v>
      </c>
      <c r="D1378">
        <v>495.79998799999998</v>
      </c>
      <c r="E1378">
        <v>508.82000699999998</v>
      </c>
      <c r="F1378">
        <v>508.82000699999998</v>
      </c>
      <c r="G1378">
        <v>5809300</v>
      </c>
    </row>
    <row r="1379" spans="1:7" x14ac:dyDescent="0.3">
      <c r="A1379" s="1">
        <v>44370</v>
      </c>
      <c r="B1379">
        <v>508.48001099999999</v>
      </c>
      <c r="C1379">
        <v>516.63000499999998</v>
      </c>
      <c r="D1379">
        <v>508.20001200000002</v>
      </c>
      <c r="E1379">
        <v>512.73999000000003</v>
      </c>
      <c r="F1379">
        <v>512.73999000000003</v>
      </c>
      <c r="G1379">
        <v>3944800</v>
      </c>
    </row>
    <row r="1380" spans="1:7" x14ac:dyDescent="0.3">
      <c r="A1380" s="1">
        <v>44371</v>
      </c>
      <c r="B1380">
        <v>517.96002199999998</v>
      </c>
      <c r="C1380">
        <v>520.96002199999998</v>
      </c>
      <c r="D1380">
        <v>514.40002400000003</v>
      </c>
      <c r="E1380">
        <v>518.05999799999995</v>
      </c>
      <c r="F1380">
        <v>518.05999799999995</v>
      </c>
      <c r="G1380">
        <v>3361200</v>
      </c>
    </row>
    <row r="1381" spans="1:7" x14ac:dyDescent="0.3">
      <c r="A1381" s="1">
        <v>44372</v>
      </c>
      <c r="B1381">
        <v>528.84002699999996</v>
      </c>
      <c r="C1381">
        <v>533.05999799999995</v>
      </c>
      <c r="D1381">
        <v>525</v>
      </c>
      <c r="E1381">
        <v>527.07000700000003</v>
      </c>
      <c r="F1381">
        <v>527.07000700000003</v>
      </c>
      <c r="G1381">
        <v>5299100</v>
      </c>
    </row>
    <row r="1382" spans="1:7" x14ac:dyDescent="0.3">
      <c r="A1382" s="1">
        <v>44375</v>
      </c>
      <c r="B1382">
        <v>528.11999500000002</v>
      </c>
      <c r="C1382">
        <v>533.94000200000005</v>
      </c>
      <c r="D1382">
        <v>524.55999799999995</v>
      </c>
      <c r="E1382">
        <v>533.03002900000001</v>
      </c>
      <c r="F1382">
        <v>533.03002900000001</v>
      </c>
      <c r="G1382">
        <v>2820200</v>
      </c>
    </row>
    <row r="1383" spans="1:7" x14ac:dyDescent="0.3">
      <c r="A1383" s="1">
        <v>44376</v>
      </c>
      <c r="B1383">
        <v>533.54998799999998</v>
      </c>
      <c r="C1383">
        <v>536.13000499999998</v>
      </c>
      <c r="D1383">
        <v>528.57000700000003</v>
      </c>
      <c r="E1383">
        <v>533.5</v>
      </c>
      <c r="F1383">
        <v>533.5</v>
      </c>
      <c r="G1383">
        <v>2314600</v>
      </c>
    </row>
    <row r="1384" spans="1:7" x14ac:dyDescent="0.3">
      <c r="A1384" s="1">
        <v>44377</v>
      </c>
      <c r="B1384">
        <v>534.05999799999995</v>
      </c>
      <c r="C1384">
        <v>534.38000499999998</v>
      </c>
      <c r="D1384">
        <v>526.82000700000003</v>
      </c>
      <c r="E1384">
        <v>528.21002199999998</v>
      </c>
      <c r="F1384">
        <v>528.21002199999998</v>
      </c>
      <c r="G1384">
        <v>2773400</v>
      </c>
    </row>
    <row r="1385" spans="1:7" x14ac:dyDescent="0.3">
      <c r="A1385" s="1">
        <v>44378</v>
      </c>
      <c r="B1385">
        <v>525.71997099999999</v>
      </c>
      <c r="C1385">
        <v>537.03997800000002</v>
      </c>
      <c r="D1385">
        <v>525.71997099999999</v>
      </c>
      <c r="E1385">
        <v>533.53997800000002</v>
      </c>
      <c r="F1385">
        <v>533.53997800000002</v>
      </c>
      <c r="G1385">
        <v>2805400</v>
      </c>
    </row>
    <row r="1386" spans="1:7" x14ac:dyDescent="0.3">
      <c r="A1386" s="1">
        <v>44379</v>
      </c>
      <c r="B1386">
        <v>535.5</v>
      </c>
      <c r="C1386">
        <v>538.53997800000002</v>
      </c>
      <c r="D1386">
        <v>529.39001499999995</v>
      </c>
      <c r="E1386">
        <v>533.97997999999995</v>
      </c>
      <c r="F1386">
        <v>533.97997999999995</v>
      </c>
      <c r="G1386">
        <v>1975500</v>
      </c>
    </row>
    <row r="1387" spans="1:7" x14ac:dyDescent="0.3">
      <c r="A1387" s="1">
        <v>44383</v>
      </c>
      <c r="B1387">
        <v>533</v>
      </c>
      <c r="C1387">
        <v>542.85998500000005</v>
      </c>
      <c r="D1387">
        <v>533</v>
      </c>
      <c r="E1387">
        <v>541.64001499999995</v>
      </c>
      <c r="F1387">
        <v>541.64001499999995</v>
      </c>
      <c r="G1387">
        <v>2775100</v>
      </c>
    </row>
    <row r="1388" spans="1:7" x14ac:dyDescent="0.3">
      <c r="A1388" s="1">
        <v>44384</v>
      </c>
      <c r="B1388">
        <v>544.23999000000003</v>
      </c>
      <c r="C1388">
        <v>544.64001499999995</v>
      </c>
      <c r="D1388">
        <v>531.65997300000004</v>
      </c>
      <c r="E1388">
        <v>535.96002199999998</v>
      </c>
      <c r="F1388">
        <v>535.96002199999998</v>
      </c>
      <c r="G1388">
        <v>2722500</v>
      </c>
    </row>
    <row r="1389" spans="1:7" x14ac:dyDescent="0.3">
      <c r="A1389" s="1">
        <v>44385</v>
      </c>
      <c r="B1389">
        <v>530.92999299999997</v>
      </c>
      <c r="C1389">
        <v>535.5</v>
      </c>
      <c r="D1389">
        <v>529.09002699999996</v>
      </c>
      <c r="E1389">
        <v>530.76000999999997</v>
      </c>
      <c r="F1389">
        <v>530.76000999999997</v>
      </c>
      <c r="G1389">
        <v>3269000</v>
      </c>
    </row>
    <row r="1390" spans="1:7" x14ac:dyDescent="0.3">
      <c r="A1390" s="1">
        <v>44386</v>
      </c>
      <c r="B1390">
        <v>531</v>
      </c>
      <c r="C1390">
        <v>538.26000999999997</v>
      </c>
      <c r="D1390">
        <v>528.580017</v>
      </c>
      <c r="E1390">
        <v>535.97997999999995</v>
      </c>
      <c r="F1390">
        <v>535.97997999999995</v>
      </c>
      <c r="G1390">
        <v>2777200</v>
      </c>
    </row>
    <row r="1391" spans="1:7" x14ac:dyDescent="0.3">
      <c r="A1391" s="1">
        <v>44389</v>
      </c>
      <c r="B1391">
        <v>540.29998799999998</v>
      </c>
      <c r="C1391">
        <v>540.65002400000003</v>
      </c>
      <c r="D1391">
        <v>532.919983</v>
      </c>
      <c r="E1391">
        <v>537.30999799999995</v>
      </c>
      <c r="F1391">
        <v>537.30999799999995</v>
      </c>
      <c r="G1391">
        <v>1780700</v>
      </c>
    </row>
    <row r="1392" spans="1:7" x14ac:dyDescent="0.3">
      <c r="A1392" s="1">
        <v>44390</v>
      </c>
      <c r="B1392">
        <v>535.76000999999997</v>
      </c>
      <c r="C1392">
        <v>545.330017</v>
      </c>
      <c r="D1392">
        <v>535.76000999999997</v>
      </c>
      <c r="E1392">
        <v>540.67999299999997</v>
      </c>
      <c r="F1392">
        <v>540.67999299999997</v>
      </c>
      <c r="G1392">
        <v>2751600</v>
      </c>
    </row>
    <row r="1393" spans="1:7" x14ac:dyDescent="0.3">
      <c r="A1393" s="1">
        <v>44391</v>
      </c>
      <c r="B1393">
        <v>541.01000999999997</v>
      </c>
      <c r="C1393">
        <v>554.09997599999997</v>
      </c>
      <c r="D1393">
        <v>541.01000999999997</v>
      </c>
      <c r="E1393">
        <v>547.95001200000002</v>
      </c>
      <c r="F1393">
        <v>547.95001200000002</v>
      </c>
      <c r="G1393">
        <v>4659500</v>
      </c>
    </row>
    <row r="1394" spans="1:7" x14ac:dyDescent="0.3">
      <c r="A1394" s="1">
        <v>44392</v>
      </c>
      <c r="B1394">
        <v>553.96997099999999</v>
      </c>
      <c r="C1394">
        <v>557.53997800000002</v>
      </c>
      <c r="D1394">
        <v>538.20001200000002</v>
      </c>
      <c r="E1394">
        <v>542.95001200000002</v>
      </c>
      <c r="F1394">
        <v>542.95001200000002</v>
      </c>
      <c r="G1394">
        <v>5713900</v>
      </c>
    </row>
    <row r="1395" spans="1:7" x14ac:dyDescent="0.3">
      <c r="A1395" s="1">
        <v>44393</v>
      </c>
      <c r="B1395">
        <v>541.80999799999995</v>
      </c>
      <c r="C1395">
        <v>544.05999799999995</v>
      </c>
      <c r="D1395">
        <v>527.04998799999998</v>
      </c>
      <c r="E1395">
        <v>530.30999799999995</v>
      </c>
      <c r="F1395">
        <v>530.30999799999995</v>
      </c>
      <c r="G1395">
        <v>3442100</v>
      </c>
    </row>
    <row r="1396" spans="1:7" x14ac:dyDescent="0.3">
      <c r="A1396" s="1">
        <v>44396</v>
      </c>
      <c r="B1396">
        <v>526.04998799999998</v>
      </c>
      <c r="C1396">
        <v>534.90997300000004</v>
      </c>
      <c r="D1396">
        <v>522.23999000000003</v>
      </c>
      <c r="E1396">
        <v>532.28002900000001</v>
      </c>
      <c r="F1396">
        <v>532.28002900000001</v>
      </c>
      <c r="G1396">
        <v>3885800</v>
      </c>
    </row>
    <row r="1397" spans="1:7" x14ac:dyDescent="0.3">
      <c r="A1397" s="1">
        <v>44397</v>
      </c>
      <c r="B1397">
        <v>526.07000700000003</v>
      </c>
      <c r="C1397">
        <v>536.64001499999995</v>
      </c>
      <c r="D1397">
        <v>520.29998799999998</v>
      </c>
      <c r="E1397">
        <v>531.04998799999998</v>
      </c>
      <c r="F1397">
        <v>531.04998799999998</v>
      </c>
      <c r="G1397">
        <v>6930400</v>
      </c>
    </row>
    <row r="1398" spans="1:7" x14ac:dyDescent="0.3">
      <c r="A1398" s="1">
        <v>44398</v>
      </c>
      <c r="B1398">
        <v>526.13000499999998</v>
      </c>
      <c r="C1398">
        <v>530.98999000000003</v>
      </c>
      <c r="D1398">
        <v>505.60998499999999</v>
      </c>
      <c r="E1398">
        <v>513.63000499999998</v>
      </c>
      <c r="F1398">
        <v>513.63000499999998</v>
      </c>
      <c r="G1398">
        <v>11906800</v>
      </c>
    </row>
    <row r="1399" spans="1:7" x14ac:dyDescent="0.3">
      <c r="A1399" s="1">
        <v>44399</v>
      </c>
      <c r="B1399">
        <v>510.209991</v>
      </c>
      <c r="C1399">
        <v>513.67999299999997</v>
      </c>
      <c r="D1399">
        <v>507</v>
      </c>
      <c r="E1399">
        <v>511.76998900000001</v>
      </c>
      <c r="F1399">
        <v>511.76998900000001</v>
      </c>
      <c r="G1399">
        <v>4328100</v>
      </c>
    </row>
    <row r="1400" spans="1:7" x14ac:dyDescent="0.3">
      <c r="A1400" s="1">
        <v>44400</v>
      </c>
      <c r="B1400">
        <v>512.15997300000004</v>
      </c>
      <c r="C1400">
        <v>517.40997300000004</v>
      </c>
      <c r="D1400">
        <v>504.66000400000001</v>
      </c>
      <c r="E1400">
        <v>515.40997300000004</v>
      </c>
      <c r="F1400">
        <v>515.40997300000004</v>
      </c>
      <c r="G1400">
        <v>3820500</v>
      </c>
    </row>
    <row r="1401" spans="1:7" x14ac:dyDescent="0.3">
      <c r="A1401" s="1">
        <v>44403</v>
      </c>
      <c r="B1401">
        <v>514.38000499999998</v>
      </c>
      <c r="C1401">
        <v>521.13000499999998</v>
      </c>
      <c r="D1401">
        <v>509.01001000000002</v>
      </c>
      <c r="E1401">
        <v>516.48999000000003</v>
      </c>
      <c r="F1401">
        <v>516.48999000000003</v>
      </c>
      <c r="G1401">
        <v>2254500</v>
      </c>
    </row>
    <row r="1402" spans="1:7" x14ac:dyDescent="0.3">
      <c r="A1402" s="1">
        <v>44404</v>
      </c>
      <c r="B1402">
        <v>518.080017</v>
      </c>
      <c r="C1402">
        <v>521.95001200000002</v>
      </c>
      <c r="D1402">
        <v>512.04998799999998</v>
      </c>
      <c r="E1402">
        <v>518.90997300000004</v>
      </c>
      <c r="F1402">
        <v>518.90997300000004</v>
      </c>
      <c r="G1402">
        <v>2759000</v>
      </c>
    </row>
    <row r="1403" spans="1:7" x14ac:dyDescent="0.3">
      <c r="A1403" s="1">
        <v>44405</v>
      </c>
      <c r="B1403">
        <v>521.82000700000003</v>
      </c>
      <c r="C1403">
        <v>524.46997099999999</v>
      </c>
      <c r="D1403">
        <v>516.97997999999995</v>
      </c>
      <c r="E1403">
        <v>519.29998799999998</v>
      </c>
      <c r="F1403">
        <v>519.29998799999998</v>
      </c>
      <c r="G1403">
        <v>2390500</v>
      </c>
    </row>
    <row r="1404" spans="1:7" x14ac:dyDescent="0.3">
      <c r="A1404" s="1">
        <v>44406</v>
      </c>
      <c r="B1404">
        <v>519.96002199999998</v>
      </c>
      <c r="C1404">
        <v>520.78002900000001</v>
      </c>
      <c r="D1404">
        <v>513.78997800000002</v>
      </c>
      <c r="E1404">
        <v>514.25</v>
      </c>
      <c r="F1404">
        <v>514.25</v>
      </c>
      <c r="G1404">
        <v>1736000</v>
      </c>
    </row>
    <row r="1405" spans="1:7" x14ac:dyDescent="0.3">
      <c r="A1405" s="1">
        <v>44407</v>
      </c>
      <c r="B1405">
        <v>512.69000200000005</v>
      </c>
      <c r="C1405">
        <v>519.78997800000002</v>
      </c>
      <c r="D1405">
        <v>510.959991</v>
      </c>
      <c r="E1405">
        <v>517.57000700000003</v>
      </c>
      <c r="F1405">
        <v>517.57000700000003</v>
      </c>
      <c r="G1405">
        <v>2534900</v>
      </c>
    </row>
    <row r="1406" spans="1:7" x14ac:dyDescent="0.3">
      <c r="A1406" s="1">
        <v>44410</v>
      </c>
      <c r="B1406">
        <v>519</v>
      </c>
      <c r="C1406">
        <v>519.84997599999997</v>
      </c>
      <c r="D1406">
        <v>510.51001000000002</v>
      </c>
      <c r="E1406">
        <v>515.15002400000003</v>
      </c>
      <c r="F1406">
        <v>515.15002400000003</v>
      </c>
      <c r="G1406">
        <v>2096600</v>
      </c>
    </row>
    <row r="1407" spans="1:7" x14ac:dyDescent="0.3">
      <c r="A1407" s="1">
        <v>44411</v>
      </c>
      <c r="B1407">
        <v>514.39001499999995</v>
      </c>
      <c r="C1407">
        <v>515.63000499999998</v>
      </c>
      <c r="D1407">
        <v>505.36999500000002</v>
      </c>
      <c r="E1407">
        <v>510.82000699999998</v>
      </c>
      <c r="F1407">
        <v>510.82000699999998</v>
      </c>
      <c r="G1407">
        <v>2579400</v>
      </c>
    </row>
    <row r="1408" spans="1:7" x14ac:dyDescent="0.3">
      <c r="A1408" s="1">
        <v>44412</v>
      </c>
      <c r="B1408">
        <v>513</v>
      </c>
      <c r="C1408">
        <v>517.97997999999995</v>
      </c>
      <c r="D1408">
        <v>510.36999500000002</v>
      </c>
      <c r="E1408">
        <v>517.34997599999997</v>
      </c>
      <c r="F1408">
        <v>517.34997599999997</v>
      </c>
      <c r="G1408">
        <v>2039400</v>
      </c>
    </row>
    <row r="1409" spans="1:7" x14ac:dyDescent="0.3">
      <c r="A1409" s="1">
        <v>44413</v>
      </c>
      <c r="B1409">
        <v>517.13000499999998</v>
      </c>
      <c r="C1409">
        <v>525.40997300000004</v>
      </c>
      <c r="D1409">
        <v>514.02002000000005</v>
      </c>
      <c r="E1409">
        <v>524.89001499999995</v>
      </c>
      <c r="F1409">
        <v>524.89001499999995</v>
      </c>
      <c r="G1409">
        <v>2556700</v>
      </c>
    </row>
    <row r="1410" spans="1:7" x14ac:dyDescent="0.3">
      <c r="A1410" s="1">
        <v>44414</v>
      </c>
      <c r="B1410">
        <v>524</v>
      </c>
      <c r="C1410">
        <v>526.84002699999996</v>
      </c>
      <c r="D1410">
        <v>519.39001499999995</v>
      </c>
      <c r="E1410">
        <v>520.54998799999998</v>
      </c>
      <c r="F1410">
        <v>520.54998799999998</v>
      </c>
      <c r="G1410">
        <v>1919400</v>
      </c>
    </row>
    <row r="1411" spans="1:7" x14ac:dyDescent="0.3">
      <c r="A1411" s="1">
        <v>44417</v>
      </c>
      <c r="B1411">
        <v>521.15002400000003</v>
      </c>
      <c r="C1411">
        <v>522.669983</v>
      </c>
      <c r="D1411">
        <v>517.98999000000003</v>
      </c>
      <c r="E1411">
        <v>519.96997099999999</v>
      </c>
      <c r="F1411">
        <v>519.96997099999999</v>
      </c>
      <c r="G1411">
        <v>1367800</v>
      </c>
    </row>
    <row r="1412" spans="1:7" x14ac:dyDescent="0.3">
      <c r="A1412" s="1">
        <v>44418</v>
      </c>
      <c r="B1412">
        <v>520</v>
      </c>
      <c r="C1412">
        <v>520.78997800000002</v>
      </c>
      <c r="D1412">
        <v>512.96997099999999</v>
      </c>
      <c r="E1412">
        <v>515.84002699999996</v>
      </c>
      <c r="F1412">
        <v>515.84002699999996</v>
      </c>
      <c r="G1412">
        <v>1960500</v>
      </c>
    </row>
    <row r="1413" spans="1:7" x14ac:dyDescent="0.3">
      <c r="A1413" s="1">
        <v>44419</v>
      </c>
      <c r="B1413">
        <v>517</v>
      </c>
      <c r="C1413">
        <v>519.57000700000003</v>
      </c>
      <c r="D1413">
        <v>509.76998900000001</v>
      </c>
      <c r="E1413">
        <v>512.40002400000003</v>
      </c>
      <c r="F1413">
        <v>512.40002400000003</v>
      </c>
      <c r="G1413">
        <v>1673900</v>
      </c>
    </row>
    <row r="1414" spans="1:7" x14ac:dyDescent="0.3">
      <c r="A1414" s="1">
        <v>44420</v>
      </c>
      <c r="B1414">
        <v>511.85998499999999</v>
      </c>
      <c r="C1414">
        <v>513</v>
      </c>
      <c r="D1414">
        <v>507.20001200000002</v>
      </c>
      <c r="E1414">
        <v>510.72000100000002</v>
      </c>
      <c r="F1414">
        <v>510.72000100000002</v>
      </c>
      <c r="G1414">
        <v>1685700</v>
      </c>
    </row>
    <row r="1415" spans="1:7" x14ac:dyDescent="0.3">
      <c r="A1415" s="1">
        <v>44421</v>
      </c>
      <c r="B1415">
        <v>512.64001499999995</v>
      </c>
      <c r="C1415">
        <v>521.44000200000005</v>
      </c>
      <c r="D1415">
        <v>511.51001000000002</v>
      </c>
      <c r="E1415">
        <v>515.919983</v>
      </c>
      <c r="F1415">
        <v>515.919983</v>
      </c>
      <c r="G1415">
        <v>2176300</v>
      </c>
    </row>
    <row r="1416" spans="1:7" x14ac:dyDescent="0.3">
      <c r="A1416" s="1">
        <v>44424</v>
      </c>
      <c r="B1416">
        <v>515.23999000000003</v>
      </c>
      <c r="C1416">
        <v>523.38000499999998</v>
      </c>
      <c r="D1416">
        <v>512.29998799999998</v>
      </c>
      <c r="E1416">
        <v>517.919983</v>
      </c>
      <c r="F1416">
        <v>517.919983</v>
      </c>
      <c r="G1416">
        <v>2032800</v>
      </c>
    </row>
    <row r="1417" spans="1:7" x14ac:dyDescent="0.3">
      <c r="A1417" s="1">
        <v>44425</v>
      </c>
      <c r="B1417">
        <v>515.46997099999999</v>
      </c>
      <c r="C1417">
        <v>520.78997800000002</v>
      </c>
      <c r="D1417">
        <v>514.20001200000002</v>
      </c>
      <c r="E1417">
        <v>518.90997300000004</v>
      </c>
      <c r="F1417">
        <v>518.90997300000004</v>
      </c>
      <c r="G1417">
        <v>2309800</v>
      </c>
    </row>
    <row r="1418" spans="1:7" x14ac:dyDescent="0.3">
      <c r="A1418" s="1">
        <v>44426</v>
      </c>
      <c r="B1418">
        <v>520</v>
      </c>
      <c r="C1418">
        <v>526.38000499999998</v>
      </c>
      <c r="D1418">
        <v>518.65002400000003</v>
      </c>
      <c r="E1418">
        <v>521.86999500000002</v>
      </c>
      <c r="F1418">
        <v>521.86999500000002</v>
      </c>
      <c r="G1418">
        <v>2582000</v>
      </c>
    </row>
    <row r="1419" spans="1:7" x14ac:dyDescent="0.3">
      <c r="A1419" s="1">
        <v>44427</v>
      </c>
      <c r="B1419">
        <v>522.73999000000003</v>
      </c>
      <c r="C1419">
        <v>548.39001499999995</v>
      </c>
      <c r="D1419">
        <v>521.86999500000002</v>
      </c>
      <c r="E1419">
        <v>543.71002199999998</v>
      </c>
      <c r="F1419">
        <v>543.71002199999998</v>
      </c>
      <c r="G1419">
        <v>7497300</v>
      </c>
    </row>
    <row r="1420" spans="1:7" x14ac:dyDescent="0.3">
      <c r="A1420" s="1">
        <v>44428</v>
      </c>
      <c r="B1420">
        <v>545.09002699999996</v>
      </c>
      <c r="C1420">
        <v>551.39001499999995</v>
      </c>
      <c r="D1420">
        <v>539.09997599999997</v>
      </c>
      <c r="E1420">
        <v>546.88000499999998</v>
      </c>
      <c r="F1420">
        <v>546.88000499999998</v>
      </c>
      <c r="G1420">
        <v>3774300</v>
      </c>
    </row>
    <row r="1421" spans="1:7" x14ac:dyDescent="0.3">
      <c r="A1421" s="1">
        <v>44431</v>
      </c>
      <c r="B1421">
        <v>545.97997999999995</v>
      </c>
      <c r="C1421">
        <v>555.54998799999998</v>
      </c>
      <c r="D1421">
        <v>543.73999000000003</v>
      </c>
      <c r="E1421">
        <v>553.330017</v>
      </c>
      <c r="F1421">
        <v>553.330017</v>
      </c>
      <c r="G1421">
        <v>2602000</v>
      </c>
    </row>
    <row r="1422" spans="1:7" x14ac:dyDescent="0.3">
      <c r="A1422" s="1">
        <v>44432</v>
      </c>
      <c r="B1422">
        <v>551.47997999999995</v>
      </c>
      <c r="C1422">
        <v>555.30999799999995</v>
      </c>
      <c r="D1422">
        <v>549.27002000000005</v>
      </c>
      <c r="E1422">
        <v>553.40997300000004</v>
      </c>
      <c r="F1422">
        <v>553.40997300000004</v>
      </c>
      <c r="G1422">
        <v>2109500</v>
      </c>
    </row>
    <row r="1423" spans="1:7" x14ac:dyDescent="0.3">
      <c r="A1423" s="1">
        <v>44433</v>
      </c>
      <c r="B1423">
        <v>550.15997300000004</v>
      </c>
      <c r="C1423">
        <v>552.84002699999996</v>
      </c>
      <c r="D1423">
        <v>545.45001200000002</v>
      </c>
      <c r="E1423">
        <v>547.580017</v>
      </c>
      <c r="F1423">
        <v>547.580017</v>
      </c>
      <c r="G1423">
        <v>2065600</v>
      </c>
    </row>
    <row r="1424" spans="1:7" x14ac:dyDescent="0.3">
      <c r="A1424" s="1">
        <v>44434</v>
      </c>
      <c r="B1424">
        <v>546.15997300000004</v>
      </c>
      <c r="C1424">
        <v>552.59997599999997</v>
      </c>
      <c r="D1424">
        <v>545.90002400000003</v>
      </c>
      <c r="E1424">
        <v>550.11999500000002</v>
      </c>
      <c r="F1424">
        <v>550.11999500000002</v>
      </c>
      <c r="G1424">
        <v>1595500</v>
      </c>
    </row>
    <row r="1425" spans="1:7" x14ac:dyDescent="0.3">
      <c r="A1425" s="1">
        <v>44435</v>
      </c>
      <c r="B1425">
        <v>551.59997599999997</v>
      </c>
      <c r="C1425">
        <v>564.169983</v>
      </c>
      <c r="D1425">
        <v>549.25</v>
      </c>
      <c r="E1425">
        <v>558.919983</v>
      </c>
      <c r="F1425">
        <v>558.919983</v>
      </c>
      <c r="G1425">
        <v>3251100</v>
      </c>
    </row>
    <row r="1426" spans="1:7" x14ac:dyDescent="0.3">
      <c r="A1426" s="1">
        <v>44438</v>
      </c>
      <c r="B1426">
        <v>557.25</v>
      </c>
      <c r="C1426">
        <v>567.15997300000004</v>
      </c>
      <c r="D1426">
        <v>556.45001200000002</v>
      </c>
      <c r="E1426">
        <v>566.17999299999997</v>
      </c>
      <c r="F1426">
        <v>566.17999299999997</v>
      </c>
      <c r="G1426">
        <v>2434800</v>
      </c>
    </row>
    <row r="1427" spans="1:7" x14ac:dyDescent="0.3">
      <c r="A1427" s="1">
        <v>44439</v>
      </c>
      <c r="B1427">
        <v>566.11999500000002</v>
      </c>
      <c r="C1427">
        <v>569.47997999999995</v>
      </c>
      <c r="D1427">
        <v>561.60998500000005</v>
      </c>
      <c r="E1427">
        <v>569.19000200000005</v>
      </c>
      <c r="F1427">
        <v>569.19000200000005</v>
      </c>
      <c r="G1427">
        <v>2431900</v>
      </c>
    </row>
    <row r="1428" spans="1:7" x14ac:dyDescent="0.3">
      <c r="A1428" s="1">
        <v>44440</v>
      </c>
      <c r="B1428">
        <v>569</v>
      </c>
      <c r="C1428">
        <v>591</v>
      </c>
      <c r="D1428">
        <v>569</v>
      </c>
      <c r="E1428">
        <v>582.07000700000003</v>
      </c>
      <c r="F1428">
        <v>582.07000700000003</v>
      </c>
      <c r="G1428">
        <v>5626200</v>
      </c>
    </row>
    <row r="1429" spans="1:7" x14ac:dyDescent="0.3">
      <c r="A1429" s="1">
        <v>44441</v>
      </c>
      <c r="B1429">
        <v>583.67999299999997</v>
      </c>
      <c r="C1429">
        <v>598.76000999999997</v>
      </c>
      <c r="D1429">
        <v>583.67999299999997</v>
      </c>
      <c r="E1429">
        <v>588.54998799999998</v>
      </c>
      <c r="F1429">
        <v>588.54998799999998</v>
      </c>
      <c r="G1429">
        <v>6179900</v>
      </c>
    </row>
    <row r="1430" spans="1:7" x14ac:dyDescent="0.3">
      <c r="A1430" s="1">
        <v>44442</v>
      </c>
      <c r="B1430">
        <v>585.79998799999998</v>
      </c>
      <c r="C1430">
        <v>591.88000499999998</v>
      </c>
      <c r="D1430">
        <v>583.14001499999995</v>
      </c>
      <c r="E1430">
        <v>590.53002900000001</v>
      </c>
      <c r="F1430">
        <v>590.53002900000001</v>
      </c>
      <c r="G1430">
        <v>2681200</v>
      </c>
    </row>
    <row r="1431" spans="1:7" x14ac:dyDescent="0.3">
      <c r="A1431" s="1">
        <v>44446</v>
      </c>
      <c r="B1431">
        <v>594.69000200000005</v>
      </c>
      <c r="C1431">
        <v>613.84997599999997</v>
      </c>
      <c r="D1431">
        <v>593.98999000000003</v>
      </c>
      <c r="E1431">
        <v>606.71002199999998</v>
      </c>
      <c r="F1431">
        <v>606.71002199999998</v>
      </c>
      <c r="G1431">
        <v>5821400</v>
      </c>
    </row>
    <row r="1432" spans="1:7" x14ac:dyDescent="0.3">
      <c r="A1432" s="1">
        <v>44447</v>
      </c>
      <c r="B1432">
        <v>603.84002699999996</v>
      </c>
      <c r="C1432">
        <v>615.59997599999997</v>
      </c>
      <c r="D1432">
        <v>595.71002199999998</v>
      </c>
      <c r="E1432">
        <v>606.04998799999998</v>
      </c>
      <c r="F1432">
        <v>606.04998799999998</v>
      </c>
      <c r="G1432">
        <v>5424500</v>
      </c>
    </row>
    <row r="1433" spans="1:7" x14ac:dyDescent="0.3">
      <c r="A1433" s="1">
        <v>44448</v>
      </c>
      <c r="B1433">
        <v>606.46997099999999</v>
      </c>
      <c r="C1433">
        <v>609.44000200000005</v>
      </c>
      <c r="D1433">
        <v>596.54998799999998</v>
      </c>
      <c r="E1433">
        <v>597.53997800000002</v>
      </c>
      <c r="F1433">
        <v>597.53997800000002</v>
      </c>
      <c r="G1433">
        <v>2954200</v>
      </c>
    </row>
    <row r="1434" spans="1:7" x14ac:dyDescent="0.3">
      <c r="A1434" s="1">
        <v>44449</v>
      </c>
      <c r="B1434">
        <v>598.15997300000004</v>
      </c>
      <c r="C1434">
        <v>609.45001200000002</v>
      </c>
      <c r="D1434">
        <v>593.669983</v>
      </c>
      <c r="E1434">
        <v>598.71997099999999</v>
      </c>
      <c r="F1434">
        <v>598.71997099999999</v>
      </c>
      <c r="G1434">
        <v>3948000</v>
      </c>
    </row>
    <row r="1435" spans="1:7" x14ac:dyDescent="0.3">
      <c r="A1435" s="1">
        <v>44452</v>
      </c>
      <c r="B1435">
        <v>598.57000700000003</v>
      </c>
      <c r="C1435">
        <v>598.57000700000003</v>
      </c>
      <c r="D1435">
        <v>582.78002900000001</v>
      </c>
      <c r="E1435">
        <v>589.28997800000002</v>
      </c>
      <c r="F1435">
        <v>589.28997800000002</v>
      </c>
      <c r="G1435">
        <v>3062900</v>
      </c>
    </row>
    <row r="1436" spans="1:7" x14ac:dyDescent="0.3">
      <c r="A1436" s="1">
        <v>44453</v>
      </c>
      <c r="B1436">
        <v>584.89001499999995</v>
      </c>
      <c r="C1436">
        <v>587.28002900000001</v>
      </c>
      <c r="D1436">
        <v>575.55999799999995</v>
      </c>
      <c r="E1436">
        <v>577.76000999999997</v>
      </c>
      <c r="F1436">
        <v>577.76000999999997</v>
      </c>
      <c r="G1436">
        <v>3457000</v>
      </c>
    </row>
    <row r="1437" spans="1:7" x14ac:dyDescent="0.3">
      <c r="A1437" s="1">
        <v>44454</v>
      </c>
      <c r="B1437">
        <v>578.169983</v>
      </c>
      <c r="C1437">
        <v>584.61999500000002</v>
      </c>
      <c r="D1437">
        <v>575.36999500000002</v>
      </c>
      <c r="E1437">
        <v>582.86999500000002</v>
      </c>
      <c r="F1437">
        <v>582.86999500000002</v>
      </c>
      <c r="G1437">
        <v>2755600</v>
      </c>
    </row>
    <row r="1438" spans="1:7" x14ac:dyDescent="0.3">
      <c r="A1438" s="1">
        <v>44455</v>
      </c>
      <c r="B1438">
        <v>584.29998799999998</v>
      </c>
      <c r="C1438">
        <v>587.47997999999995</v>
      </c>
      <c r="D1438">
        <v>577.71997099999999</v>
      </c>
      <c r="E1438">
        <v>586.5</v>
      </c>
      <c r="F1438">
        <v>586.5</v>
      </c>
      <c r="G1438">
        <v>1832000</v>
      </c>
    </row>
    <row r="1439" spans="1:7" x14ac:dyDescent="0.3">
      <c r="A1439" s="1">
        <v>44456</v>
      </c>
      <c r="B1439">
        <v>587.84997599999997</v>
      </c>
      <c r="C1439">
        <v>590.28002900000001</v>
      </c>
      <c r="D1439">
        <v>580.84997599999997</v>
      </c>
      <c r="E1439">
        <v>589.34997599999997</v>
      </c>
      <c r="F1439">
        <v>589.34997599999997</v>
      </c>
      <c r="G1439">
        <v>4145100</v>
      </c>
    </row>
    <row r="1440" spans="1:7" x14ac:dyDescent="0.3">
      <c r="A1440" s="1">
        <v>44459</v>
      </c>
      <c r="B1440">
        <v>586.78997800000002</v>
      </c>
      <c r="C1440">
        <v>591.53002900000001</v>
      </c>
      <c r="D1440">
        <v>568.080017</v>
      </c>
      <c r="E1440">
        <v>575.42999299999997</v>
      </c>
      <c r="F1440">
        <v>575.42999299999997</v>
      </c>
      <c r="G1440">
        <v>3732200</v>
      </c>
    </row>
    <row r="1441" spans="1:7" x14ac:dyDescent="0.3">
      <c r="A1441" s="1">
        <v>44460</v>
      </c>
      <c r="B1441">
        <v>578.30999799999995</v>
      </c>
      <c r="C1441">
        <v>581.88000499999998</v>
      </c>
      <c r="D1441">
        <v>569.36999500000002</v>
      </c>
      <c r="E1441">
        <v>573.14001499999995</v>
      </c>
      <c r="F1441">
        <v>573.14001499999995</v>
      </c>
      <c r="G1441">
        <v>2250900</v>
      </c>
    </row>
    <row r="1442" spans="1:7" x14ac:dyDescent="0.3">
      <c r="A1442" s="1">
        <v>44461</v>
      </c>
      <c r="B1442">
        <v>579.69000200000005</v>
      </c>
      <c r="C1442">
        <v>595.65002400000003</v>
      </c>
      <c r="D1442">
        <v>579.69000200000005</v>
      </c>
      <c r="E1442">
        <v>590.65002400000003</v>
      </c>
      <c r="F1442">
        <v>590.65002400000003</v>
      </c>
      <c r="G1442">
        <v>4021800</v>
      </c>
    </row>
    <row r="1443" spans="1:7" x14ac:dyDescent="0.3">
      <c r="A1443" s="1">
        <v>44462</v>
      </c>
      <c r="B1443">
        <v>590.78997800000002</v>
      </c>
      <c r="C1443">
        <v>599.32000700000003</v>
      </c>
      <c r="D1443">
        <v>589.13000499999998</v>
      </c>
      <c r="E1443">
        <v>593.26000999999997</v>
      </c>
      <c r="F1443">
        <v>593.26000999999997</v>
      </c>
      <c r="G1443">
        <v>2526200</v>
      </c>
    </row>
    <row r="1444" spans="1:7" x14ac:dyDescent="0.3">
      <c r="A1444" s="1">
        <v>44463</v>
      </c>
      <c r="B1444">
        <v>592.5</v>
      </c>
      <c r="C1444">
        <v>592.97997999999995</v>
      </c>
      <c r="D1444">
        <v>583.64001499999995</v>
      </c>
      <c r="E1444">
        <v>592.39001499999995</v>
      </c>
      <c r="F1444">
        <v>592.39001499999995</v>
      </c>
      <c r="G1444">
        <v>2126200</v>
      </c>
    </row>
    <row r="1445" spans="1:7" x14ac:dyDescent="0.3">
      <c r="A1445" s="1">
        <v>44466</v>
      </c>
      <c r="B1445">
        <v>587.95001200000002</v>
      </c>
      <c r="C1445">
        <v>593.580017</v>
      </c>
      <c r="D1445">
        <v>576.92999299999997</v>
      </c>
      <c r="E1445">
        <v>592.64001499999995</v>
      </c>
      <c r="F1445">
        <v>592.64001499999995</v>
      </c>
      <c r="G1445">
        <v>2504700</v>
      </c>
    </row>
    <row r="1446" spans="1:7" x14ac:dyDescent="0.3">
      <c r="A1446" s="1">
        <v>44467</v>
      </c>
      <c r="B1446">
        <v>589</v>
      </c>
      <c r="C1446">
        <v>599.53997800000002</v>
      </c>
      <c r="D1446">
        <v>580.15997300000004</v>
      </c>
      <c r="E1446">
        <v>583.84997599999997</v>
      </c>
      <c r="F1446">
        <v>583.84997599999997</v>
      </c>
      <c r="G1446">
        <v>4431100</v>
      </c>
    </row>
    <row r="1447" spans="1:7" x14ac:dyDescent="0.3">
      <c r="A1447" s="1">
        <v>44468</v>
      </c>
      <c r="B1447">
        <v>589.01000999999997</v>
      </c>
      <c r="C1447">
        <v>609.88000499999998</v>
      </c>
      <c r="D1447">
        <v>588.01000999999997</v>
      </c>
      <c r="E1447">
        <v>599.05999799999995</v>
      </c>
      <c r="F1447">
        <v>599.05999799999995</v>
      </c>
      <c r="G1447">
        <v>6221000</v>
      </c>
    </row>
    <row r="1448" spans="1:7" x14ac:dyDescent="0.3">
      <c r="A1448" s="1">
        <v>44469</v>
      </c>
      <c r="B1448">
        <v>608.04998799999998</v>
      </c>
      <c r="C1448">
        <v>619</v>
      </c>
      <c r="D1448">
        <v>608.04998799999998</v>
      </c>
      <c r="E1448">
        <v>610.34002699999996</v>
      </c>
      <c r="F1448">
        <v>610.34002699999996</v>
      </c>
      <c r="G1448">
        <v>6612600</v>
      </c>
    </row>
    <row r="1449" spans="1:7" x14ac:dyDescent="0.3">
      <c r="A1449" s="1">
        <v>44470</v>
      </c>
      <c r="B1449">
        <v>604.23999000000003</v>
      </c>
      <c r="C1449">
        <v>614.98999000000003</v>
      </c>
      <c r="D1449">
        <v>597.51000999999997</v>
      </c>
      <c r="E1449">
        <v>613.15002400000003</v>
      </c>
      <c r="F1449">
        <v>613.15002400000003</v>
      </c>
      <c r="G1449">
        <v>4090800</v>
      </c>
    </row>
    <row r="1450" spans="1:7" x14ac:dyDescent="0.3">
      <c r="A1450" s="1">
        <v>44473</v>
      </c>
      <c r="B1450">
        <v>613.39001499999995</v>
      </c>
      <c r="C1450">
        <v>626.13000499999998</v>
      </c>
      <c r="D1450">
        <v>594.67999299999997</v>
      </c>
      <c r="E1450">
        <v>603.34997599999997</v>
      </c>
      <c r="F1450">
        <v>603.34997599999997</v>
      </c>
      <c r="G1450">
        <v>4995900</v>
      </c>
    </row>
    <row r="1451" spans="1:7" x14ac:dyDescent="0.3">
      <c r="A1451" s="1">
        <v>44474</v>
      </c>
      <c r="B1451">
        <v>606.94000200000005</v>
      </c>
      <c r="C1451">
        <v>640.39001499999995</v>
      </c>
      <c r="D1451">
        <v>606.89001499999995</v>
      </c>
      <c r="E1451">
        <v>634.80999799999995</v>
      </c>
      <c r="F1451">
        <v>634.80999799999995</v>
      </c>
      <c r="G1451">
        <v>9534300</v>
      </c>
    </row>
    <row r="1452" spans="1:7" x14ac:dyDescent="0.3">
      <c r="A1452" s="1">
        <v>44475</v>
      </c>
      <c r="B1452">
        <v>628.17999299999997</v>
      </c>
      <c r="C1452">
        <v>639.86999500000002</v>
      </c>
      <c r="D1452">
        <v>626.35998500000005</v>
      </c>
      <c r="E1452">
        <v>639.09997599999997</v>
      </c>
      <c r="F1452">
        <v>639.09997599999997</v>
      </c>
      <c r="G1452">
        <v>4580400</v>
      </c>
    </row>
    <row r="1453" spans="1:7" x14ac:dyDescent="0.3">
      <c r="A1453" s="1">
        <v>44476</v>
      </c>
      <c r="B1453">
        <v>642.22997999999995</v>
      </c>
      <c r="C1453">
        <v>646.84002699999996</v>
      </c>
      <c r="D1453">
        <v>630.45001200000002</v>
      </c>
      <c r="E1453">
        <v>631.84997599999997</v>
      </c>
      <c r="F1453">
        <v>631.84997599999997</v>
      </c>
      <c r="G1453">
        <v>3556900</v>
      </c>
    </row>
    <row r="1454" spans="1:7" x14ac:dyDescent="0.3">
      <c r="A1454" s="1">
        <v>44477</v>
      </c>
      <c r="B1454">
        <v>634.169983</v>
      </c>
      <c r="C1454">
        <v>643.79998799999998</v>
      </c>
      <c r="D1454">
        <v>630.85998500000005</v>
      </c>
      <c r="E1454">
        <v>632.65997300000004</v>
      </c>
      <c r="F1454">
        <v>632.65997300000004</v>
      </c>
      <c r="G1454">
        <v>3271100</v>
      </c>
    </row>
    <row r="1455" spans="1:7" x14ac:dyDescent="0.3">
      <c r="A1455" s="1">
        <v>44480</v>
      </c>
      <c r="B1455">
        <v>633.20001200000002</v>
      </c>
      <c r="C1455">
        <v>639.419983</v>
      </c>
      <c r="D1455">
        <v>626.78002900000001</v>
      </c>
      <c r="E1455">
        <v>627.03997800000002</v>
      </c>
      <c r="F1455">
        <v>627.03997800000002</v>
      </c>
      <c r="G1455">
        <v>2862500</v>
      </c>
    </row>
    <row r="1456" spans="1:7" x14ac:dyDescent="0.3">
      <c r="A1456" s="1">
        <v>44481</v>
      </c>
      <c r="B1456">
        <v>633.02002000000005</v>
      </c>
      <c r="C1456">
        <v>637.65997300000004</v>
      </c>
      <c r="D1456">
        <v>621.98999000000003</v>
      </c>
      <c r="E1456">
        <v>624.94000200000005</v>
      </c>
      <c r="F1456">
        <v>624.94000200000005</v>
      </c>
      <c r="G1456">
        <v>3227300</v>
      </c>
    </row>
    <row r="1457" spans="1:7" x14ac:dyDescent="0.3">
      <c r="A1457" s="1">
        <v>44482</v>
      </c>
      <c r="B1457">
        <v>632.17999299999997</v>
      </c>
      <c r="C1457">
        <v>632.17999299999997</v>
      </c>
      <c r="D1457">
        <v>622.09997599999997</v>
      </c>
      <c r="E1457">
        <v>629.76000999999997</v>
      </c>
      <c r="F1457">
        <v>629.76000999999997</v>
      </c>
      <c r="G1457">
        <v>2420300</v>
      </c>
    </row>
    <row r="1458" spans="1:7" x14ac:dyDescent="0.3">
      <c r="A1458" s="1">
        <v>44483</v>
      </c>
      <c r="B1458">
        <v>632.22997999999995</v>
      </c>
      <c r="C1458">
        <v>636.88000499999998</v>
      </c>
      <c r="D1458">
        <v>626.78997800000002</v>
      </c>
      <c r="E1458">
        <v>633.79998799999998</v>
      </c>
      <c r="F1458">
        <v>633.79998799999998</v>
      </c>
      <c r="G1458">
        <v>2671700</v>
      </c>
    </row>
    <row r="1459" spans="1:7" x14ac:dyDescent="0.3">
      <c r="A1459" s="1">
        <v>44484</v>
      </c>
      <c r="B1459">
        <v>638</v>
      </c>
      <c r="C1459">
        <v>639.419983</v>
      </c>
      <c r="D1459">
        <v>625.15997300000004</v>
      </c>
      <c r="E1459">
        <v>628.28997800000002</v>
      </c>
      <c r="F1459">
        <v>628.28997800000002</v>
      </c>
      <c r="G1459">
        <v>4114400</v>
      </c>
    </row>
    <row r="1460" spans="1:7" x14ac:dyDescent="0.3">
      <c r="A1460" s="1">
        <v>44487</v>
      </c>
      <c r="B1460">
        <v>632.09997599999997</v>
      </c>
      <c r="C1460">
        <v>638.40997300000004</v>
      </c>
      <c r="D1460">
        <v>620.59002699999996</v>
      </c>
      <c r="E1460">
        <v>637.96997099999999</v>
      </c>
      <c r="F1460">
        <v>637.96997099999999</v>
      </c>
      <c r="G1460">
        <v>4669100</v>
      </c>
    </row>
    <row r="1461" spans="1:7" x14ac:dyDescent="0.3">
      <c r="A1461" s="1">
        <v>44488</v>
      </c>
      <c r="B1461">
        <v>636.96997099999999</v>
      </c>
      <c r="C1461">
        <v>641</v>
      </c>
      <c r="D1461">
        <v>632.29998799999998</v>
      </c>
      <c r="E1461">
        <v>639</v>
      </c>
      <c r="F1461">
        <v>639</v>
      </c>
      <c r="G1461">
        <v>7633100</v>
      </c>
    </row>
    <row r="1462" spans="1:7" x14ac:dyDescent="0.3">
      <c r="A1462" s="1">
        <v>44489</v>
      </c>
      <c r="B1462">
        <v>625.57000700000003</v>
      </c>
      <c r="C1462">
        <v>637.40002400000003</v>
      </c>
      <c r="D1462">
        <v>617.15002400000003</v>
      </c>
      <c r="E1462">
        <v>625.14001499999995</v>
      </c>
      <c r="F1462">
        <v>625.14001499999995</v>
      </c>
      <c r="G1462">
        <v>10622000</v>
      </c>
    </row>
    <row r="1463" spans="1:7" x14ac:dyDescent="0.3">
      <c r="A1463" s="1">
        <v>44490</v>
      </c>
      <c r="B1463">
        <v>628.89001499999995</v>
      </c>
      <c r="C1463">
        <v>654.01000999999997</v>
      </c>
      <c r="D1463">
        <v>628.65002400000003</v>
      </c>
      <c r="E1463">
        <v>653.15997300000004</v>
      </c>
      <c r="F1463">
        <v>653.15997300000004</v>
      </c>
      <c r="G1463">
        <v>8437100</v>
      </c>
    </row>
    <row r="1464" spans="1:7" x14ac:dyDescent="0.3">
      <c r="A1464" s="1">
        <v>44491</v>
      </c>
      <c r="B1464">
        <v>651.80999799999995</v>
      </c>
      <c r="C1464">
        <v>665.46002199999998</v>
      </c>
      <c r="D1464">
        <v>651.80999799999995</v>
      </c>
      <c r="E1464">
        <v>664.78002900000001</v>
      </c>
      <c r="F1464">
        <v>664.78002900000001</v>
      </c>
      <c r="G1464">
        <v>6186000</v>
      </c>
    </row>
    <row r="1465" spans="1:7" x14ac:dyDescent="0.3">
      <c r="A1465" s="1">
        <v>44494</v>
      </c>
      <c r="B1465">
        <v>663.73999000000003</v>
      </c>
      <c r="C1465">
        <v>675.88000499999998</v>
      </c>
      <c r="D1465">
        <v>657.07000700000003</v>
      </c>
      <c r="E1465">
        <v>671.65997300000004</v>
      </c>
      <c r="F1465">
        <v>671.65997300000004</v>
      </c>
      <c r="G1465">
        <v>3833500</v>
      </c>
    </row>
    <row r="1466" spans="1:7" x14ac:dyDescent="0.3">
      <c r="A1466" s="1">
        <v>44495</v>
      </c>
      <c r="B1466">
        <v>673.76000999999997</v>
      </c>
      <c r="C1466">
        <v>676.48999000000003</v>
      </c>
      <c r="D1466">
        <v>662.77002000000005</v>
      </c>
      <c r="E1466">
        <v>668.52002000000005</v>
      </c>
      <c r="F1466">
        <v>668.52002000000005</v>
      </c>
      <c r="G1466">
        <v>2904800</v>
      </c>
    </row>
    <row r="1467" spans="1:7" x14ac:dyDescent="0.3">
      <c r="A1467" s="1">
        <v>44496</v>
      </c>
      <c r="B1467">
        <v>669</v>
      </c>
      <c r="C1467">
        <v>671.40997300000004</v>
      </c>
      <c r="D1467">
        <v>661.84997599999997</v>
      </c>
      <c r="E1467">
        <v>662.919983</v>
      </c>
      <c r="F1467">
        <v>662.919983</v>
      </c>
      <c r="G1467">
        <v>2276900</v>
      </c>
    </row>
    <row r="1468" spans="1:7" x14ac:dyDescent="0.3">
      <c r="A1468" s="1">
        <v>44497</v>
      </c>
      <c r="B1468">
        <v>670.95001200000002</v>
      </c>
      <c r="C1468">
        <v>676.79998799999998</v>
      </c>
      <c r="D1468">
        <v>668.03002900000001</v>
      </c>
      <c r="E1468">
        <v>674.04998799999998</v>
      </c>
      <c r="F1468">
        <v>674.04998799999998</v>
      </c>
      <c r="G1468">
        <v>2859400</v>
      </c>
    </row>
    <row r="1469" spans="1:7" x14ac:dyDescent="0.3">
      <c r="A1469" s="1">
        <v>44498</v>
      </c>
      <c r="B1469">
        <v>673.05999799999995</v>
      </c>
      <c r="C1469">
        <v>690.96997099999999</v>
      </c>
      <c r="D1469">
        <v>671.23999000000003</v>
      </c>
      <c r="E1469">
        <v>690.30999799999995</v>
      </c>
      <c r="F1469">
        <v>690.30999799999995</v>
      </c>
      <c r="G1469">
        <v>3817500</v>
      </c>
    </row>
    <row r="1470" spans="1:7" x14ac:dyDescent="0.3">
      <c r="A1470" s="1">
        <v>44501</v>
      </c>
      <c r="B1470">
        <v>689.05999799999995</v>
      </c>
      <c r="C1470">
        <v>689.96997099999999</v>
      </c>
      <c r="D1470">
        <v>676.53997800000002</v>
      </c>
      <c r="E1470">
        <v>681.169983</v>
      </c>
      <c r="F1470">
        <v>681.169983</v>
      </c>
      <c r="G1470">
        <v>3110900</v>
      </c>
    </row>
    <row r="1471" spans="1:7" x14ac:dyDescent="0.3">
      <c r="A1471" s="1">
        <v>44502</v>
      </c>
      <c r="B1471">
        <v>683.10998500000005</v>
      </c>
      <c r="C1471">
        <v>687.67999299999997</v>
      </c>
      <c r="D1471">
        <v>673.82000700000003</v>
      </c>
      <c r="E1471">
        <v>677.71997099999999</v>
      </c>
      <c r="F1471">
        <v>677.71997099999999</v>
      </c>
      <c r="G1471">
        <v>3888600</v>
      </c>
    </row>
    <row r="1472" spans="1:7" x14ac:dyDescent="0.3">
      <c r="A1472" s="1">
        <v>44503</v>
      </c>
      <c r="B1472">
        <v>677.27002000000005</v>
      </c>
      <c r="C1472">
        <v>689.39001499999995</v>
      </c>
      <c r="D1472">
        <v>677.27002000000005</v>
      </c>
      <c r="E1472">
        <v>688.28997800000002</v>
      </c>
      <c r="F1472">
        <v>688.28997800000002</v>
      </c>
      <c r="G1472">
        <v>2334900</v>
      </c>
    </row>
    <row r="1473" spans="1:7" x14ac:dyDescent="0.3">
      <c r="A1473" s="1">
        <v>44504</v>
      </c>
      <c r="B1473">
        <v>685.89001499999995</v>
      </c>
      <c r="C1473">
        <v>685.94000200000005</v>
      </c>
      <c r="D1473">
        <v>665.5</v>
      </c>
      <c r="E1473">
        <v>668.40002400000003</v>
      </c>
      <c r="F1473">
        <v>668.40002400000003</v>
      </c>
      <c r="G1473">
        <v>4865000</v>
      </c>
    </row>
    <row r="1474" spans="1:7" x14ac:dyDescent="0.3">
      <c r="A1474" s="1">
        <v>44505</v>
      </c>
      <c r="B1474">
        <v>663.96997099999999</v>
      </c>
      <c r="C1474">
        <v>665.64001499999995</v>
      </c>
      <c r="D1474">
        <v>645.01000999999997</v>
      </c>
      <c r="E1474">
        <v>645.71997099999999</v>
      </c>
      <c r="F1474">
        <v>645.71997099999999</v>
      </c>
      <c r="G1474">
        <v>5277400</v>
      </c>
    </row>
    <row r="1475" spans="1:7" x14ac:dyDescent="0.3">
      <c r="A1475" s="1">
        <v>44508</v>
      </c>
      <c r="B1475">
        <v>650.28997800000002</v>
      </c>
      <c r="C1475">
        <v>656</v>
      </c>
      <c r="D1475">
        <v>643.78997800000002</v>
      </c>
      <c r="E1475">
        <v>651.45001200000002</v>
      </c>
      <c r="F1475">
        <v>651.45001200000002</v>
      </c>
      <c r="G1475">
        <v>2887500</v>
      </c>
    </row>
    <row r="1476" spans="1:7" x14ac:dyDescent="0.3">
      <c r="A1476" s="1">
        <v>44509</v>
      </c>
      <c r="B1476">
        <v>653.70001200000002</v>
      </c>
      <c r="C1476">
        <v>660.5</v>
      </c>
      <c r="D1476">
        <v>650.52002000000005</v>
      </c>
      <c r="E1476">
        <v>655.98999000000003</v>
      </c>
      <c r="F1476">
        <v>655.98999000000003</v>
      </c>
      <c r="G1476">
        <v>2415600</v>
      </c>
    </row>
    <row r="1477" spans="1:7" x14ac:dyDescent="0.3">
      <c r="A1477" s="1">
        <v>44510</v>
      </c>
      <c r="B1477">
        <v>653.01000999999997</v>
      </c>
      <c r="C1477">
        <v>660.330017</v>
      </c>
      <c r="D1477">
        <v>642.10998500000005</v>
      </c>
      <c r="E1477">
        <v>646.90997300000004</v>
      </c>
      <c r="F1477">
        <v>646.90997300000004</v>
      </c>
      <c r="G1477">
        <v>2405800</v>
      </c>
    </row>
    <row r="1478" spans="1:7" x14ac:dyDescent="0.3">
      <c r="A1478" s="1">
        <v>44511</v>
      </c>
      <c r="B1478">
        <v>650.23999000000003</v>
      </c>
      <c r="C1478">
        <v>665.82000700000003</v>
      </c>
      <c r="D1478">
        <v>649.71002199999998</v>
      </c>
      <c r="E1478">
        <v>657.580017</v>
      </c>
      <c r="F1478">
        <v>657.580017</v>
      </c>
      <c r="G1478">
        <v>2868300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6220-4191-4F41-9301-BCDCCE3C7607}">
  <dimension ref="A1:G1478"/>
  <sheetViews>
    <sheetView topLeftCell="A1423" workbookViewId="0">
      <selection activeCell="J1452" sqref="J1452"/>
    </sheetView>
  </sheetViews>
  <sheetFormatPr defaultRowHeight="14.4" x14ac:dyDescent="0.3"/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s="1">
        <v>42373</v>
      </c>
      <c r="B2">
        <v>743</v>
      </c>
      <c r="C2">
        <v>744.05999799999995</v>
      </c>
      <c r="D2">
        <v>731.25799600000005</v>
      </c>
      <c r="E2">
        <v>741.84002699999996</v>
      </c>
      <c r="F2">
        <v>741.84002699999996</v>
      </c>
      <c r="G2">
        <v>3272800</v>
      </c>
    </row>
    <row r="3" spans="1:7" x14ac:dyDescent="0.3">
      <c r="A3" s="1">
        <v>42374</v>
      </c>
      <c r="B3">
        <v>746.45001200000002</v>
      </c>
      <c r="C3">
        <v>752</v>
      </c>
      <c r="D3">
        <v>738.64001499999995</v>
      </c>
      <c r="E3">
        <v>742.580017</v>
      </c>
      <c r="F3">
        <v>742.580017</v>
      </c>
      <c r="G3">
        <v>1950700</v>
      </c>
    </row>
    <row r="4" spans="1:7" x14ac:dyDescent="0.3">
      <c r="A4" s="1">
        <v>42375</v>
      </c>
      <c r="B4">
        <v>730</v>
      </c>
      <c r="C4">
        <v>747.17999299999997</v>
      </c>
      <c r="D4">
        <v>728.919983</v>
      </c>
      <c r="E4">
        <v>743.61999500000002</v>
      </c>
      <c r="F4">
        <v>743.61999500000002</v>
      </c>
      <c r="G4">
        <v>1947000</v>
      </c>
    </row>
    <row r="5" spans="1:7" x14ac:dyDescent="0.3">
      <c r="A5" s="1">
        <v>42376</v>
      </c>
      <c r="B5">
        <v>730.30999799999995</v>
      </c>
      <c r="C5">
        <v>738.5</v>
      </c>
      <c r="D5">
        <v>719.05999799999995</v>
      </c>
      <c r="E5">
        <v>726.39001499999995</v>
      </c>
      <c r="F5">
        <v>726.39001499999995</v>
      </c>
      <c r="G5">
        <v>2963700</v>
      </c>
    </row>
    <row r="6" spans="1:7" x14ac:dyDescent="0.3">
      <c r="A6" s="1">
        <v>42377</v>
      </c>
      <c r="B6">
        <v>731.45001200000002</v>
      </c>
      <c r="C6">
        <v>733.22997999999995</v>
      </c>
      <c r="D6">
        <v>713</v>
      </c>
      <c r="E6">
        <v>714.46997099999999</v>
      </c>
      <c r="F6">
        <v>714.46997099999999</v>
      </c>
      <c r="G6">
        <v>2450900</v>
      </c>
    </row>
    <row r="7" spans="1:7" x14ac:dyDescent="0.3">
      <c r="A7" s="1">
        <v>42380</v>
      </c>
      <c r="B7">
        <v>716.60998500000005</v>
      </c>
      <c r="C7">
        <v>718.85497999999995</v>
      </c>
      <c r="D7">
        <v>703.53997800000002</v>
      </c>
      <c r="E7">
        <v>716.03002900000001</v>
      </c>
      <c r="F7">
        <v>716.03002900000001</v>
      </c>
      <c r="G7">
        <v>2090600</v>
      </c>
    </row>
    <row r="8" spans="1:7" x14ac:dyDescent="0.3">
      <c r="A8" s="1">
        <v>42381</v>
      </c>
      <c r="B8">
        <v>721.67999299999997</v>
      </c>
      <c r="C8">
        <v>728.75</v>
      </c>
      <c r="D8">
        <v>717.31701699999996</v>
      </c>
      <c r="E8">
        <v>726.07000700000003</v>
      </c>
      <c r="F8">
        <v>726.07000700000003</v>
      </c>
      <c r="G8">
        <v>2024500</v>
      </c>
    </row>
    <row r="9" spans="1:7" x14ac:dyDescent="0.3">
      <c r="A9" s="1">
        <v>42382</v>
      </c>
      <c r="B9">
        <v>730.84997599999997</v>
      </c>
      <c r="C9">
        <v>734.73999000000003</v>
      </c>
      <c r="D9">
        <v>698.60998500000005</v>
      </c>
      <c r="E9">
        <v>700.55999799999995</v>
      </c>
      <c r="F9">
        <v>700.55999799999995</v>
      </c>
      <c r="G9">
        <v>2501700</v>
      </c>
    </row>
    <row r="10" spans="1:7" x14ac:dyDescent="0.3">
      <c r="A10" s="1">
        <v>42383</v>
      </c>
      <c r="B10">
        <v>705.38000499999998</v>
      </c>
      <c r="C10">
        <v>721.92498799999998</v>
      </c>
      <c r="D10">
        <v>689.09997599999997</v>
      </c>
      <c r="E10">
        <v>714.71997099999999</v>
      </c>
      <c r="F10">
        <v>714.71997099999999</v>
      </c>
      <c r="G10">
        <v>2225800</v>
      </c>
    </row>
    <row r="11" spans="1:7" x14ac:dyDescent="0.3">
      <c r="A11" s="1">
        <v>42384</v>
      </c>
      <c r="B11">
        <v>692.28997800000002</v>
      </c>
      <c r="C11">
        <v>706.73999000000003</v>
      </c>
      <c r="D11">
        <v>685.36999500000002</v>
      </c>
      <c r="E11">
        <v>694.45001200000002</v>
      </c>
      <c r="F11">
        <v>694.45001200000002</v>
      </c>
      <c r="G11">
        <v>3608100</v>
      </c>
    </row>
    <row r="12" spans="1:7" x14ac:dyDescent="0.3">
      <c r="A12" s="1">
        <v>42388</v>
      </c>
      <c r="B12">
        <v>703.29998799999998</v>
      </c>
      <c r="C12">
        <v>709.97997999999995</v>
      </c>
      <c r="D12">
        <v>693.40997300000004</v>
      </c>
      <c r="E12">
        <v>701.78997800000002</v>
      </c>
      <c r="F12">
        <v>701.78997800000002</v>
      </c>
      <c r="G12">
        <v>2268100</v>
      </c>
    </row>
    <row r="13" spans="1:7" x14ac:dyDescent="0.3">
      <c r="A13" s="1">
        <v>42389</v>
      </c>
      <c r="B13">
        <v>688.60998500000005</v>
      </c>
      <c r="C13">
        <v>706.84997599999997</v>
      </c>
      <c r="D13">
        <v>673.26000999999997</v>
      </c>
      <c r="E13">
        <v>698.45001200000002</v>
      </c>
      <c r="F13">
        <v>698.45001200000002</v>
      </c>
      <c r="G13">
        <v>3445000</v>
      </c>
    </row>
    <row r="14" spans="1:7" x14ac:dyDescent="0.3">
      <c r="A14" s="1">
        <v>42390</v>
      </c>
      <c r="B14">
        <v>702.17999299999997</v>
      </c>
      <c r="C14">
        <v>719.19000200000005</v>
      </c>
      <c r="D14">
        <v>694.46002199999998</v>
      </c>
      <c r="E14">
        <v>706.59002699999996</v>
      </c>
      <c r="F14">
        <v>706.59002699999996</v>
      </c>
      <c r="G14">
        <v>2412200</v>
      </c>
    </row>
    <row r="15" spans="1:7" x14ac:dyDescent="0.3">
      <c r="A15" s="1">
        <v>42391</v>
      </c>
      <c r="B15">
        <v>723.59997599999997</v>
      </c>
      <c r="C15">
        <v>728.13000499999998</v>
      </c>
      <c r="D15">
        <v>720.12097200000005</v>
      </c>
      <c r="E15">
        <v>725.25</v>
      </c>
      <c r="F15">
        <v>725.25</v>
      </c>
      <c r="G15">
        <v>2011800</v>
      </c>
    </row>
    <row r="16" spans="1:7" x14ac:dyDescent="0.3">
      <c r="A16" s="1">
        <v>42394</v>
      </c>
      <c r="B16">
        <v>723.580017</v>
      </c>
      <c r="C16">
        <v>729.67999299999997</v>
      </c>
      <c r="D16">
        <v>710.01000999999997</v>
      </c>
      <c r="E16">
        <v>711.669983</v>
      </c>
      <c r="F16">
        <v>711.669983</v>
      </c>
      <c r="G16">
        <v>1711700</v>
      </c>
    </row>
    <row r="17" spans="1:7" x14ac:dyDescent="0.3">
      <c r="A17" s="1">
        <v>42395</v>
      </c>
      <c r="B17">
        <v>713.84997599999997</v>
      </c>
      <c r="C17">
        <v>718.28002900000001</v>
      </c>
      <c r="D17">
        <v>706.47997999999995</v>
      </c>
      <c r="E17">
        <v>713.03997800000002</v>
      </c>
      <c r="F17">
        <v>713.03997800000002</v>
      </c>
      <c r="G17">
        <v>1331700</v>
      </c>
    </row>
    <row r="18" spans="1:7" x14ac:dyDescent="0.3">
      <c r="A18" s="1">
        <v>42396</v>
      </c>
      <c r="B18">
        <v>713.669983</v>
      </c>
      <c r="C18">
        <v>718.23498500000005</v>
      </c>
      <c r="D18">
        <v>694.39001499999995</v>
      </c>
      <c r="E18">
        <v>699.98999000000003</v>
      </c>
      <c r="F18">
        <v>699.98999000000003</v>
      </c>
      <c r="G18">
        <v>2194200</v>
      </c>
    </row>
    <row r="19" spans="1:7" x14ac:dyDescent="0.3">
      <c r="A19" s="1">
        <v>42397</v>
      </c>
      <c r="B19">
        <v>722.21997099999999</v>
      </c>
      <c r="C19">
        <v>733.69000200000005</v>
      </c>
      <c r="D19">
        <v>712.34997599999997</v>
      </c>
      <c r="E19">
        <v>730.96002199999998</v>
      </c>
      <c r="F19">
        <v>730.96002199999998</v>
      </c>
      <c r="G19">
        <v>2676400</v>
      </c>
    </row>
    <row r="20" spans="1:7" x14ac:dyDescent="0.3">
      <c r="A20" s="1">
        <v>42398</v>
      </c>
      <c r="B20">
        <v>731.53002900000001</v>
      </c>
      <c r="C20">
        <v>744.98999000000003</v>
      </c>
      <c r="D20">
        <v>726.79998799999998</v>
      </c>
      <c r="E20">
        <v>742.95001200000002</v>
      </c>
      <c r="F20">
        <v>742.95001200000002</v>
      </c>
      <c r="G20">
        <v>3474300</v>
      </c>
    </row>
    <row r="21" spans="1:7" x14ac:dyDescent="0.3">
      <c r="A21" s="1">
        <v>42401</v>
      </c>
      <c r="B21">
        <v>750.46002199999998</v>
      </c>
      <c r="C21">
        <v>757.85998500000005</v>
      </c>
      <c r="D21">
        <v>743.27002000000005</v>
      </c>
      <c r="E21">
        <v>752</v>
      </c>
      <c r="F21">
        <v>752</v>
      </c>
      <c r="G21">
        <v>5139200</v>
      </c>
    </row>
    <row r="22" spans="1:7" x14ac:dyDescent="0.3">
      <c r="A22" s="1">
        <v>42402</v>
      </c>
      <c r="B22">
        <v>784.5</v>
      </c>
      <c r="C22">
        <v>789.86999500000002</v>
      </c>
      <c r="D22">
        <v>764.65002400000003</v>
      </c>
      <c r="E22">
        <v>764.65002400000003</v>
      </c>
      <c r="F22">
        <v>764.65002400000003</v>
      </c>
      <c r="G22">
        <v>6348100</v>
      </c>
    </row>
    <row r="23" spans="1:7" x14ac:dyDescent="0.3">
      <c r="A23" s="1">
        <v>42403</v>
      </c>
      <c r="B23">
        <v>770.21997099999999</v>
      </c>
      <c r="C23">
        <v>774.5</v>
      </c>
      <c r="D23">
        <v>720.5</v>
      </c>
      <c r="E23">
        <v>726.95001200000002</v>
      </c>
      <c r="F23">
        <v>726.95001200000002</v>
      </c>
      <c r="G23">
        <v>6171000</v>
      </c>
    </row>
    <row r="24" spans="1:7" x14ac:dyDescent="0.3">
      <c r="A24" s="1">
        <v>42404</v>
      </c>
      <c r="B24">
        <v>722.80999799999995</v>
      </c>
      <c r="C24">
        <v>727</v>
      </c>
      <c r="D24">
        <v>701.85998500000005</v>
      </c>
      <c r="E24">
        <v>708.01000999999997</v>
      </c>
      <c r="F24">
        <v>708.01000999999997</v>
      </c>
      <c r="G24">
        <v>5168700</v>
      </c>
    </row>
    <row r="25" spans="1:7" x14ac:dyDescent="0.3">
      <c r="A25" s="1">
        <v>42405</v>
      </c>
      <c r="B25">
        <v>703.86999500000002</v>
      </c>
      <c r="C25">
        <v>703.98999000000003</v>
      </c>
      <c r="D25">
        <v>680.15002400000003</v>
      </c>
      <c r="E25">
        <v>683.57000700000003</v>
      </c>
      <c r="F25">
        <v>683.57000700000003</v>
      </c>
      <c r="G25">
        <v>5105700</v>
      </c>
    </row>
    <row r="26" spans="1:7" x14ac:dyDescent="0.3">
      <c r="A26" s="1">
        <v>42408</v>
      </c>
      <c r="B26">
        <v>667.84997599999997</v>
      </c>
      <c r="C26">
        <v>684.03002900000001</v>
      </c>
      <c r="D26">
        <v>663.05999799999995</v>
      </c>
      <c r="E26">
        <v>682.73999000000003</v>
      </c>
      <c r="F26">
        <v>682.73999000000003</v>
      </c>
      <c r="G26">
        <v>4247400</v>
      </c>
    </row>
    <row r="27" spans="1:7" x14ac:dyDescent="0.3">
      <c r="A27" s="1">
        <v>42409</v>
      </c>
      <c r="B27">
        <v>672.32000700000003</v>
      </c>
      <c r="C27">
        <v>699.90002400000003</v>
      </c>
      <c r="D27">
        <v>668.77002000000005</v>
      </c>
      <c r="E27">
        <v>678.10998500000005</v>
      </c>
      <c r="F27">
        <v>678.10998500000005</v>
      </c>
      <c r="G27">
        <v>3608900</v>
      </c>
    </row>
    <row r="28" spans="1:7" x14ac:dyDescent="0.3">
      <c r="A28" s="1">
        <v>42410</v>
      </c>
      <c r="B28">
        <v>686.85998500000005</v>
      </c>
      <c r="C28">
        <v>701.30999799999995</v>
      </c>
      <c r="D28">
        <v>682.13000499999998</v>
      </c>
      <c r="E28">
        <v>684.11999500000002</v>
      </c>
      <c r="F28">
        <v>684.11999500000002</v>
      </c>
      <c r="G28">
        <v>2638000</v>
      </c>
    </row>
    <row r="29" spans="1:7" x14ac:dyDescent="0.3">
      <c r="A29" s="1">
        <v>42411</v>
      </c>
      <c r="B29">
        <v>675</v>
      </c>
      <c r="C29">
        <v>689.34997599999997</v>
      </c>
      <c r="D29">
        <v>668.86798099999999</v>
      </c>
      <c r="E29">
        <v>683.10998500000005</v>
      </c>
      <c r="F29">
        <v>683.10998500000005</v>
      </c>
      <c r="G29">
        <v>3024000</v>
      </c>
    </row>
    <row r="30" spans="1:7" x14ac:dyDescent="0.3">
      <c r="A30" s="1">
        <v>42412</v>
      </c>
      <c r="B30">
        <v>690.26000999999997</v>
      </c>
      <c r="C30">
        <v>693.75</v>
      </c>
      <c r="D30">
        <v>678.59997599999997</v>
      </c>
      <c r="E30">
        <v>682.40002400000003</v>
      </c>
      <c r="F30">
        <v>682.40002400000003</v>
      </c>
      <c r="G30">
        <v>2141400</v>
      </c>
    </row>
    <row r="31" spans="1:7" x14ac:dyDescent="0.3">
      <c r="A31" s="1">
        <v>42416</v>
      </c>
      <c r="B31">
        <v>692.97997999999995</v>
      </c>
      <c r="C31">
        <v>698</v>
      </c>
      <c r="D31">
        <v>685.04998799999998</v>
      </c>
      <c r="E31">
        <v>691</v>
      </c>
      <c r="F31">
        <v>691</v>
      </c>
      <c r="G31">
        <v>2520000</v>
      </c>
    </row>
    <row r="32" spans="1:7" x14ac:dyDescent="0.3">
      <c r="A32" s="1">
        <v>42417</v>
      </c>
      <c r="B32">
        <v>698.09002699999996</v>
      </c>
      <c r="C32">
        <v>709.75</v>
      </c>
      <c r="D32">
        <v>691.38000499999998</v>
      </c>
      <c r="E32">
        <v>708.40002400000003</v>
      </c>
      <c r="F32">
        <v>708.40002400000003</v>
      </c>
      <c r="G32">
        <v>2492600</v>
      </c>
    </row>
    <row r="33" spans="1:7" x14ac:dyDescent="0.3">
      <c r="A33" s="1">
        <v>42418</v>
      </c>
      <c r="B33">
        <v>710</v>
      </c>
      <c r="C33">
        <v>712.34997599999997</v>
      </c>
      <c r="D33">
        <v>696.03002900000001</v>
      </c>
      <c r="E33">
        <v>697.34997599999997</v>
      </c>
      <c r="F33">
        <v>697.34997599999997</v>
      </c>
      <c r="G33">
        <v>1883200</v>
      </c>
    </row>
    <row r="34" spans="1:7" x14ac:dyDescent="0.3">
      <c r="A34" s="1">
        <v>42419</v>
      </c>
      <c r="B34">
        <v>695.03002900000001</v>
      </c>
      <c r="C34">
        <v>703.08099400000003</v>
      </c>
      <c r="D34">
        <v>694.04998799999998</v>
      </c>
      <c r="E34">
        <v>700.90997300000004</v>
      </c>
      <c r="F34">
        <v>700.90997300000004</v>
      </c>
      <c r="G34">
        <v>1589300</v>
      </c>
    </row>
    <row r="35" spans="1:7" x14ac:dyDescent="0.3">
      <c r="A35" s="1">
        <v>42422</v>
      </c>
      <c r="B35">
        <v>707.45001200000002</v>
      </c>
      <c r="C35">
        <v>713.23999000000003</v>
      </c>
      <c r="D35">
        <v>702.51000999999997</v>
      </c>
      <c r="E35">
        <v>706.46002199999998</v>
      </c>
      <c r="F35">
        <v>706.46002199999998</v>
      </c>
      <c r="G35">
        <v>1949800</v>
      </c>
    </row>
    <row r="36" spans="1:7" x14ac:dyDescent="0.3">
      <c r="A36" s="1">
        <v>42423</v>
      </c>
      <c r="B36">
        <v>701.45001200000002</v>
      </c>
      <c r="C36">
        <v>708.40002400000003</v>
      </c>
      <c r="D36">
        <v>693.580017</v>
      </c>
      <c r="E36">
        <v>695.84997599999997</v>
      </c>
      <c r="F36">
        <v>695.84997599999997</v>
      </c>
      <c r="G36">
        <v>2009300</v>
      </c>
    </row>
    <row r="37" spans="1:7" x14ac:dyDescent="0.3">
      <c r="A37" s="1">
        <v>42424</v>
      </c>
      <c r="B37">
        <v>688.919983</v>
      </c>
      <c r="C37">
        <v>700</v>
      </c>
      <c r="D37">
        <v>680.78002900000001</v>
      </c>
      <c r="E37">
        <v>699.55999799999995</v>
      </c>
      <c r="F37">
        <v>699.55999799999995</v>
      </c>
      <c r="G37">
        <v>1963600</v>
      </c>
    </row>
    <row r="38" spans="1:7" x14ac:dyDescent="0.3">
      <c r="A38" s="1">
        <v>42425</v>
      </c>
      <c r="B38">
        <v>700.01000999999997</v>
      </c>
      <c r="C38">
        <v>705.97997999999995</v>
      </c>
      <c r="D38">
        <v>690.58502199999998</v>
      </c>
      <c r="E38">
        <v>705.75</v>
      </c>
      <c r="F38">
        <v>705.75</v>
      </c>
      <c r="G38">
        <v>1642200</v>
      </c>
    </row>
    <row r="39" spans="1:7" x14ac:dyDescent="0.3">
      <c r="A39" s="1">
        <v>42426</v>
      </c>
      <c r="B39">
        <v>708.580017</v>
      </c>
      <c r="C39">
        <v>713.42999299999997</v>
      </c>
      <c r="D39">
        <v>700.85998500000005</v>
      </c>
      <c r="E39">
        <v>705.07000700000003</v>
      </c>
      <c r="F39">
        <v>705.07000700000003</v>
      </c>
      <c r="G39">
        <v>2243500</v>
      </c>
    </row>
    <row r="40" spans="1:7" x14ac:dyDescent="0.3">
      <c r="A40" s="1">
        <v>42429</v>
      </c>
      <c r="B40">
        <v>700.32000700000003</v>
      </c>
      <c r="C40">
        <v>710.89001499999995</v>
      </c>
      <c r="D40">
        <v>697.67999299999997</v>
      </c>
      <c r="E40">
        <v>697.77002000000005</v>
      </c>
      <c r="F40">
        <v>697.77002000000005</v>
      </c>
      <c r="G40">
        <v>2481100</v>
      </c>
    </row>
    <row r="41" spans="1:7" x14ac:dyDescent="0.3">
      <c r="A41" s="1">
        <v>42430</v>
      </c>
      <c r="B41">
        <v>703.61999500000002</v>
      </c>
      <c r="C41">
        <v>718.80999799999995</v>
      </c>
      <c r="D41">
        <v>699.77002000000005</v>
      </c>
      <c r="E41">
        <v>718.80999799999995</v>
      </c>
      <c r="F41">
        <v>718.80999799999995</v>
      </c>
      <c r="G41">
        <v>2151400</v>
      </c>
    </row>
    <row r="42" spans="1:7" x14ac:dyDescent="0.3">
      <c r="A42" s="1">
        <v>42431</v>
      </c>
      <c r="B42">
        <v>719</v>
      </c>
      <c r="C42">
        <v>720</v>
      </c>
      <c r="D42">
        <v>712</v>
      </c>
      <c r="E42">
        <v>718.84997599999997</v>
      </c>
      <c r="F42">
        <v>718.84997599999997</v>
      </c>
      <c r="G42">
        <v>1629000</v>
      </c>
    </row>
    <row r="43" spans="1:7" x14ac:dyDescent="0.3">
      <c r="A43" s="1">
        <v>42432</v>
      </c>
      <c r="B43">
        <v>718.67999299999997</v>
      </c>
      <c r="C43">
        <v>719.45001200000002</v>
      </c>
      <c r="D43">
        <v>706.02002000000005</v>
      </c>
      <c r="E43">
        <v>712.419983</v>
      </c>
      <c r="F43">
        <v>712.419983</v>
      </c>
      <c r="G43">
        <v>1958000</v>
      </c>
    </row>
    <row r="44" spans="1:7" x14ac:dyDescent="0.3">
      <c r="A44" s="1">
        <v>42433</v>
      </c>
      <c r="B44">
        <v>714.98999000000003</v>
      </c>
      <c r="C44">
        <v>716.48999000000003</v>
      </c>
      <c r="D44">
        <v>706.02002000000005</v>
      </c>
      <c r="E44">
        <v>710.89001499999995</v>
      </c>
      <c r="F44">
        <v>710.89001499999995</v>
      </c>
      <c r="G44">
        <v>1972100</v>
      </c>
    </row>
    <row r="45" spans="1:7" x14ac:dyDescent="0.3">
      <c r="A45" s="1">
        <v>42436</v>
      </c>
      <c r="B45">
        <v>706.90002400000003</v>
      </c>
      <c r="C45">
        <v>708.091003</v>
      </c>
      <c r="D45">
        <v>686.90002400000003</v>
      </c>
      <c r="E45">
        <v>695.15997300000004</v>
      </c>
      <c r="F45">
        <v>695.15997300000004</v>
      </c>
      <c r="G45">
        <v>2985100</v>
      </c>
    </row>
    <row r="46" spans="1:7" x14ac:dyDescent="0.3">
      <c r="A46" s="1">
        <v>42437</v>
      </c>
      <c r="B46">
        <v>688.59002699999996</v>
      </c>
      <c r="C46">
        <v>703.78997800000002</v>
      </c>
      <c r="D46">
        <v>685.34002699999996</v>
      </c>
      <c r="E46">
        <v>693.96997099999999</v>
      </c>
      <c r="F46">
        <v>693.96997099999999</v>
      </c>
      <c r="G46">
        <v>2076300</v>
      </c>
    </row>
    <row r="47" spans="1:7" x14ac:dyDescent="0.3">
      <c r="A47" s="1">
        <v>42438</v>
      </c>
      <c r="B47">
        <v>698.46997099999999</v>
      </c>
      <c r="C47">
        <v>705.67999299999997</v>
      </c>
      <c r="D47">
        <v>694</v>
      </c>
      <c r="E47">
        <v>705.23999000000003</v>
      </c>
      <c r="F47">
        <v>705.23999000000003</v>
      </c>
      <c r="G47">
        <v>1421500</v>
      </c>
    </row>
    <row r="48" spans="1:7" x14ac:dyDescent="0.3">
      <c r="A48" s="1">
        <v>42439</v>
      </c>
      <c r="B48">
        <v>708.11999500000002</v>
      </c>
      <c r="C48">
        <v>716.44000200000005</v>
      </c>
      <c r="D48">
        <v>703.35998500000005</v>
      </c>
      <c r="E48">
        <v>712.82000700000003</v>
      </c>
      <c r="F48">
        <v>712.82000700000003</v>
      </c>
      <c r="G48">
        <v>2833500</v>
      </c>
    </row>
    <row r="49" spans="1:7" x14ac:dyDescent="0.3">
      <c r="A49" s="1">
        <v>42440</v>
      </c>
      <c r="B49">
        <v>720</v>
      </c>
      <c r="C49">
        <v>726.919983</v>
      </c>
      <c r="D49">
        <v>717.125</v>
      </c>
      <c r="E49">
        <v>726.82000700000003</v>
      </c>
      <c r="F49">
        <v>726.82000700000003</v>
      </c>
      <c r="G49">
        <v>1970800</v>
      </c>
    </row>
    <row r="50" spans="1:7" x14ac:dyDescent="0.3">
      <c r="A50" s="1">
        <v>42443</v>
      </c>
      <c r="B50">
        <v>726.80999799999995</v>
      </c>
      <c r="C50">
        <v>735.5</v>
      </c>
      <c r="D50">
        <v>725.15002400000003</v>
      </c>
      <c r="E50">
        <v>730.48999000000003</v>
      </c>
      <c r="F50">
        <v>730.48999000000003</v>
      </c>
      <c r="G50">
        <v>1718300</v>
      </c>
    </row>
    <row r="51" spans="1:7" x14ac:dyDescent="0.3">
      <c r="A51" s="1">
        <v>42444</v>
      </c>
      <c r="B51">
        <v>726.919983</v>
      </c>
      <c r="C51">
        <v>732.28997800000002</v>
      </c>
      <c r="D51">
        <v>724.77002000000005</v>
      </c>
      <c r="E51">
        <v>728.330017</v>
      </c>
      <c r="F51">
        <v>728.330017</v>
      </c>
      <c r="G51">
        <v>1721000</v>
      </c>
    </row>
    <row r="52" spans="1:7" x14ac:dyDescent="0.3">
      <c r="A52" s="1">
        <v>42445</v>
      </c>
      <c r="B52">
        <v>726.36999500000002</v>
      </c>
      <c r="C52">
        <v>737.46997099999999</v>
      </c>
      <c r="D52">
        <v>724.51000999999997</v>
      </c>
      <c r="E52">
        <v>736.09002699999996</v>
      </c>
      <c r="F52">
        <v>736.09002699999996</v>
      </c>
      <c r="G52">
        <v>1624400</v>
      </c>
    </row>
    <row r="53" spans="1:7" x14ac:dyDescent="0.3">
      <c r="A53" s="1">
        <v>42446</v>
      </c>
      <c r="B53">
        <v>736.45001200000002</v>
      </c>
      <c r="C53">
        <v>743.07000700000003</v>
      </c>
      <c r="D53">
        <v>736</v>
      </c>
      <c r="E53">
        <v>737.78002900000001</v>
      </c>
      <c r="F53">
        <v>737.78002900000001</v>
      </c>
      <c r="G53">
        <v>1860800</v>
      </c>
    </row>
    <row r="54" spans="1:7" x14ac:dyDescent="0.3">
      <c r="A54" s="1">
        <v>42447</v>
      </c>
      <c r="B54">
        <v>741.85998500000005</v>
      </c>
      <c r="C54">
        <v>742</v>
      </c>
      <c r="D54">
        <v>731.830017</v>
      </c>
      <c r="E54">
        <v>737.59997599999997</v>
      </c>
      <c r="F54">
        <v>737.59997599999997</v>
      </c>
      <c r="G54">
        <v>2980700</v>
      </c>
    </row>
    <row r="55" spans="1:7" x14ac:dyDescent="0.3">
      <c r="A55" s="1">
        <v>42450</v>
      </c>
      <c r="B55">
        <v>736.5</v>
      </c>
      <c r="C55">
        <v>742.5</v>
      </c>
      <c r="D55">
        <v>733.51599099999999</v>
      </c>
      <c r="E55">
        <v>742.09002699999996</v>
      </c>
      <c r="F55">
        <v>742.09002699999996</v>
      </c>
      <c r="G55">
        <v>1836500</v>
      </c>
    </row>
    <row r="56" spans="1:7" x14ac:dyDescent="0.3">
      <c r="A56" s="1">
        <v>42451</v>
      </c>
      <c r="B56">
        <v>737.46002199999998</v>
      </c>
      <c r="C56">
        <v>745</v>
      </c>
      <c r="D56">
        <v>737.46002199999998</v>
      </c>
      <c r="E56">
        <v>740.75</v>
      </c>
      <c r="F56">
        <v>740.75</v>
      </c>
      <c r="G56">
        <v>1269700</v>
      </c>
    </row>
    <row r="57" spans="1:7" x14ac:dyDescent="0.3">
      <c r="A57" s="1">
        <v>42452</v>
      </c>
      <c r="B57">
        <v>742.35998500000005</v>
      </c>
      <c r="C57">
        <v>745.71997099999999</v>
      </c>
      <c r="D57">
        <v>736.15002400000003</v>
      </c>
      <c r="E57">
        <v>738.05999799999995</v>
      </c>
      <c r="F57">
        <v>738.05999799999995</v>
      </c>
      <c r="G57">
        <v>1432100</v>
      </c>
    </row>
    <row r="58" spans="1:7" x14ac:dyDescent="0.3">
      <c r="A58" s="1">
        <v>42453</v>
      </c>
      <c r="B58">
        <v>732.01000999999997</v>
      </c>
      <c r="C58">
        <v>737.74700900000005</v>
      </c>
      <c r="D58">
        <v>731</v>
      </c>
      <c r="E58">
        <v>735.29998799999998</v>
      </c>
      <c r="F58">
        <v>735.29998799999998</v>
      </c>
      <c r="G58">
        <v>1594900</v>
      </c>
    </row>
    <row r="59" spans="1:7" x14ac:dyDescent="0.3">
      <c r="A59" s="1">
        <v>42457</v>
      </c>
      <c r="B59">
        <v>736.78997800000002</v>
      </c>
      <c r="C59">
        <v>738.98999000000003</v>
      </c>
      <c r="D59">
        <v>732.5</v>
      </c>
      <c r="E59">
        <v>733.53002900000001</v>
      </c>
      <c r="F59">
        <v>733.53002900000001</v>
      </c>
      <c r="G59">
        <v>1301300</v>
      </c>
    </row>
    <row r="60" spans="1:7" x14ac:dyDescent="0.3">
      <c r="A60" s="1">
        <v>42458</v>
      </c>
      <c r="B60">
        <v>734.59002699999996</v>
      </c>
      <c r="C60">
        <v>747.25</v>
      </c>
      <c r="D60">
        <v>728.76000999999997</v>
      </c>
      <c r="E60">
        <v>744.77002000000005</v>
      </c>
      <c r="F60">
        <v>744.77002000000005</v>
      </c>
      <c r="G60">
        <v>1903800</v>
      </c>
    </row>
    <row r="61" spans="1:7" x14ac:dyDescent="0.3">
      <c r="A61" s="1">
        <v>42459</v>
      </c>
      <c r="B61">
        <v>750.09997599999997</v>
      </c>
      <c r="C61">
        <v>757.88000499999998</v>
      </c>
      <c r="D61">
        <v>748.73999000000003</v>
      </c>
      <c r="E61">
        <v>750.53002900000001</v>
      </c>
      <c r="F61">
        <v>750.53002900000001</v>
      </c>
      <c r="G61">
        <v>1782400</v>
      </c>
    </row>
    <row r="62" spans="1:7" x14ac:dyDescent="0.3">
      <c r="A62" s="1">
        <v>42460</v>
      </c>
      <c r="B62">
        <v>749.25</v>
      </c>
      <c r="C62">
        <v>750.84997599999997</v>
      </c>
      <c r="D62">
        <v>740.94000200000005</v>
      </c>
      <c r="E62">
        <v>744.95001200000002</v>
      </c>
      <c r="F62">
        <v>744.95001200000002</v>
      </c>
      <c r="G62">
        <v>1718800</v>
      </c>
    </row>
    <row r="63" spans="1:7" x14ac:dyDescent="0.3">
      <c r="A63" s="1">
        <v>42461</v>
      </c>
      <c r="B63">
        <v>738.59997599999997</v>
      </c>
      <c r="C63">
        <v>750.34002699999996</v>
      </c>
      <c r="D63">
        <v>737</v>
      </c>
      <c r="E63">
        <v>749.90997300000004</v>
      </c>
      <c r="F63">
        <v>749.90997300000004</v>
      </c>
      <c r="G63">
        <v>1576700</v>
      </c>
    </row>
    <row r="64" spans="1:7" x14ac:dyDescent="0.3">
      <c r="A64" s="1">
        <v>42464</v>
      </c>
      <c r="B64">
        <v>750.05999799999995</v>
      </c>
      <c r="C64">
        <v>752.79998799999998</v>
      </c>
      <c r="D64">
        <v>742.42999299999997</v>
      </c>
      <c r="E64">
        <v>745.28997800000002</v>
      </c>
      <c r="F64">
        <v>745.28997800000002</v>
      </c>
      <c r="G64">
        <v>1134200</v>
      </c>
    </row>
    <row r="65" spans="1:7" x14ac:dyDescent="0.3">
      <c r="A65" s="1">
        <v>42465</v>
      </c>
      <c r="B65">
        <v>738</v>
      </c>
      <c r="C65">
        <v>742.79998799999998</v>
      </c>
      <c r="D65">
        <v>735.36999500000002</v>
      </c>
      <c r="E65">
        <v>737.79998799999998</v>
      </c>
      <c r="F65">
        <v>737.79998799999998</v>
      </c>
      <c r="G65">
        <v>1132300</v>
      </c>
    </row>
    <row r="66" spans="1:7" x14ac:dyDescent="0.3">
      <c r="A66" s="1">
        <v>42466</v>
      </c>
      <c r="B66">
        <v>735.77002000000005</v>
      </c>
      <c r="C66">
        <v>746.23999000000003</v>
      </c>
      <c r="D66">
        <v>735.55999799999995</v>
      </c>
      <c r="E66">
        <v>745.69000200000005</v>
      </c>
      <c r="F66">
        <v>745.69000200000005</v>
      </c>
      <c r="G66">
        <v>1053700</v>
      </c>
    </row>
    <row r="67" spans="1:7" x14ac:dyDescent="0.3">
      <c r="A67" s="1">
        <v>42467</v>
      </c>
      <c r="B67">
        <v>745.36999500000002</v>
      </c>
      <c r="C67">
        <v>747</v>
      </c>
      <c r="D67">
        <v>736.28002900000001</v>
      </c>
      <c r="E67">
        <v>740.28002900000001</v>
      </c>
      <c r="F67">
        <v>740.28002900000001</v>
      </c>
      <c r="G67">
        <v>1453200</v>
      </c>
    </row>
    <row r="68" spans="1:7" x14ac:dyDescent="0.3">
      <c r="A68" s="1">
        <v>42468</v>
      </c>
      <c r="B68">
        <v>743.96997099999999</v>
      </c>
      <c r="C68">
        <v>745.45001200000002</v>
      </c>
      <c r="D68">
        <v>735.54998799999998</v>
      </c>
      <c r="E68">
        <v>739.15002400000003</v>
      </c>
      <c r="F68">
        <v>739.15002400000003</v>
      </c>
      <c r="G68">
        <v>1290800</v>
      </c>
    </row>
    <row r="69" spans="1:7" x14ac:dyDescent="0.3">
      <c r="A69" s="1">
        <v>42471</v>
      </c>
      <c r="B69">
        <v>743.02002000000005</v>
      </c>
      <c r="C69">
        <v>745</v>
      </c>
      <c r="D69">
        <v>736.04998799999998</v>
      </c>
      <c r="E69">
        <v>736.09997599999997</v>
      </c>
      <c r="F69">
        <v>736.09997599999997</v>
      </c>
      <c r="G69">
        <v>1220100</v>
      </c>
    </row>
    <row r="70" spans="1:7" x14ac:dyDescent="0.3">
      <c r="A70" s="1">
        <v>42472</v>
      </c>
      <c r="B70">
        <v>738</v>
      </c>
      <c r="C70">
        <v>743.830017</v>
      </c>
      <c r="D70">
        <v>731.01000999999997</v>
      </c>
      <c r="E70">
        <v>743.09002699999996</v>
      </c>
      <c r="F70">
        <v>743.09002699999996</v>
      </c>
      <c r="G70">
        <v>1353000</v>
      </c>
    </row>
    <row r="71" spans="1:7" x14ac:dyDescent="0.3">
      <c r="A71" s="1">
        <v>42473</v>
      </c>
      <c r="B71">
        <v>749.15997300000004</v>
      </c>
      <c r="C71">
        <v>754.38000499999998</v>
      </c>
      <c r="D71">
        <v>744.260986</v>
      </c>
      <c r="E71">
        <v>751.71997099999999</v>
      </c>
      <c r="F71">
        <v>751.71997099999999</v>
      </c>
      <c r="G71">
        <v>1707100</v>
      </c>
    </row>
    <row r="72" spans="1:7" x14ac:dyDescent="0.3">
      <c r="A72" s="1">
        <v>42474</v>
      </c>
      <c r="B72">
        <v>754.01000999999997</v>
      </c>
      <c r="C72">
        <v>757.30999799999995</v>
      </c>
      <c r="D72">
        <v>752.705017</v>
      </c>
      <c r="E72">
        <v>753.20001200000002</v>
      </c>
      <c r="F72">
        <v>753.20001200000002</v>
      </c>
      <c r="G72">
        <v>1135300</v>
      </c>
    </row>
    <row r="73" spans="1:7" x14ac:dyDescent="0.3">
      <c r="A73" s="1">
        <v>42475</v>
      </c>
      <c r="B73">
        <v>753.97997999999995</v>
      </c>
      <c r="C73">
        <v>761</v>
      </c>
      <c r="D73">
        <v>752.69397000000004</v>
      </c>
      <c r="E73">
        <v>759</v>
      </c>
      <c r="F73">
        <v>759</v>
      </c>
      <c r="G73">
        <v>1809300</v>
      </c>
    </row>
    <row r="74" spans="1:7" x14ac:dyDescent="0.3">
      <c r="A74" s="1">
        <v>42478</v>
      </c>
      <c r="B74">
        <v>760.46002199999998</v>
      </c>
      <c r="C74">
        <v>768.04998799999998</v>
      </c>
      <c r="D74">
        <v>757.29998799999998</v>
      </c>
      <c r="E74">
        <v>766.60998500000005</v>
      </c>
      <c r="F74">
        <v>766.60998500000005</v>
      </c>
      <c r="G74">
        <v>1558800</v>
      </c>
    </row>
    <row r="75" spans="1:7" x14ac:dyDescent="0.3">
      <c r="A75" s="1">
        <v>42479</v>
      </c>
      <c r="B75">
        <v>769.51000999999997</v>
      </c>
      <c r="C75">
        <v>769.90002400000003</v>
      </c>
      <c r="D75">
        <v>749.330017</v>
      </c>
      <c r="E75">
        <v>753.92999299999997</v>
      </c>
      <c r="F75">
        <v>753.92999299999997</v>
      </c>
      <c r="G75">
        <v>2030500</v>
      </c>
    </row>
    <row r="76" spans="1:7" x14ac:dyDescent="0.3">
      <c r="A76" s="1">
        <v>42480</v>
      </c>
      <c r="B76">
        <v>758</v>
      </c>
      <c r="C76">
        <v>758.13201900000001</v>
      </c>
      <c r="D76">
        <v>750.01000999999997</v>
      </c>
      <c r="E76">
        <v>752.669983</v>
      </c>
      <c r="F76">
        <v>752.669983</v>
      </c>
      <c r="G76">
        <v>1529200</v>
      </c>
    </row>
    <row r="77" spans="1:7" x14ac:dyDescent="0.3">
      <c r="A77" s="1">
        <v>42481</v>
      </c>
      <c r="B77">
        <v>755.38000499999998</v>
      </c>
      <c r="C77">
        <v>760.45001200000002</v>
      </c>
      <c r="D77">
        <v>749.54998799999998</v>
      </c>
      <c r="E77">
        <v>759.14001499999995</v>
      </c>
      <c r="F77">
        <v>759.14001499999995</v>
      </c>
      <c r="G77">
        <v>3060500</v>
      </c>
    </row>
    <row r="78" spans="1:7" x14ac:dyDescent="0.3">
      <c r="A78" s="1">
        <v>42482</v>
      </c>
      <c r="B78">
        <v>726.29998799999998</v>
      </c>
      <c r="C78">
        <v>736.11999500000002</v>
      </c>
      <c r="D78">
        <v>713.60998500000005</v>
      </c>
      <c r="E78">
        <v>718.77002000000005</v>
      </c>
      <c r="F78">
        <v>718.77002000000005</v>
      </c>
      <c r="G78">
        <v>5951900</v>
      </c>
    </row>
    <row r="79" spans="1:7" x14ac:dyDescent="0.3">
      <c r="A79" s="1">
        <v>42485</v>
      </c>
      <c r="B79">
        <v>716.09997599999997</v>
      </c>
      <c r="C79">
        <v>723.92999299999997</v>
      </c>
      <c r="D79">
        <v>715.59002699999996</v>
      </c>
      <c r="E79">
        <v>723.15002400000003</v>
      </c>
      <c r="F79">
        <v>723.15002400000003</v>
      </c>
      <c r="G79">
        <v>1959200</v>
      </c>
    </row>
    <row r="80" spans="1:7" x14ac:dyDescent="0.3">
      <c r="A80" s="1">
        <v>42486</v>
      </c>
      <c r="B80">
        <v>725.419983</v>
      </c>
      <c r="C80">
        <v>725.76599099999999</v>
      </c>
      <c r="D80">
        <v>703.02600099999995</v>
      </c>
      <c r="E80">
        <v>708.14001499999995</v>
      </c>
      <c r="F80">
        <v>708.14001499999995</v>
      </c>
      <c r="G80">
        <v>2744600</v>
      </c>
    </row>
    <row r="81" spans="1:7" x14ac:dyDescent="0.3">
      <c r="A81" s="1">
        <v>42487</v>
      </c>
      <c r="B81">
        <v>707.28997800000002</v>
      </c>
      <c r="C81">
        <v>708.97997999999995</v>
      </c>
      <c r="D81">
        <v>692.36499000000003</v>
      </c>
      <c r="E81">
        <v>705.84002699999996</v>
      </c>
      <c r="F81">
        <v>705.84002699999996</v>
      </c>
      <c r="G81">
        <v>3098600</v>
      </c>
    </row>
    <row r="82" spans="1:7" x14ac:dyDescent="0.3">
      <c r="A82" s="1">
        <v>42488</v>
      </c>
      <c r="B82">
        <v>708.26000999999997</v>
      </c>
      <c r="C82">
        <v>714.169983</v>
      </c>
      <c r="D82">
        <v>689.54998799999998</v>
      </c>
      <c r="E82">
        <v>691.02002000000005</v>
      </c>
      <c r="F82">
        <v>691.02002000000005</v>
      </c>
      <c r="G82">
        <v>2867300</v>
      </c>
    </row>
    <row r="83" spans="1:7" x14ac:dyDescent="0.3">
      <c r="A83" s="1">
        <v>42489</v>
      </c>
      <c r="B83">
        <v>690.70001200000002</v>
      </c>
      <c r="C83">
        <v>697.61999500000002</v>
      </c>
      <c r="D83">
        <v>689</v>
      </c>
      <c r="E83">
        <v>693.01000999999997</v>
      </c>
      <c r="F83">
        <v>693.01000999999997</v>
      </c>
      <c r="G83">
        <v>2487700</v>
      </c>
    </row>
    <row r="84" spans="1:7" x14ac:dyDescent="0.3">
      <c r="A84" s="1">
        <v>42492</v>
      </c>
      <c r="B84">
        <v>697.63000499999998</v>
      </c>
      <c r="C84">
        <v>700.64001499999995</v>
      </c>
      <c r="D84">
        <v>691</v>
      </c>
      <c r="E84">
        <v>698.21002199999998</v>
      </c>
      <c r="F84">
        <v>698.21002199999998</v>
      </c>
      <c r="G84">
        <v>1645300</v>
      </c>
    </row>
    <row r="85" spans="1:7" x14ac:dyDescent="0.3">
      <c r="A85" s="1">
        <v>42493</v>
      </c>
      <c r="B85">
        <v>696.86999500000002</v>
      </c>
      <c r="C85">
        <v>697.84002699999996</v>
      </c>
      <c r="D85">
        <v>692</v>
      </c>
      <c r="E85">
        <v>692.35998500000005</v>
      </c>
      <c r="F85">
        <v>692.35998500000005</v>
      </c>
      <c r="G85">
        <v>1543800</v>
      </c>
    </row>
    <row r="86" spans="1:7" x14ac:dyDescent="0.3">
      <c r="A86" s="1">
        <v>42494</v>
      </c>
      <c r="B86">
        <v>690.48999000000003</v>
      </c>
      <c r="C86">
        <v>699.75</v>
      </c>
      <c r="D86">
        <v>689.01000999999997</v>
      </c>
      <c r="E86">
        <v>695.70001200000002</v>
      </c>
      <c r="F86">
        <v>695.70001200000002</v>
      </c>
      <c r="G86">
        <v>1693500</v>
      </c>
    </row>
    <row r="87" spans="1:7" x14ac:dyDescent="0.3">
      <c r="A87" s="1">
        <v>42495</v>
      </c>
      <c r="B87">
        <v>697.70001200000002</v>
      </c>
      <c r="C87">
        <v>702.32000700000003</v>
      </c>
      <c r="D87">
        <v>695.71997099999999</v>
      </c>
      <c r="E87">
        <v>701.42999299999997</v>
      </c>
      <c r="F87">
        <v>701.42999299999997</v>
      </c>
      <c r="G87">
        <v>1683500</v>
      </c>
    </row>
    <row r="88" spans="1:7" x14ac:dyDescent="0.3">
      <c r="A88" s="1">
        <v>42496</v>
      </c>
      <c r="B88">
        <v>698.38000499999998</v>
      </c>
      <c r="C88">
        <v>711.85998500000005</v>
      </c>
      <c r="D88">
        <v>698.10699499999998</v>
      </c>
      <c r="E88">
        <v>711.11999500000002</v>
      </c>
      <c r="F88">
        <v>711.11999500000002</v>
      </c>
      <c r="G88">
        <v>1829300</v>
      </c>
    </row>
    <row r="89" spans="1:7" x14ac:dyDescent="0.3">
      <c r="A89" s="1">
        <v>42499</v>
      </c>
      <c r="B89">
        <v>712</v>
      </c>
      <c r="C89">
        <v>718.71002199999998</v>
      </c>
      <c r="D89">
        <v>710</v>
      </c>
      <c r="E89">
        <v>712.90002400000003</v>
      </c>
      <c r="F89">
        <v>712.90002400000003</v>
      </c>
      <c r="G89">
        <v>1510300</v>
      </c>
    </row>
    <row r="90" spans="1:7" x14ac:dyDescent="0.3">
      <c r="A90" s="1">
        <v>42500</v>
      </c>
      <c r="B90">
        <v>716.75</v>
      </c>
      <c r="C90">
        <v>723.5</v>
      </c>
      <c r="D90">
        <v>715.71997099999999</v>
      </c>
      <c r="E90">
        <v>723.17999299999997</v>
      </c>
      <c r="F90">
        <v>723.17999299999997</v>
      </c>
      <c r="G90">
        <v>1569600</v>
      </c>
    </row>
    <row r="91" spans="1:7" x14ac:dyDescent="0.3">
      <c r="A91" s="1">
        <v>42501</v>
      </c>
      <c r="B91">
        <v>723.40997300000004</v>
      </c>
      <c r="C91">
        <v>724.47997999999995</v>
      </c>
      <c r="D91">
        <v>712.79998799999998</v>
      </c>
      <c r="E91">
        <v>715.28997800000002</v>
      </c>
      <c r="F91">
        <v>715.28997800000002</v>
      </c>
      <c r="G91">
        <v>1692100</v>
      </c>
    </row>
    <row r="92" spans="1:7" x14ac:dyDescent="0.3">
      <c r="A92" s="1">
        <v>42502</v>
      </c>
      <c r="B92">
        <v>717.05999799999995</v>
      </c>
      <c r="C92">
        <v>719.25</v>
      </c>
      <c r="D92">
        <v>709</v>
      </c>
      <c r="E92">
        <v>713.30999799999995</v>
      </c>
      <c r="F92">
        <v>713.30999799999995</v>
      </c>
      <c r="G92">
        <v>1360700</v>
      </c>
    </row>
    <row r="93" spans="1:7" x14ac:dyDescent="0.3">
      <c r="A93" s="1">
        <v>42503</v>
      </c>
      <c r="B93">
        <v>711.92999299999997</v>
      </c>
      <c r="C93">
        <v>716.66198699999995</v>
      </c>
      <c r="D93">
        <v>709.26000999999997</v>
      </c>
      <c r="E93">
        <v>710.830017</v>
      </c>
      <c r="F93">
        <v>710.830017</v>
      </c>
      <c r="G93">
        <v>1314500</v>
      </c>
    </row>
    <row r="94" spans="1:7" x14ac:dyDescent="0.3">
      <c r="A94" s="1">
        <v>42506</v>
      </c>
      <c r="B94">
        <v>709.13000499999998</v>
      </c>
      <c r="C94">
        <v>718.47997999999995</v>
      </c>
      <c r="D94">
        <v>705.65002400000003</v>
      </c>
      <c r="E94">
        <v>716.48999000000003</v>
      </c>
      <c r="F94">
        <v>716.48999000000003</v>
      </c>
      <c r="G94">
        <v>1317100</v>
      </c>
    </row>
    <row r="95" spans="1:7" x14ac:dyDescent="0.3">
      <c r="A95" s="1">
        <v>42507</v>
      </c>
      <c r="B95">
        <v>715.98999000000003</v>
      </c>
      <c r="C95">
        <v>721.52002000000005</v>
      </c>
      <c r="D95">
        <v>704.10998500000005</v>
      </c>
      <c r="E95">
        <v>706.22997999999995</v>
      </c>
      <c r="F95">
        <v>706.22997999999995</v>
      </c>
      <c r="G95">
        <v>2001200</v>
      </c>
    </row>
    <row r="96" spans="1:7" x14ac:dyDescent="0.3">
      <c r="A96" s="1">
        <v>42508</v>
      </c>
      <c r="B96">
        <v>703.669983</v>
      </c>
      <c r="C96">
        <v>711.59997599999997</v>
      </c>
      <c r="D96">
        <v>700.63000499999998</v>
      </c>
      <c r="E96">
        <v>706.63000499999998</v>
      </c>
      <c r="F96">
        <v>706.63000499999998</v>
      </c>
      <c r="G96">
        <v>1766800</v>
      </c>
    </row>
    <row r="97" spans="1:7" x14ac:dyDescent="0.3">
      <c r="A97" s="1">
        <v>42509</v>
      </c>
      <c r="B97">
        <v>702.35998500000005</v>
      </c>
      <c r="C97">
        <v>706</v>
      </c>
      <c r="D97">
        <v>696.79998799999998</v>
      </c>
      <c r="E97">
        <v>700.32000700000003</v>
      </c>
      <c r="F97">
        <v>700.32000700000003</v>
      </c>
      <c r="G97">
        <v>1670200</v>
      </c>
    </row>
    <row r="98" spans="1:7" x14ac:dyDescent="0.3">
      <c r="A98" s="1">
        <v>42510</v>
      </c>
      <c r="B98">
        <v>701.61999500000002</v>
      </c>
      <c r="C98">
        <v>714.580017</v>
      </c>
      <c r="D98">
        <v>700.52002000000005</v>
      </c>
      <c r="E98">
        <v>709.73999000000003</v>
      </c>
      <c r="F98">
        <v>709.73999000000003</v>
      </c>
      <c r="G98">
        <v>1828400</v>
      </c>
    </row>
    <row r="99" spans="1:7" x14ac:dyDescent="0.3">
      <c r="A99" s="1">
        <v>42513</v>
      </c>
      <c r="B99">
        <v>706.53002900000001</v>
      </c>
      <c r="C99">
        <v>711.478027</v>
      </c>
      <c r="D99">
        <v>704.17999299999997</v>
      </c>
      <c r="E99">
        <v>704.23999000000003</v>
      </c>
      <c r="F99">
        <v>704.23999000000003</v>
      </c>
      <c r="G99">
        <v>1330700</v>
      </c>
    </row>
    <row r="100" spans="1:7" x14ac:dyDescent="0.3">
      <c r="A100" s="1">
        <v>42514</v>
      </c>
      <c r="B100">
        <v>706.85998500000005</v>
      </c>
      <c r="C100">
        <v>720.96997099999999</v>
      </c>
      <c r="D100">
        <v>706.85998500000005</v>
      </c>
      <c r="E100">
        <v>720.09002699999996</v>
      </c>
      <c r="F100">
        <v>720.09002699999996</v>
      </c>
      <c r="G100">
        <v>1929500</v>
      </c>
    </row>
    <row r="101" spans="1:7" x14ac:dyDescent="0.3">
      <c r="A101" s="1">
        <v>42515</v>
      </c>
      <c r="B101">
        <v>720.76000999999997</v>
      </c>
      <c r="C101">
        <v>727.51000999999997</v>
      </c>
      <c r="D101">
        <v>719.705017</v>
      </c>
      <c r="E101">
        <v>725.27002000000005</v>
      </c>
      <c r="F101">
        <v>725.27002000000005</v>
      </c>
      <c r="G101">
        <v>1629200</v>
      </c>
    </row>
    <row r="102" spans="1:7" x14ac:dyDescent="0.3">
      <c r="A102" s="1">
        <v>42516</v>
      </c>
      <c r="B102">
        <v>722.86999500000002</v>
      </c>
      <c r="C102">
        <v>728.330017</v>
      </c>
      <c r="D102">
        <v>720.28002900000001</v>
      </c>
      <c r="E102">
        <v>724.11999500000002</v>
      </c>
      <c r="F102">
        <v>724.11999500000002</v>
      </c>
      <c r="G102">
        <v>1576300</v>
      </c>
    </row>
    <row r="103" spans="1:7" x14ac:dyDescent="0.3">
      <c r="A103" s="1">
        <v>42517</v>
      </c>
      <c r="B103">
        <v>724.01000999999997</v>
      </c>
      <c r="C103">
        <v>733.93597399999999</v>
      </c>
      <c r="D103">
        <v>724</v>
      </c>
      <c r="E103">
        <v>732.65997300000004</v>
      </c>
      <c r="F103">
        <v>732.65997300000004</v>
      </c>
      <c r="G103">
        <v>1975000</v>
      </c>
    </row>
    <row r="104" spans="1:7" x14ac:dyDescent="0.3">
      <c r="A104" s="1">
        <v>42521</v>
      </c>
      <c r="B104">
        <v>731.73999000000003</v>
      </c>
      <c r="C104">
        <v>739.72997999999995</v>
      </c>
      <c r="D104">
        <v>731.26000999999997</v>
      </c>
      <c r="E104">
        <v>735.71997099999999</v>
      </c>
      <c r="F104">
        <v>735.71997099999999</v>
      </c>
      <c r="G104">
        <v>2129500</v>
      </c>
    </row>
    <row r="105" spans="1:7" x14ac:dyDescent="0.3">
      <c r="A105" s="1">
        <v>42522</v>
      </c>
      <c r="B105">
        <v>734.53002900000001</v>
      </c>
      <c r="C105">
        <v>737.21002199999998</v>
      </c>
      <c r="D105">
        <v>730.65997300000004</v>
      </c>
      <c r="E105">
        <v>734.15002400000003</v>
      </c>
      <c r="F105">
        <v>734.15002400000003</v>
      </c>
      <c r="G105">
        <v>1253600</v>
      </c>
    </row>
    <row r="106" spans="1:7" x14ac:dyDescent="0.3">
      <c r="A106" s="1">
        <v>42523</v>
      </c>
      <c r="B106">
        <v>732.5</v>
      </c>
      <c r="C106">
        <v>733.02002000000005</v>
      </c>
      <c r="D106">
        <v>724.169983</v>
      </c>
      <c r="E106">
        <v>730.40002400000003</v>
      </c>
      <c r="F106">
        <v>730.40002400000003</v>
      </c>
      <c r="G106">
        <v>1341800</v>
      </c>
    </row>
    <row r="107" spans="1:7" x14ac:dyDescent="0.3">
      <c r="A107" s="1">
        <v>42524</v>
      </c>
      <c r="B107">
        <v>729.27002000000005</v>
      </c>
      <c r="C107">
        <v>729.48999000000003</v>
      </c>
      <c r="D107">
        <v>720.55999799999995</v>
      </c>
      <c r="E107">
        <v>722.34002699999996</v>
      </c>
      <c r="F107">
        <v>722.34002699999996</v>
      </c>
      <c r="G107">
        <v>1226300</v>
      </c>
    </row>
    <row r="108" spans="1:7" x14ac:dyDescent="0.3">
      <c r="A108" s="1">
        <v>42527</v>
      </c>
      <c r="B108">
        <v>724.90997300000004</v>
      </c>
      <c r="C108">
        <v>724.90997300000004</v>
      </c>
      <c r="D108">
        <v>714.60998500000005</v>
      </c>
      <c r="E108">
        <v>716.54998799999998</v>
      </c>
      <c r="F108">
        <v>716.54998799999998</v>
      </c>
      <c r="G108">
        <v>1565300</v>
      </c>
    </row>
    <row r="109" spans="1:7" x14ac:dyDescent="0.3">
      <c r="A109" s="1">
        <v>42528</v>
      </c>
      <c r="B109">
        <v>719.84002699999996</v>
      </c>
      <c r="C109">
        <v>721.97997999999995</v>
      </c>
      <c r="D109">
        <v>716.54998799999998</v>
      </c>
      <c r="E109">
        <v>716.65002400000003</v>
      </c>
      <c r="F109">
        <v>716.65002400000003</v>
      </c>
      <c r="G109">
        <v>1336200</v>
      </c>
    </row>
    <row r="110" spans="1:7" x14ac:dyDescent="0.3">
      <c r="A110" s="1">
        <v>42529</v>
      </c>
      <c r="B110">
        <v>723.96002199999998</v>
      </c>
      <c r="C110">
        <v>728.57000700000003</v>
      </c>
      <c r="D110">
        <v>720.580017</v>
      </c>
      <c r="E110">
        <v>728.28002900000001</v>
      </c>
      <c r="F110">
        <v>728.28002900000001</v>
      </c>
      <c r="G110">
        <v>1583700</v>
      </c>
    </row>
    <row r="111" spans="1:7" x14ac:dyDescent="0.3">
      <c r="A111" s="1">
        <v>42530</v>
      </c>
      <c r="B111">
        <v>722.86999500000002</v>
      </c>
      <c r="C111">
        <v>729.53997800000002</v>
      </c>
      <c r="D111">
        <v>722.33599900000002</v>
      </c>
      <c r="E111">
        <v>728.580017</v>
      </c>
      <c r="F111">
        <v>728.580017</v>
      </c>
      <c r="G111">
        <v>988900</v>
      </c>
    </row>
    <row r="112" spans="1:7" x14ac:dyDescent="0.3">
      <c r="A112" s="1">
        <v>42531</v>
      </c>
      <c r="B112">
        <v>719.46997099999999</v>
      </c>
      <c r="C112">
        <v>725.89001499999995</v>
      </c>
      <c r="D112">
        <v>716.42999299999997</v>
      </c>
      <c r="E112">
        <v>719.40997300000004</v>
      </c>
      <c r="F112">
        <v>719.40997300000004</v>
      </c>
      <c r="G112">
        <v>1216400</v>
      </c>
    </row>
    <row r="113" spans="1:7" x14ac:dyDescent="0.3">
      <c r="A113" s="1">
        <v>42534</v>
      </c>
      <c r="B113">
        <v>716.51000999999997</v>
      </c>
      <c r="C113">
        <v>725.44000200000005</v>
      </c>
      <c r="D113">
        <v>716.51000999999997</v>
      </c>
      <c r="E113">
        <v>718.35998500000005</v>
      </c>
      <c r="F113">
        <v>718.35998500000005</v>
      </c>
      <c r="G113">
        <v>1258900</v>
      </c>
    </row>
    <row r="114" spans="1:7" x14ac:dyDescent="0.3">
      <c r="A114" s="1">
        <v>42535</v>
      </c>
      <c r="B114">
        <v>716.47997999999995</v>
      </c>
      <c r="C114">
        <v>722.46997099999999</v>
      </c>
      <c r="D114">
        <v>713.11999500000002</v>
      </c>
      <c r="E114">
        <v>718.27002000000005</v>
      </c>
      <c r="F114">
        <v>718.27002000000005</v>
      </c>
      <c r="G114">
        <v>1306100</v>
      </c>
    </row>
    <row r="115" spans="1:7" x14ac:dyDescent="0.3">
      <c r="A115" s="1">
        <v>42536</v>
      </c>
      <c r="B115">
        <v>719</v>
      </c>
      <c r="C115">
        <v>722.97997999999995</v>
      </c>
      <c r="D115">
        <v>717.30999799999995</v>
      </c>
      <c r="E115">
        <v>718.919983</v>
      </c>
      <c r="F115">
        <v>718.919983</v>
      </c>
      <c r="G115">
        <v>1214500</v>
      </c>
    </row>
    <row r="116" spans="1:7" x14ac:dyDescent="0.3">
      <c r="A116" s="1">
        <v>42537</v>
      </c>
      <c r="B116">
        <v>714.90997300000004</v>
      </c>
      <c r="C116">
        <v>716.65002400000003</v>
      </c>
      <c r="D116">
        <v>703.26000999999997</v>
      </c>
      <c r="E116">
        <v>710.35998500000005</v>
      </c>
      <c r="F116">
        <v>710.35998500000005</v>
      </c>
      <c r="G116">
        <v>1982500</v>
      </c>
    </row>
    <row r="117" spans="1:7" x14ac:dyDescent="0.3">
      <c r="A117" s="1">
        <v>42538</v>
      </c>
      <c r="B117">
        <v>708.65002400000003</v>
      </c>
      <c r="C117">
        <v>708.82000700000003</v>
      </c>
      <c r="D117">
        <v>688.45202600000005</v>
      </c>
      <c r="E117">
        <v>691.71997099999999</v>
      </c>
      <c r="F117">
        <v>691.71997099999999</v>
      </c>
      <c r="G117">
        <v>3402400</v>
      </c>
    </row>
    <row r="118" spans="1:7" x14ac:dyDescent="0.3">
      <c r="A118" s="1">
        <v>42541</v>
      </c>
      <c r="B118">
        <v>698.77002000000005</v>
      </c>
      <c r="C118">
        <v>702.47997999999995</v>
      </c>
      <c r="D118">
        <v>693.40997300000004</v>
      </c>
      <c r="E118">
        <v>693.71002199999998</v>
      </c>
      <c r="F118">
        <v>693.71002199999998</v>
      </c>
      <c r="G118">
        <v>2082500</v>
      </c>
    </row>
    <row r="119" spans="1:7" x14ac:dyDescent="0.3">
      <c r="A119" s="1">
        <v>42542</v>
      </c>
      <c r="B119">
        <v>698.40002400000003</v>
      </c>
      <c r="C119">
        <v>702.77002000000005</v>
      </c>
      <c r="D119">
        <v>692.01000999999997</v>
      </c>
      <c r="E119">
        <v>695.94000200000005</v>
      </c>
      <c r="F119">
        <v>695.94000200000005</v>
      </c>
      <c r="G119">
        <v>1465600</v>
      </c>
    </row>
    <row r="120" spans="1:7" x14ac:dyDescent="0.3">
      <c r="A120" s="1">
        <v>42543</v>
      </c>
      <c r="B120">
        <v>699.05999799999995</v>
      </c>
      <c r="C120">
        <v>700.85998500000005</v>
      </c>
      <c r="D120">
        <v>693.08196999999996</v>
      </c>
      <c r="E120">
        <v>697.46002199999998</v>
      </c>
      <c r="F120">
        <v>697.46002199999998</v>
      </c>
      <c r="G120">
        <v>1184300</v>
      </c>
    </row>
    <row r="121" spans="1:7" x14ac:dyDescent="0.3">
      <c r="A121" s="1">
        <v>42544</v>
      </c>
      <c r="B121">
        <v>697.45001200000002</v>
      </c>
      <c r="C121">
        <v>701.95001200000002</v>
      </c>
      <c r="D121">
        <v>687</v>
      </c>
      <c r="E121">
        <v>701.86999500000002</v>
      </c>
      <c r="F121">
        <v>701.86999500000002</v>
      </c>
      <c r="G121">
        <v>2171400</v>
      </c>
    </row>
    <row r="122" spans="1:7" x14ac:dyDescent="0.3">
      <c r="A122" s="1">
        <v>42545</v>
      </c>
      <c r="B122">
        <v>675.169983</v>
      </c>
      <c r="C122">
        <v>689.40002400000003</v>
      </c>
      <c r="D122">
        <v>673.45001200000002</v>
      </c>
      <c r="E122">
        <v>675.21997099999999</v>
      </c>
      <c r="F122">
        <v>675.21997099999999</v>
      </c>
      <c r="G122">
        <v>4449000</v>
      </c>
    </row>
    <row r="123" spans="1:7" x14ac:dyDescent="0.3">
      <c r="A123" s="1">
        <v>42548</v>
      </c>
      <c r="B123">
        <v>671</v>
      </c>
      <c r="C123">
        <v>672.29998799999998</v>
      </c>
      <c r="D123">
        <v>663.283997</v>
      </c>
      <c r="E123">
        <v>668.26000999999997</v>
      </c>
      <c r="F123">
        <v>668.26000999999997</v>
      </c>
      <c r="G123">
        <v>2629000</v>
      </c>
    </row>
    <row r="124" spans="1:7" x14ac:dyDescent="0.3">
      <c r="A124" s="1">
        <v>42549</v>
      </c>
      <c r="B124">
        <v>678.96997099999999</v>
      </c>
      <c r="C124">
        <v>680.330017</v>
      </c>
      <c r="D124">
        <v>673</v>
      </c>
      <c r="E124">
        <v>680.03997800000002</v>
      </c>
      <c r="F124">
        <v>680.03997800000002</v>
      </c>
      <c r="G124">
        <v>2173800</v>
      </c>
    </row>
    <row r="125" spans="1:7" x14ac:dyDescent="0.3">
      <c r="A125" s="1">
        <v>42550</v>
      </c>
      <c r="B125">
        <v>683</v>
      </c>
      <c r="C125">
        <v>687.42901600000005</v>
      </c>
      <c r="D125">
        <v>681.40997300000004</v>
      </c>
      <c r="E125">
        <v>684.10998500000005</v>
      </c>
      <c r="F125">
        <v>684.10998500000005</v>
      </c>
      <c r="G125">
        <v>1932600</v>
      </c>
    </row>
    <row r="126" spans="1:7" x14ac:dyDescent="0.3">
      <c r="A126" s="1">
        <v>42551</v>
      </c>
      <c r="B126">
        <v>685.46997099999999</v>
      </c>
      <c r="C126">
        <v>692.32000700000003</v>
      </c>
      <c r="D126">
        <v>683.65002400000003</v>
      </c>
      <c r="E126">
        <v>692.09997599999997</v>
      </c>
      <c r="F126">
        <v>692.09997599999997</v>
      </c>
      <c r="G126">
        <v>1597700</v>
      </c>
    </row>
    <row r="127" spans="1:7" x14ac:dyDescent="0.3">
      <c r="A127" s="1">
        <v>42552</v>
      </c>
      <c r="B127">
        <v>692.20001200000002</v>
      </c>
      <c r="C127">
        <v>700.65002400000003</v>
      </c>
      <c r="D127">
        <v>692.13000499999998</v>
      </c>
      <c r="E127">
        <v>699.21002199999998</v>
      </c>
      <c r="F127">
        <v>699.21002199999998</v>
      </c>
      <c r="G127">
        <v>1344700</v>
      </c>
    </row>
    <row r="128" spans="1:7" x14ac:dyDescent="0.3">
      <c r="A128" s="1">
        <v>42556</v>
      </c>
      <c r="B128">
        <v>696.05999799999995</v>
      </c>
      <c r="C128">
        <v>696.94000200000005</v>
      </c>
      <c r="D128">
        <v>688.88000499999998</v>
      </c>
      <c r="E128">
        <v>694.95001200000002</v>
      </c>
      <c r="F128">
        <v>694.95001200000002</v>
      </c>
      <c r="G128">
        <v>1462600</v>
      </c>
    </row>
    <row r="129" spans="1:7" x14ac:dyDescent="0.3">
      <c r="A129" s="1">
        <v>42557</v>
      </c>
      <c r="B129">
        <v>689.97997999999995</v>
      </c>
      <c r="C129">
        <v>701.67999299999997</v>
      </c>
      <c r="D129">
        <v>689.09002699999996</v>
      </c>
      <c r="E129">
        <v>697.77002000000005</v>
      </c>
      <c r="F129">
        <v>697.77002000000005</v>
      </c>
      <c r="G129">
        <v>1411900</v>
      </c>
    </row>
    <row r="130" spans="1:7" x14ac:dyDescent="0.3">
      <c r="A130" s="1">
        <v>42558</v>
      </c>
      <c r="B130">
        <v>698.080017</v>
      </c>
      <c r="C130">
        <v>698.20001200000002</v>
      </c>
      <c r="D130">
        <v>688.21502699999996</v>
      </c>
      <c r="E130">
        <v>695.35998500000005</v>
      </c>
      <c r="F130">
        <v>695.35998500000005</v>
      </c>
      <c r="G130">
        <v>1304200</v>
      </c>
    </row>
    <row r="131" spans="1:7" x14ac:dyDescent="0.3">
      <c r="A131" s="1">
        <v>42559</v>
      </c>
      <c r="B131">
        <v>699.5</v>
      </c>
      <c r="C131">
        <v>705.71002199999998</v>
      </c>
      <c r="D131">
        <v>696.43499799999995</v>
      </c>
      <c r="E131">
        <v>705.63000499999998</v>
      </c>
      <c r="F131">
        <v>705.63000499999998</v>
      </c>
      <c r="G131">
        <v>1575200</v>
      </c>
    </row>
    <row r="132" spans="1:7" x14ac:dyDescent="0.3">
      <c r="A132" s="1">
        <v>42562</v>
      </c>
      <c r="B132">
        <v>708.04998799999998</v>
      </c>
      <c r="C132">
        <v>716.51000999999997</v>
      </c>
      <c r="D132">
        <v>707.23999000000003</v>
      </c>
      <c r="E132">
        <v>715.09002699999996</v>
      </c>
      <c r="F132">
        <v>715.09002699999996</v>
      </c>
      <c r="G132">
        <v>1111800</v>
      </c>
    </row>
    <row r="133" spans="1:7" x14ac:dyDescent="0.3">
      <c r="A133" s="1">
        <v>42563</v>
      </c>
      <c r="B133">
        <v>719.11999500000002</v>
      </c>
      <c r="C133">
        <v>722.94000200000005</v>
      </c>
      <c r="D133">
        <v>715.90997300000004</v>
      </c>
      <c r="E133">
        <v>720.64001499999995</v>
      </c>
      <c r="F133">
        <v>720.64001499999995</v>
      </c>
      <c r="G133">
        <v>1336900</v>
      </c>
    </row>
    <row r="134" spans="1:7" x14ac:dyDescent="0.3">
      <c r="A134" s="1">
        <v>42564</v>
      </c>
      <c r="B134">
        <v>723.61999500000002</v>
      </c>
      <c r="C134">
        <v>724</v>
      </c>
      <c r="D134">
        <v>716.84997599999997</v>
      </c>
      <c r="E134">
        <v>716.97997999999995</v>
      </c>
      <c r="F134">
        <v>716.97997999999995</v>
      </c>
      <c r="G134">
        <v>935900</v>
      </c>
    </row>
    <row r="135" spans="1:7" x14ac:dyDescent="0.3">
      <c r="A135" s="1">
        <v>42565</v>
      </c>
      <c r="B135">
        <v>721.580017</v>
      </c>
      <c r="C135">
        <v>722.21002199999998</v>
      </c>
      <c r="D135">
        <v>718.03002900000001</v>
      </c>
      <c r="E135">
        <v>720.95001200000002</v>
      </c>
      <c r="F135">
        <v>720.95001200000002</v>
      </c>
      <c r="G135">
        <v>950200</v>
      </c>
    </row>
    <row r="136" spans="1:7" x14ac:dyDescent="0.3">
      <c r="A136" s="1">
        <v>42566</v>
      </c>
      <c r="B136">
        <v>725.72997999999995</v>
      </c>
      <c r="C136">
        <v>725.73999000000003</v>
      </c>
      <c r="D136">
        <v>719.05499299999997</v>
      </c>
      <c r="E136">
        <v>719.84997599999997</v>
      </c>
      <c r="F136">
        <v>719.84997599999997</v>
      </c>
      <c r="G136">
        <v>1279300</v>
      </c>
    </row>
    <row r="137" spans="1:7" x14ac:dyDescent="0.3">
      <c r="A137" s="1">
        <v>42569</v>
      </c>
      <c r="B137">
        <v>722.71002199999998</v>
      </c>
      <c r="C137">
        <v>736.13000499999998</v>
      </c>
      <c r="D137">
        <v>721.19000200000005</v>
      </c>
      <c r="E137">
        <v>733.78002900000001</v>
      </c>
      <c r="F137">
        <v>733.78002900000001</v>
      </c>
      <c r="G137">
        <v>1295500</v>
      </c>
    </row>
    <row r="138" spans="1:7" x14ac:dyDescent="0.3">
      <c r="A138" s="1">
        <v>42570</v>
      </c>
      <c r="B138">
        <v>729.89001499999995</v>
      </c>
      <c r="C138">
        <v>736.98999000000003</v>
      </c>
      <c r="D138">
        <v>729</v>
      </c>
      <c r="E138">
        <v>736.96002199999998</v>
      </c>
      <c r="F138">
        <v>736.96002199999998</v>
      </c>
      <c r="G138">
        <v>1227500</v>
      </c>
    </row>
    <row r="139" spans="1:7" x14ac:dyDescent="0.3">
      <c r="A139" s="1">
        <v>42571</v>
      </c>
      <c r="B139">
        <v>737.330017</v>
      </c>
      <c r="C139">
        <v>742.13000499999998</v>
      </c>
      <c r="D139">
        <v>737.09997599999997</v>
      </c>
      <c r="E139">
        <v>741.19000200000005</v>
      </c>
      <c r="F139">
        <v>741.19000200000005</v>
      </c>
      <c r="G139">
        <v>1289700</v>
      </c>
    </row>
    <row r="140" spans="1:7" x14ac:dyDescent="0.3">
      <c r="A140" s="1">
        <v>42572</v>
      </c>
      <c r="B140">
        <v>740.35998500000005</v>
      </c>
      <c r="C140">
        <v>741.69000200000005</v>
      </c>
      <c r="D140">
        <v>735.83099400000003</v>
      </c>
      <c r="E140">
        <v>738.63000499999998</v>
      </c>
      <c r="F140">
        <v>738.63000499999998</v>
      </c>
      <c r="G140">
        <v>1026300</v>
      </c>
    </row>
    <row r="141" spans="1:7" x14ac:dyDescent="0.3">
      <c r="A141" s="1">
        <v>42573</v>
      </c>
      <c r="B141">
        <v>741.85998500000005</v>
      </c>
      <c r="C141">
        <v>743.23999000000003</v>
      </c>
      <c r="D141">
        <v>736.55999799999995</v>
      </c>
      <c r="E141">
        <v>742.73999000000003</v>
      </c>
      <c r="F141">
        <v>742.73999000000003</v>
      </c>
      <c r="G141">
        <v>1259800</v>
      </c>
    </row>
    <row r="142" spans="1:7" x14ac:dyDescent="0.3">
      <c r="A142" s="1">
        <v>42576</v>
      </c>
      <c r="B142">
        <v>740.669983</v>
      </c>
      <c r="C142">
        <v>742.60998500000005</v>
      </c>
      <c r="D142">
        <v>737.5</v>
      </c>
      <c r="E142">
        <v>739.77002000000005</v>
      </c>
      <c r="F142">
        <v>739.77002000000005</v>
      </c>
      <c r="G142">
        <v>1032400</v>
      </c>
    </row>
    <row r="143" spans="1:7" x14ac:dyDescent="0.3">
      <c r="A143" s="1">
        <v>42577</v>
      </c>
      <c r="B143">
        <v>739.03997800000002</v>
      </c>
      <c r="C143">
        <v>741.69000200000005</v>
      </c>
      <c r="D143">
        <v>734.27002000000005</v>
      </c>
      <c r="E143">
        <v>738.419983</v>
      </c>
      <c r="F143">
        <v>738.419983</v>
      </c>
      <c r="G143">
        <v>1186700</v>
      </c>
    </row>
    <row r="144" spans="1:7" x14ac:dyDescent="0.3">
      <c r="A144" s="1">
        <v>42578</v>
      </c>
      <c r="B144">
        <v>738.28002900000001</v>
      </c>
      <c r="C144">
        <v>744.46002199999998</v>
      </c>
      <c r="D144">
        <v>737</v>
      </c>
      <c r="E144">
        <v>741.77002000000005</v>
      </c>
      <c r="F144">
        <v>741.77002000000005</v>
      </c>
      <c r="G144">
        <v>1512500</v>
      </c>
    </row>
    <row r="145" spans="1:7" x14ac:dyDescent="0.3">
      <c r="A145" s="1">
        <v>42579</v>
      </c>
      <c r="B145">
        <v>747.03997800000002</v>
      </c>
      <c r="C145">
        <v>748.65002400000003</v>
      </c>
      <c r="D145">
        <v>739.29998799999998</v>
      </c>
      <c r="E145">
        <v>745.90997300000004</v>
      </c>
      <c r="F145">
        <v>745.90997300000004</v>
      </c>
      <c r="G145">
        <v>3530200</v>
      </c>
    </row>
    <row r="146" spans="1:7" x14ac:dyDescent="0.3">
      <c r="A146" s="1">
        <v>42580</v>
      </c>
      <c r="B146">
        <v>772.71002199999998</v>
      </c>
      <c r="C146">
        <v>778.54998799999998</v>
      </c>
      <c r="D146">
        <v>766.77002000000005</v>
      </c>
      <c r="E146">
        <v>768.78997800000002</v>
      </c>
      <c r="F146">
        <v>768.78997800000002</v>
      </c>
      <c r="G146">
        <v>3841500</v>
      </c>
    </row>
    <row r="147" spans="1:7" x14ac:dyDescent="0.3">
      <c r="A147" s="1">
        <v>42583</v>
      </c>
      <c r="B147">
        <v>761.09002699999996</v>
      </c>
      <c r="C147">
        <v>780.42999299999997</v>
      </c>
      <c r="D147">
        <v>761.09002699999996</v>
      </c>
      <c r="E147">
        <v>772.88000499999998</v>
      </c>
      <c r="F147">
        <v>772.88000499999998</v>
      </c>
      <c r="G147">
        <v>2700500</v>
      </c>
    </row>
    <row r="148" spans="1:7" x14ac:dyDescent="0.3">
      <c r="A148" s="1">
        <v>42584</v>
      </c>
      <c r="B148">
        <v>768.69000200000005</v>
      </c>
      <c r="C148">
        <v>775.84002699999996</v>
      </c>
      <c r="D148">
        <v>767.84997599999997</v>
      </c>
      <c r="E148">
        <v>771.07000700000003</v>
      </c>
      <c r="F148">
        <v>771.07000700000003</v>
      </c>
      <c r="G148">
        <v>1784500</v>
      </c>
    </row>
    <row r="149" spans="1:7" x14ac:dyDescent="0.3">
      <c r="A149" s="1">
        <v>42585</v>
      </c>
      <c r="B149">
        <v>767.17999299999997</v>
      </c>
      <c r="C149">
        <v>773.21002199999998</v>
      </c>
      <c r="D149">
        <v>766.82000700000003</v>
      </c>
      <c r="E149">
        <v>773.17999299999997</v>
      </c>
      <c r="F149">
        <v>773.17999299999997</v>
      </c>
      <c r="G149">
        <v>1287400</v>
      </c>
    </row>
    <row r="150" spans="1:7" x14ac:dyDescent="0.3">
      <c r="A150" s="1">
        <v>42586</v>
      </c>
      <c r="B150">
        <v>772.21997099999999</v>
      </c>
      <c r="C150">
        <v>774.07000700000003</v>
      </c>
      <c r="D150">
        <v>768.794983</v>
      </c>
      <c r="E150">
        <v>771.60998500000005</v>
      </c>
      <c r="F150">
        <v>771.60998500000005</v>
      </c>
      <c r="G150">
        <v>1140300</v>
      </c>
    </row>
    <row r="151" spans="1:7" x14ac:dyDescent="0.3">
      <c r="A151" s="1">
        <v>42587</v>
      </c>
      <c r="B151">
        <v>773.78002900000001</v>
      </c>
      <c r="C151">
        <v>783.03997800000002</v>
      </c>
      <c r="D151">
        <v>772.34002699999996</v>
      </c>
      <c r="E151">
        <v>782.21997099999999</v>
      </c>
      <c r="F151">
        <v>782.21997099999999</v>
      </c>
      <c r="G151">
        <v>1801200</v>
      </c>
    </row>
    <row r="152" spans="1:7" x14ac:dyDescent="0.3">
      <c r="A152" s="1">
        <v>42590</v>
      </c>
      <c r="B152">
        <v>782</v>
      </c>
      <c r="C152">
        <v>782.63000499999998</v>
      </c>
      <c r="D152">
        <v>778.091003</v>
      </c>
      <c r="E152">
        <v>781.76000999999997</v>
      </c>
      <c r="F152">
        <v>781.76000999999997</v>
      </c>
      <c r="G152">
        <v>1107900</v>
      </c>
    </row>
    <row r="153" spans="1:7" x14ac:dyDescent="0.3">
      <c r="A153" s="1">
        <v>42591</v>
      </c>
      <c r="B153">
        <v>781.09997599999997</v>
      </c>
      <c r="C153">
        <v>788.94000200000005</v>
      </c>
      <c r="D153">
        <v>780.57000700000003</v>
      </c>
      <c r="E153">
        <v>784.26000999999997</v>
      </c>
      <c r="F153">
        <v>784.26000999999997</v>
      </c>
      <c r="G153">
        <v>1318900</v>
      </c>
    </row>
    <row r="154" spans="1:7" x14ac:dyDescent="0.3">
      <c r="A154" s="1">
        <v>42592</v>
      </c>
      <c r="B154">
        <v>783.75</v>
      </c>
      <c r="C154">
        <v>786.81201199999998</v>
      </c>
      <c r="D154">
        <v>782.77801499999998</v>
      </c>
      <c r="E154">
        <v>784.67999299999997</v>
      </c>
      <c r="F154">
        <v>784.67999299999997</v>
      </c>
      <c r="G154">
        <v>786400</v>
      </c>
    </row>
    <row r="155" spans="1:7" x14ac:dyDescent="0.3">
      <c r="A155" s="1">
        <v>42593</v>
      </c>
      <c r="B155">
        <v>785</v>
      </c>
      <c r="C155">
        <v>789.75</v>
      </c>
      <c r="D155">
        <v>782.96997099999999</v>
      </c>
      <c r="E155">
        <v>784.84997599999997</v>
      </c>
      <c r="F155">
        <v>784.84997599999997</v>
      </c>
      <c r="G155">
        <v>975100</v>
      </c>
    </row>
    <row r="156" spans="1:7" x14ac:dyDescent="0.3">
      <c r="A156" s="1">
        <v>42594</v>
      </c>
      <c r="B156">
        <v>781.5</v>
      </c>
      <c r="C156">
        <v>783.39502000000005</v>
      </c>
      <c r="D156">
        <v>780.40002400000003</v>
      </c>
      <c r="E156">
        <v>783.21997099999999</v>
      </c>
      <c r="F156">
        <v>783.21997099999999</v>
      </c>
      <c r="G156">
        <v>740500</v>
      </c>
    </row>
    <row r="157" spans="1:7" x14ac:dyDescent="0.3">
      <c r="A157" s="1">
        <v>42597</v>
      </c>
      <c r="B157">
        <v>783.75</v>
      </c>
      <c r="C157">
        <v>787.48999000000003</v>
      </c>
      <c r="D157">
        <v>780.10998500000005</v>
      </c>
      <c r="E157">
        <v>782.44000200000005</v>
      </c>
      <c r="F157">
        <v>782.44000200000005</v>
      </c>
      <c r="G157">
        <v>938200</v>
      </c>
    </row>
    <row r="158" spans="1:7" x14ac:dyDescent="0.3">
      <c r="A158" s="1">
        <v>42598</v>
      </c>
      <c r="B158">
        <v>780.29998799999998</v>
      </c>
      <c r="C158">
        <v>780.97997999999995</v>
      </c>
      <c r="D158">
        <v>773.44397000000004</v>
      </c>
      <c r="E158">
        <v>777.14001499999995</v>
      </c>
      <c r="F158">
        <v>777.14001499999995</v>
      </c>
      <c r="G158">
        <v>1028000</v>
      </c>
    </row>
    <row r="159" spans="1:7" x14ac:dyDescent="0.3">
      <c r="A159" s="1">
        <v>42599</v>
      </c>
      <c r="B159">
        <v>777.32000700000003</v>
      </c>
      <c r="C159">
        <v>780.80999799999995</v>
      </c>
      <c r="D159">
        <v>773.53002900000001</v>
      </c>
      <c r="E159">
        <v>779.90997300000004</v>
      </c>
      <c r="F159">
        <v>779.90997300000004</v>
      </c>
      <c r="G159">
        <v>924200</v>
      </c>
    </row>
    <row r="160" spans="1:7" x14ac:dyDescent="0.3">
      <c r="A160" s="1">
        <v>42600</v>
      </c>
      <c r="B160">
        <v>780.01000999999997</v>
      </c>
      <c r="C160">
        <v>782.85998500000005</v>
      </c>
      <c r="D160">
        <v>777</v>
      </c>
      <c r="E160">
        <v>777.5</v>
      </c>
      <c r="F160">
        <v>777.5</v>
      </c>
      <c r="G160">
        <v>719400</v>
      </c>
    </row>
    <row r="161" spans="1:7" x14ac:dyDescent="0.3">
      <c r="A161" s="1">
        <v>42601</v>
      </c>
      <c r="B161">
        <v>775</v>
      </c>
      <c r="C161">
        <v>777.09997599999997</v>
      </c>
      <c r="D161">
        <v>773.13000499999998</v>
      </c>
      <c r="E161">
        <v>775.419983</v>
      </c>
      <c r="F161">
        <v>775.419983</v>
      </c>
      <c r="G161">
        <v>861500</v>
      </c>
    </row>
    <row r="162" spans="1:7" x14ac:dyDescent="0.3">
      <c r="A162" s="1">
        <v>42604</v>
      </c>
      <c r="B162">
        <v>773.27002000000005</v>
      </c>
      <c r="C162">
        <v>774.53997800000002</v>
      </c>
      <c r="D162">
        <v>770.04998799999998</v>
      </c>
      <c r="E162">
        <v>772.15002400000003</v>
      </c>
      <c r="F162">
        <v>772.15002400000003</v>
      </c>
      <c r="G162">
        <v>951400</v>
      </c>
    </row>
    <row r="163" spans="1:7" x14ac:dyDescent="0.3">
      <c r="A163" s="1">
        <v>42605</v>
      </c>
      <c r="B163">
        <v>775.47997999999995</v>
      </c>
      <c r="C163">
        <v>776.44000200000005</v>
      </c>
      <c r="D163">
        <v>771.78497300000004</v>
      </c>
      <c r="E163">
        <v>772.080017</v>
      </c>
      <c r="F163">
        <v>772.080017</v>
      </c>
      <c r="G163">
        <v>928200</v>
      </c>
    </row>
    <row r="164" spans="1:7" x14ac:dyDescent="0.3">
      <c r="A164" s="1">
        <v>42606</v>
      </c>
      <c r="B164">
        <v>770.580017</v>
      </c>
      <c r="C164">
        <v>774.5</v>
      </c>
      <c r="D164">
        <v>767.07000700000003</v>
      </c>
      <c r="E164">
        <v>769.64001499999995</v>
      </c>
      <c r="F164">
        <v>769.64001499999995</v>
      </c>
      <c r="G164">
        <v>1072000</v>
      </c>
    </row>
    <row r="165" spans="1:7" x14ac:dyDescent="0.3">
      <c r="A165" s="1">
        <v>42607</v>
      </c>
      <c r="B165">
        <v>767</v>
      </c>
      <c r="C165">
        <v>771.89001499999995</v>
      </c>
      <c r="D165">
        <v>763.18499799999995</v>
      </c>
      <c r="E165">
        <v>769.40997300000004</v>
      </c>
      <c r="F165">
        <v>769.40997300000004</v>
      </c>
      <c r="G165">
        <v>926900</v>
      </c>
    </row>
    <row r="166" spans="1:7" x14ac:dyDescent="0.3">
      <c r="A166" s="1">
        <v>42608</v>
      </c>
      <c r="B166">
        <v>769</v>
      </c>
      <c r="C166">
        <v>776.080017</v>
      </c>
      <c r="D166">
        <v>765.84997599999997</v>
      </c>
      <c r="E166">
        <v>769.53997800000002</v>
      </c>
      <c r="F166">
        <v>769.53997800000002</v>
      </c>
      <c r="G166">
        <v>1166700</v>
      </c>
    </row>
    <row r="167" spans="1:7" x14ac:dyDescent="0.3">
      <c r="A167" s="1">
        <v>42611</v>
      </c>
      <c r="B167">
        <v>768.73999000000003</v>
      </c>
      <c r="C167">
        <v>774.98999000000003</v>
      </c>
      <c r="D167">
        <v>766.61499000000003</v>
      </c>
      <c r="E167">
        <v>772.15002400000003</v>
      </c>
      <c r="F167">
        <v>772.15002400000003</v>
      </c>
      <c r="G167">
        <v>847600</v>
      </c>
    </row>
    <row r="168" spans="1:7" x14ac:dyDescent="0.3">
      <c r="A168" s="1">
        <v>42612</v>
      </c>
      <c r="B168">
        <v>769.330017</v>
      </c>
      <c r="C168">
        <v>774.466003</v>
      </c>
      <c r="D168">
        <v>766.84002699999996</v>
      </c>
      <c r="E168">
        <v>769.09002699999996</v>
      </c>
      <c r="F168">
        <v>769.09002699999996</v>
      </c>
      <c r="G168">
        <v>1130000</v>
      </c>
    </row>
    <row r="169" spans="1:7" x14ac:dyDescent="0.3">
      <c r="A169" s="1">
        <v>42613</v>
      </c>
      <c r="B169">
        <v>767.01000999999997</v>
      </c>
      <c r="C169">
        <v>769.09002699999996</v>
      </c>
      <c r="D169">
        <v>765.38000499999998</v>
      </c>
      <c r="E169">
        <v>767.04998799999998</v>
      </c>
      <c r="F169">
        <v>767.04998799999998</v>
      </c>
      <c r="G169">
        <v>1248600</v>
      </c>
    </row>
    <row r="170" spans="1:7" x14ac:dyDescent="0.3">
      <c r="A170" s="1">
        <v>42614</v>
      </c>
      <c r="B170">
        <v>769.25</v>
      </c>
      <c r="C170">
        <v>771.02002000000005</v>
      </c>
      <c r="D170">
        <v>764.29998799999998</v>
      </c>
      <c r="E170">
        <v>768.78002900000001</v>
      </c>
      <c r="F170">
        <v>768.78002900000001</v>
      </c>
      <c r="G170">
        <v>925100</v>
      </c>
    </row>
    <row r="171" spans="1:7" x14ac:dyDescent="0.3">
      <c r="A171" s="1">
        <v>42615</v>
      </c>
      <c r="B171">
        <v>773.01000999999997</v>
      </c>
      <c r="C171">
        <v>773.919983</v>
      </c>
      <c r="D171">
        <v>768.40997300000004</v>
      </c>
      <c r="E171">
        <v>771.46002199999998</v>
      </c>
      <c r="F171">
        <v>771.46002199999998</v>
      </c>
      <c r="G171">
        <v>1072700</v>
      </c>
    </row>
    <row r="172" spans="1:7" x14ac:dyDescent="0.3">
      <c r="A172" s="1">
        <v>42619</v>
      </c>
      <c r="B172">
        <v>773.45001200000002</v>
      </c>
      <c r="C172">
        <v>782</v>
      </c>
      <c r="D172">
        <v>771</v>
      </c>
      <c r="E172">
        <v>780.080017</v>
      </c>
      <c r="F172">
        <v>780.080017</v>
      </c>
      <c r="G172">
        <v>1442800</v>
      </c>
    </row>
    <row r="173" spans="1:7" x14ac:dyDescent="0.3">
      <c r="A173" s="1">
        <v>42620</v>
      </c>
      <c r="B173">
        <v>780</v>
      </c>
      <c r="C173">
        <v>782.72997999999995</v>
      </c>
      <c r="D173">
        <v>776.20001200000002</v>
      </c>
      <c r="E173">
        <v>780.34997599999997</v>
      </c>
      <c r="F173">
        <v>780.34997599999997</v>
      </c>
      <c r="G173">
        <v>893700</v>
      </c>
    </row>
    <row r="174" spans="1:7" x14ac:dyDescent="0.3">
      <c r="A174" s="1">
        <v>42621</v>
      </c>
      <c r="B174">
        <v>778.59002699999996</v>
      </c>
      <c r="C174">
        <v>780.34997599999997</v>
      </c>
      <c r="D174">
        <v>773.580017</v>
      </c>
      <c r="E174">
        <v>775.32000700000003</v>
      </c>
      <c r="F174">
        <v>775.32000700000003</v>
      </c>
      <c r="G174">
        <v>1270300</v>
      </c>
    </row>
    <row r="175" spans="1:7" x14ac:dyDescent="0.3">
      <c r="A175" s="1">
        <v>42622</v>
      </c>
      <c r="B175">
        <v>770.09997599999997</v>
      </c>
      <c r="C175">
        <v>773.24499500000002</v>
      </c>
      <c r="D175">
        <v>759.65997300000004</v>
      </c>
      <c r="E175">
        <v>759.65997300000004</v>
      </c>
      <c r="F175">
        <v>759.65997300000004</v>
      </c>
      <c r="G175">
        <v>1885500</v>
      </c>
    </row>
    <row r="176" spans="1:7" x14ac:dyDescent="0.3">
      <c r="A176" s="1">
        <v>42625</v>
      </c>
      <c r="B176">
        <v>755.13000499999998</v>
      </c>
      <c r="C176">
        <v>770.28997800000002</v>
      </c>
      <c r="D176">
        <v>754</v>
      </c>
      <c r="E176">
        <v>769.02002000000005</v>
      </c>
      <c r="F176">
        <v>769.02002000000005</v>
      </c>
      <c r="G176">
        <v>1311000</v>
      </c>
    </row>
    <row r="177" spans="1:7" x14ac:dyDescent="0.3">
      <c r="A177" s="1">
        <v>42626</v>
      </c>
      <c r="B177">
        <v>764.47997999999995</v>
      </c>
      <c r="C177">
        <v>766.21997099999999</v>
      </c>
      <c r="D177">
        <v>755.79998799999998</v>
      </c>
      <c r="E177">
        <v>759.69000200000005</v>
      </c>
      <c r="F177">
        <v>759.69000200000005</v>
      </c>
      <c r="G177">
        <v>1395000</v>
      </c>
    </row>
    <row r="178" spans="1:7" x14ac:dyDescent="0.3">
      <c r="A178" s="1">
        <v>42627</v>
      </c>
      <c r="B178">
        <v>759.60998500000005</v>
      </c>
      <c r="C178">
        <v>767.67999299999997</v>
      </c>
      <c r="D178">
        <v>759.10998500000005</v>
      </c>
      <c r="E178">
        <v>762.48999000000003</v>
      </c>
      <c r="F178">
        <v>762.48999000000003</v>
      </c>
      <c r="G178">
        <v>1087400</v>
      </c>
    </row>
    <row r="179" spans="1:7" x14ac:dyDescent="0.3">
      <c r="A179" s="1">
        <v>42628</v>
      </c>
      <c r="B179">
        <v>762.89001499999995</v>
      </c>
      <c r="C179">
        <v>773.79998799999998</v>
      </c>
      <c r="D179">
        <v>759.96002199999998</v>
      </c>
      <c r="E179">
        <v>771.76000999999997</v>
      </c>
      <c r="F179">
        <v>771.76000999999997</v>
      </c>
      <c r="G179">
        <v>1305100</v>
      </c>
    </row>
    <row r="180" spans="1:7" x14ac:dyDescent="0.3">
      <c r="A180" s="1">
        <v>42629</v>
      </c>
      <c r="B180">
        <v>769.75</v>
      </c>
      <c r="C180">
        <v>769.75</v>
      </c>
      <c r="D180">
        <v>764.65997300000004</v>
      </c>
      <c r="E180">
        <v>768.88000499999998</v>
      </c>
      <c r="F180">
        <v>768.88000499999998</v>
      </c>
      <c r="G180">
        <v>2049300</v>
      </c>
    </row>
    <row r="181" spans="1:7" x14ac:dyDescent="0.3">
      <c r="A181" s="1">
        <v>42632</v>
      </c>
      <c r="B181">
        <v>772.419983</v>
      </c>
      <c r="C181">
        <v>774</v>
      </c>
      <c r="D181">
        <v>764.44097899999997</v>
      </c>
      <c r="E181">
        <v>765.70001200000002</v>
      </c>
      <c r="F181">
        <v>765.70001200000002</v>
      </c>
      <c r="G181">
        <v>1172800</v>
      </c>
    </row>
    <row r="182" spans="1:7" x14ac:dyDescent="0.3">
      <c r="A182" s="1">
        <v>42633</v>
      </c>
      <c r="B182">
        <v>769</v>
      </c>
      <c r="C182">
        <v>773.330017</v>
      </c>
      <c r="D182">
        <v>768.53002900000001</v>
      </c>
      <c r="E182">
        <v>771.40997300000004</v>
      </c>
      <c r="F182">
        <v>771.40997300000004</v>
      </c>
      <c r="G182">
        <v>978600</v>
      </c>
    </row>
    <row r="183" spans="1:7" x14ac:dyDescent="0.3">
      <c r="A183" s="1">
        <v>42634</v>
      </c>
      <c r="B183">
        <v>772.65997300000004</v>
      </c>
      <c r="C183">
        <v>777.15997300000004</v>
      </c>
      <c r="D183">
        <v>768.30102499999998</v>
      </c>
      <c r="E183">
        <v>776.21997099999999</v>
      </c>
      <c r="F183">
        <v>776.21997099999999</v>
      </c>
      <c r="G183">
        <v>1167800</v>
      </c>
    </row>
    <row r="184" spans="1:7" x14ac:dyDescent="0.3">
      <c r="A184" s="1">
        <v>42635</v>
      </c>
      <c r="B184">
        <v>780</v>
      </c>
      <c r="C184">
        <v>789.84997599999997</v>
      </c>
      <c r="D184">
        <v>778.44000200000005</v>
      </c>
      <c r="E184">
        <v>787.21002199999998</v>
      </c>
      <c r="F184">
        <v>787.21002199999998</v>
      </c>
      <c r="G184">
        <v>1486200</v>
      </c>
    </row>
    <row r="185" spans="1:7" x14ac:dyDescent="0.3">
      <c r="A185" s="1">
        <v>42636</v>
      </c>
      <c r="B185">
        <v>786.59002699999996</v>
      </c>
      <c r="C185">
        <v>788.92999299999997</v>
      </c>
      <c r="D185">
        <v>784.15002400000003</v>
      </c>
      <c r="E185">
        <v>786.90002400000003</v>
      </c>
      <c r="F185">
        <v>786.90002400000003</v>
      </c>
      <c r="G185">
        <v>1411900</v>
      </c>
    </row>
    <row r="186" spans="1:7" x14ac:dyDescent="0.3">
      <c r="A186" s="1">
        <v>42639</v>
      </c>
      <c r="B186">
        <v>782.73999000000003</v>
      </c>
      <c r="C186">
        <v>782.73999000000003</v>
      </c>
      <c r="D186">
        <v>773.07000700000003</v>
      </c>
      <c r="E186">
        <v>774.21002199999998</v>
      </c>
      <c r="F186">
        <v>774.21002199999998</v>
      </c>
      <c r="G186">
        <v>1533200</v>
      </c>
    </row>
    <row r="187" spans="1:7" x14ac:dyDescent="0.3">
      <c r="A187" s="1">
        <v>42640</v>
      </c>
      <c r="B187">
        <v>775.5</v>
      </c>
      <c r="C187">
        <v>785.98999000000003</v>
      </c>
      <c r="D187">
        <v>774.30798300000004</v>
      </c>
      <c r="E187">
        <v>783.01000999999997</v>
      </c>
      <c r="F187">
        <v>783.01000999999997</v>
      </c>
      <c r="G187">
        <v>1153200</v>
      </c>
    </row>
    <row r="188" spans="1:7" x14ac:dyDescent="0.3">
      <c r="A188" s="1">
        <v>42641</v>
      </c>
      <c r="B188">
        <v>777.84997599999997</v>
      </c>
      <c r="C188">
        <v>781.80999799999995</v>
      </c>
      <c r="D188">
        <v>774.96997099999999</v>
      </c>
      <c r="E188">
        <v>781.55999799999995</v>
      </c>
      <c r="F188">
        <v>781.55999799999995</v>
      </c>
      <c r="G188">
        <v>1109800</v>
      </c>
    </row>
    <row r="189" spans="1:7" x14ac:dyDescent="0.3">
      <c r="A189" s="1">
        <v>42642</v>
      </c>
      <c r="B189">
        <v>781.44000200000005</v>
      </c>
      <c r="C189">
        <v>785.79998799999998</v>
      </c>
      <c r="D189">
        <v>774.23199499999998</v>
      </c>
      <c r="E189">
        <v>775.01000999999997</v>
      </c>
      <c r="F189">
        <v>775.01000999999997</v>
      </c>
      <c r="G189">
        <v>1314700</v>
      </c>
    </row>
    <row r="190" spans="1:7" x14ac:dyDescent="0.3">
      <c r="A190" s="1">
        <v>42643</v>
      </c>
      <c r="B190">
        <v>776.330017</v>
      </c>
      <c r="C190">
        <v>780.94000200000005</v>
      </c>
      <c r="D190">
        <v>774.09002699999996</v>
      </c>
      <c r="E190">
        <v>777.28997800000002</v>
      </c>
      <c r="F190">
        <v>777.28997800000002</v>
      </c>
      <c r="G190">
        <v>1585300</v>
      </c>
    </row>
    <row r="191" spans="1:7" x14ac:dyDescent="0.3">
      <c r="A191" s="1">
        <v>42646</v>
      </c>
      <c r="B191">
        <v>774.25</v>
      </c>
      <c r="C191">
        <v>776.06500200000005</v>
      </c>
      <c r="D191">
        <v>769.5</v>
      </c>
      <c r="E191">
        <v>772.55999799999995</v>
      </c>
      <c r="F191">
        <v>772.55999799999995</v>
      </c>
      <c r="G191">
        <v>1278800</v>
      </c>
    </row>
    <row r="192" spans="1:7" x14ac:dyDescent="0.3">
      <c r="A192" s="1">
        <v>42647</v>
      </c>
      <c r="B192">
        <v>776.03002900000001</v>
      </c>
      <c r="C192">
        <v>778.71002199999998</v>
      </c>
      <c r="D192">
        <v>772.89001499999995</v>
      </c>
      <c r="E192">
        <v>776.42999299999997</v>
      </c>
      <c r="F192">
        <v>776.42999299999997</v>
      </c>
      <c r="G192">
        <v>1201400</v>
      </c>
    </row>
    <row r="193" spans="1:7" x14ac:dyDescent="0.3">
      <c r="A193" s="1">
        <v>42648</v>
      </c>
      <c r="B193">
        <v>779.30999799999995</v>
      </c>
      <c r="C193">
        <v>782.07000700000003</v>
      </c>
      <c r="D193">
        <v>775.65002400000003</v>
      </c>
      <c r="E193">
        <v>776.46997099999999</v>
      </c>
      <c r="F193">
        <v>776.46997099999999</v>
      </c>
      <c r="G193">
        <v>1461200</v>
      </c>
    </row>
    <row r="194" spans="1:7" x14ac:dyDescent="0.3">
      <c r="A194" s="1">
        <v>42649</v>
      </c>
      <c r="B194">
        <v>779</v>
      </c>
      <c r="C194">
        <v>780.47997999999995</v>
      </c>
      <c r="D194">
        <v>775.53997800000002</v>
      </c>
      <c r="E194">
        <v>776.85998500000005</v>
      </c>
      <c r="F194">
        <v>776.85998500000005</v>
      </c>
      <c r="G194">
        <v>1070700</v>
      </c>
    </row>
    <row r="195" spans="1:7" x14ac:dyDescent="0.3">
      <c r="A195" s="1">
        <v>42650</v>
      </c>
      <c r="B195">
        <v>779.65997300000004</v>
      </c>
      <c r="C195">
        <v>779.65997300000004</v>
      </c>
      <c r="D195">
        <v>770.75</v>
      </c>
      <c r="E195">
        <v>775.080017</v>
      </c>
      <c r="F195">
        <v>775.080017</v>
      </c>
      <c r="G195">
        <v>933200</v>
      </c>
    </row>
    <row r="196" spans="1:7" x14ac:dyDescent="0.3">
      <c r="A196" s="1">
        <v>42653</v>
      </c>
      <c r="B196">
        <v>777.71002199999998</v>
      </c>
      <c r="C196">
        <v>789.38000499999998</v>
      </c>
      <c r="D196">
        <v>775.86999500000002</v>
      </c>
      <c r="E196">
        <v>785.94000200000005</v>
      </c>
      <c r="F196">
        <v>785.94000200000005</v>
      </c>
      <c r="G196">
        <v>1174900</v>
      </c>
    </row>
    <row r="197" spans="1:7" x14ac:dyDescent="0.3">
      <c r="A197" s="1">
        <v>42654</v>
      </c>
      <c r="B197">
        <v>786.65997300000004</v>
      </c>
      <c r="C197">
        <v>792.28002900000001</v>
      </c>
      <c r="D197">
        <v>780.580017</v>
      </c>
      <c r="E197">
        <v>783.07000700000003</v>
      </c>
      <c r="F197">
        <v>783.07000700000003</v>
      </c>
      <c r="G197">
        <v>1372500</v>
      </c>
    </row>
    <row r="198" spans="1:7" x14ac:dyDescent="0.3">
      <c r="A198" s="1">
        <v>42655</v>
      </c>
      <c r="B198">
        <v>783.76000999999997</v>
      </c>
      <c r="C198">
        <v>788.13000499999998</v>
      </c>
      <c r="D198">
        <v>782.05999799999995</v>
      </c>
      <c r="E198">
        <v>786.14001499999995</v>
      </c>
      <c r="F198">
        <v>786.14001499999995</v>
      </c>
      <c r="G198">
        <v>937400</v>
      </c>
    </row>
    <row r="199" spans="1:7" x14ac:dyDescent="0.3">
      <c r="A199" s="1">
        <v>42656</v>
      </c>
      <c r="B199">
        <v>781.21997099999999</v>
      </c>
      <c r="C199">
        <v>781.21997099999999</v>
      </c>
      <c r="D199">
        <v>773</v>
      </c>
      <c r="E199">
        <v>778.19000200000005</v>
      </c>
      <c r="F199">
        <v>778.19000200000005</v>
      </c>
      <c r="G199">
        <v>1365300</v>
      </c>
    </row>
    <row r="200" spans="1:7" x14ac:dyDescent="0.3">
      <c r="A200" s="1">
        <v>42657</v>
      </c>
      <c r="B200">
        <v>781.65002400000003</v>
      </c>
      <c r="C200">
        <v>783.95001200000002</v>
      </c>
      <c r="D200">
        <v>776</v>
      </c>
      <c r="E200">
        <v>778.53002900000001</v>
      </c>
      <c r="F200">
        <v>778.53002900000001</v>
      </c>
      <c r="G200">
        <v>852500</v>
      </c>
    </row>
    <row r="201" spans="1:7" x14ac:dyDescent="0.3">
      <c r="A201" s="1">
        <v>42660</v>
      </c>
      <c r="B201">
        <v>779.79998799999998</v>
      </c>
      <c r="C201">
        <v>785.84997599999997</v>
      </c>
      <c r="D201">
        <v>777.5</v>
      </c>
      <c r="E201">
        <v>779.96002199999998</v>
      </c>
      <c r="F201">
        <v>779.96002199999998</v>
      </c>
      <c r="G201">
        <v>1093000</v>
      </c>
    </row>
    <row r="202" spans="1:7" x14ac:dyDescent="0.3">
      <c r="A202" s="1">
        <v>42661</v>
      </c>
      <c r="B202">
        <v>787.84997599999997</v>
      </c>
      <c r="C202">
        <v>801.60998500000005</v>
      </c>
      <c r="D202">
        <v>785.56500200000005</v>
      </c>
      <c r="E202">
        <v>795.26000999999997</v>
      </c>
      <c r="F202">
        <v>795.26000999999997</v>
      </c>
      <c r="G202">
        <v>2056900</v>
      </c>
    </row>
    <row r="203" spans="1:7" x14ac:dyDescent="0.3">
      <c r="A203" s="1">
        <v>42662</v>
      </c>
      <c r="B203">
        <v>798.23999000000003</v>
      </c>
      <c r="C203">
        <v>804.59997599999997</v>
      </c>
      <c r="D203">
        <v>798.03002900000001</v>
      </c>
      <c r="E203">
        <v>801.5</v>
      </c>
      <c r="F203">
        <v>801.5</v>
      </c>
      <c r="G203">
        <v>1766800</v>
      </c>
    </row>
    <row r="204" spans="1:7" x14ac:dyDescent="0.3">
      <c r="A204" s="1">
        <v>42663</v>
      </c>
      <c r="B204">
        <v>803.29998799999998</v>
      </c>
      <c r="C204">
        <v>803.96997099999999</v>
      </c>
      <c r="D204">
        <v>796.03002900000001</v>
      </c>
      <c r="E204">
        <v>796.96997099999999</v>
      </c>
      <c r="F204">
        <v>796.96997099999999</v>
      </c>
      <c r="G204">
        <v>1757500</v>
      </c>
    </row>
    <row r="205" spans="1:7" x14ac:dyDescent="0.3">
      <c r="A205" s="1">
        <v>42664</v>
      </c>
      <c r="B205">
        <v>795</v>
      </c>
      <c r="C205">
        <v>799.5</v>
      </c>
      <c r="D205">
        <v>794</v>
      </c>
      <c r="E205">
        <v>799.36999500000002</v>
      </c>
      <c r="F205">
        <v>799.36999500000002</v>
      </c>
      <c r="G205">
        <v>1266200</v>
      </c>
    </row>
    <row r="206" spans="1:7" x14ac:dyDescent="0.3">
      <c r="A206" s="1">
        <v>42667</v>
      </c>
      <c r="B206">
        <v>804.90002400000003</v>
      </c>
      <c r="C206">
        <v>815.17999299999997</v>
      </c>
      <c r="D206">
        <v>804.82000700000003</v>
      </c>
      <c r="E206">
        <v>813.10998500000005</v>
      </c>
      <c r="F206">
        <v>813.10998500000005</v>
      </c>
      <c r="G206">
        <v>1697500</v>
      </c>
    </row>
    <row r="207" spans="1:7" x14ac:dyDescent="0.3">
      <c r="A207" s="1">
        <v>42668</v>
      </c>
      <c r="B207">
        <v>816.67999299999997</v>
      </c>
      <c r="C207">
        <v>816.67999299999997</v>
      </c>
      <c r="D207">
        <v>805.14001499999995</v>
      </c>
      <c r="E207">
        <v>807.669983</v>
      </c>
      <c r="F207">
        <v>807.669983</v>
      </c>
      <c r="G207">
        <v>1576400</v>
      </c>
    </row>
    <row r="208" spans="1:7" x14ac:dyDescent="0.3">
      <c r="A208" s="1">
        <v>42669</v>
      </c>
      <c r="B208">
        <v>806.34002699999996</v>
      </c>
      <c r="C208">
        <v>806.97997999999995</v>
      </c>
      <c r="D208">
        <v>796.32000700000003</v>
      </c>
      <c r="E208">
        <v>799.07000700000003</v>
      </c>
      <c r="F208">
        <v>799.07000700000003</v>
      </c>
      <c r="G208">
        <v>1647700</v>
      </c>
    </row>
    <row r="209" spans="1:7" x14ac:dyDescent="0.3">
      <c r="A209" s="1">
        <v>42670</v>
      </c>
      <c r="B209">
        <v>801</v>
      </c>
      <c r="C209">
        <v>803.48999000000003</v>
      </c>
      <c r="D209">
        <v>791.5</v>
      </c>
      <c r="E209">
        <v>795.34997599999997</v>
      </c>
      <c r="F209">
        <v>795.34997599999997</v>
      </c>
      <c r="G209">
        <v>2749200</v>
      </c>
    </row>
    <row r="210" spans="1:7" x14ac:dyDescent="0.3">
      <c r="A210" s="1">
        <v>42671</v>
      </c>
      <c r="B210">
        <v>808.34997599999997</v>
      </c>
      <c r="C210">
        <v>815.48999000000003</v>
      </c>
      <c r="D210">
        <v>793.59002699999996</v>
      </c>
      <c r="E210">
        <v>795.36999500000002</v>
      </c>
      <c r="F210">
        <v>795.36999500000002</v>
      </c>
      <c r="G210">
        <v>4269900</v>
      </c>
    </row>
    <row r="211" spans="1:7" x14ac:dyDescent="0.3">
      <c r="A211" s="1">
        <v>42674</v>
      </c>
      <c r="B211">
        <v>795.46997099999999</v>
      </c>
      <c r="C211">
        <v>796.85998500000005</v>
      </c>
      <c r="D211">
        <v>784</v>
      </c>
      <c r="E211">
        <v>784.53997800000002</v>
      </c>
      <c r="F211">
        <v>784.53997800000002</v>
      </c>
      <c r="G211">
        <v>2427300</v>
      </c>
    </row>
    <row r="212" spans="1:7" x14ac:dyDescent="0.3">
      <c r="A212" s="1">
        <v>42675</v>
      </c>
      <c r="B212">
        <v>782.89001499999995</v>
      </c>
      <c r="C212">
        <v>789.48999000000003</v>
      </c>
      <c r="D212">
        <v>775.53997800000002</v>
      </c>
      <c r="E212">
        <v>783.60998500000005</v>
      </c>
      <c r="F212">
        <v>783.60998500000005</v>
      </c>
      <c r="G212">
        <v>2406400</v>
      </c>
    </row>
    <row r="213" spans="1:7" x14ac:dyDescent="0.3">
      <c r="A213" s="1">
        <v>42676</v>
      </c>
      <c r="B213">
        <v>778.20001200000002</v>
      </c>
      <c r="C213">
        <v>781.65002400000003</v>
      </c>
      <c r="D213">
        <v>763.45001200000002</v>
      </c>
      <c r="E213">
        <v>768.70001200000002</v>
      </c>
      <c r="F213">
        <v>768.70001200000002</v>
      </c>
      <c r="G213">
        <v>1872400</v>
      </c>
    </row>
    <row r="214" spans="1:7" x14ac:dyDescent="0.3">
      <c r="A214" s="1">
        <v>42677</v>
      </c>
      <c r="B214">
        <v>767.25</v>
      </c>
      <c r="C214">
        <v>769.95001200000002</v>
      </c>
      <c r="D214">
        <v>759.03002900000001</v>
      </c>
      <c r="E214">
        <v>762.13000499999998</v>
      </c>
      <c r="F214">
        <v>762.13000499999998</v>
      </c>
      <c r="G214">
        <v>1943200</v>
      </c>
    </row>
    <row r="215" spans="1:7" x14ac:dyDescent="0.3">
      <c r="A215" s="1">
        <v>42678</v>
      </c>
      <c r="B215">
        <v>750.65997300000004</v>
      </c>
      <c r="C215">
        <v>770.35998500000005</v>
      </c>
      <c r="D215">
        <v>750.56097399999999</v>
      </c>
      <c r="E215">
        <v>762.02002000000005</v>
      </c>
      <c r="F215">
        <v>762.02002000000005</v>
      </c>
      <c r="G215">
        <v>2134800</v>
      </c>
    </row>
    <row r="216" spans="1:7" x14ac:dyDescent="0.3">
      <c r="A216" s="1">
        <v>42681</v>
      </c>
      <c r="B216">
        <v>774.5</v>
      </c>
      <c r="C216">
        <v>785.19000200000005</v>
      </c>
      <c r="D216">
        <v>772.54998799999998</v>
      </c>
      <c r="E216">
        <v>782.52002000000005</v>
      </c>
      <c r="F216">
        <v>782.52002000000005</v>
      </c>
      <c r="G216">
        <v>1585100</v>
      </c>
    </row>
    <row r="217" spans="1:7" x14ac:dyDescent="0.3">
      <c r="A217" s="1">
        <v>42682</v>
      </c>
      <c r="B217">
        <v>783.40002400000003</v>
      </c>
      <c r="C217">
        <v>795.63299600000005</v>
      </c>
      <c r="D217">
        <v>780.19000200000005</v>
      </c>
      <c r="E217">
        <v>790.51000999999997</v>
      </c>
      <c r="F217">
        <v>790.51000999999997</v>
      </c>
      <c r="G217">
        <v>1366900</v>
      </c>
    </row>
    <row r="218" spans="1:7" x14ac:dyDescent="0.3">
      <c r="A218" s="1">
        <v>42683</v>
      </c>
      <c r="B218">
        <v>779.94000200000005</v>
      </c>
      <c r="C218">
        <v>791.22699</v>
      </c>
      <c r="D218">
        <v>771.669983</v>
      </c>
      <c r="E218">
        <v>785.30999799999995</v>
      </c>
      <c r="F218">
        <v>785.30999799999995</v>
      </c>
      <c r="G218">
        <v>2607100</v>
      </c>
    </row>
    <row r="219" spans="1:7" x14ac:dyDescent="0.3">
      <c r="A219" s="1">
        <v>42684</v>
      </c>
      <c r="B219">
        <v>791.169983</v>
      </c>
      <c r="C219">
        <v>791.169983</v>
      </c>
      <c r="D219">
        <v>752.17999299999997</v>
      </c>
      <c r="E219">
        <v>762.55999799999995</v>
      </c>
      <c r="F219">
        <v>762.55999799999995</v>
      </c>
      <c r="G219">
        <v>4745200</v>
      </c>
    </row>
    <row r="220" spans="1:7" x14ac:dyDescent="0.3">
      <c r="A220" s="1">
        <v>42685</v>
      </c>
      <c r="B220">
        <v>756.53997800000002</v>
      </c>
      <c r="C220">
        <v>760.78002900000001</v>
      </c>
      <c r="D220">
        <v>750.38000499999998</v>
      </c>
      <c r="E220">
        <v>754.02002000000005</v>
      </c>
      <c r="F220">
        <v>754.02002000000005</v>
      </c>
      <c r="G220">
        <v>2431800</v>
      </c>
    </row>
    <row r="221" spans="1:7" x14ac:dyDescent="0.3">
      <c r="A221" s="1">
        <v>42688</v>
      </c>
      <c r="B221">
        <v>755.59997599999997</v>
      </c>
      <c r="C221">
        <v>757.84997599999997</v>
      </c>
      <c r="D221">
        <v>727.53997800000002</v>
      </c>
      <c r="E221">
        <v>736.080017</v>
      </c>
      <c r="F221">
        <v>736.080017</v>
      </c>
      <c r="G221">
        <v>3654400</v>
      </c>
    </row>
    <row r="222" spans="1:7" x14ac:dyDescent="0.3">
      <c r="A222" s="1">
        <v>42689</v>
      </c>
      <c r="B222">
        <v>746.96997099999999</v>
      </c>
      <c r="C222">
        <v>764.41601600000001</v>
      </c>
      <c r="D222">
        <v>746.96997099999999</v>
      </c>
      <c r="E222">
        <v>758.48999000000003</v>
      </c>
      <c r="F222">
        <v>758.48999000000003</v>
      </c>
      <c r="G222">
        <v>2384000</v>
      </c>
    </row>
    <row r="223" spans="1:7" x14ac:dyDescent="0.3">
      <c r="A223" s="1">
        <v>42690</v>
      </c>
      <c r="B223">
        <v>755.20001200000002</v>
      </c>
      <c r="C223">
        <v>766.35998500000005</v>
      </c>
      <c r="D223">
        <v>750.51000999999997</v>
      </c>
      <c r="E223">
        <v>764.47997999999995</v>
      </c>
      <c r="F223">
        <v>764.47997999999995</v>
      </c>
      <c r="G223">
        <v>1472600</v>
      </c>
    </row>
    <row r="224" spans="1:7" x14ac:dyDescent="0.3">
      <c r="A224" s="1">
        <v>42691</v>
      </c>
      <c r="B224">
        <v>766.919983</v>
      </c>
      <c r="C224">
        <v>772.70001200000002</v>
      </c>
      <c r="D224">
        <v>764.22997999999995</v>
      </c>
      <c r="E224">
        <v>771.22997999999995</v>
      </c>
      <c r="F224">
        <v>771.22997999999995</v>
      </c>
      <c r="G224">
        <v>1304000</v>
      </c>
    </row>
    <row r="225" spans="1:7" x14ac:dyDescent="0.3">
      <c r="A225" s="1">
        <v>42692</v>
      </c>
      <c r="B225">
        <v>771.36999500000002</v>
      </c>
      <c r="C225">
        <v>775</v>
      </c>
      <c r="D225">
        <v>760</v>
      </c>
      <c r="E225">
        <v>760.53997800000002</v>
      </c>
      <c r="F225">
        <v>760.53997800000002</v>
      </c>
      <c r="G225">
        <v>1547100</v>
      </c>
    </row>
    <row r="226" spans="1:7" x14ac:dyDescent="0.3">
      <c r="A226" s="1">
        <v>42695</v>
      </c>
      <c r="B226">
        <v>762.60998500000005</v>
      </c>
      <c r="C226">
        <v>769.70001200000002</v>
      </c>
      <c r="D226">
        <v>760.59997599999997</v>
      </c>
      <c r="E226">
        <v>769.20001200000002</v>
      </c>
      <c r="F226">
        <v>769.20001200000002</v>
      </c>
      <c r="G226">
        <v>1330600</v>
      </c>
    </row>
    <row r="227" spans="1:7" x14ac:dyDescent="0.3">
      <c r="A227" s="1">
        <v>42696</v>
      </c>
      <c r="B227">
        <v>772.63000499999998</v>
      </c>
      <c r="C227">
        <v>776.96002199999998</v>
      </c>
      <c r="D227">
        <v>767</v>
      </c>
      <c r="E227">
        <v>768.27002000000005</v>
      </c>
      <c r="F227">
        <v>768.27002000000005</v>
      </c>
      <c r="G227">
        <v>1593100</v>
      </c>
    </row>
    <row r="228" spans="1:7" x14ac:dyDescent="0.3">
      <c r="A228" s="1">
        <v>42697</v>
      </c>
      <c r="B228">
        <v>767.72997999999995</v>
      </c>
      <c r="C228">
        <v>768.28301999999996</v>
      </c>
      <c r="D228">
        <v>755.25</v>
      </c>
      <c r="E228">
        <v>760.98999000000003</v>
      </c>
      <c r="F228">
        <v>760.98999000000003</v>
      </c>
      <c r="G228">
        <v>1478400</v>
      </c>
    </row>
    <row r="229" spans="1:7" x14ac:dyDescent="0.3">
      <c r="A229" s="1">
        <v>42699</v>
      </c>
      <c r="B229">
        <v>764.26000999999997</v>
      </c>
      <c r="C229">
        <v>765</v>
      </c>
      <c r="D229">
        <v>760.52002000000005</v>
      </c>
      <c r="E229">
        <v>761.67999299999997</v>
      </c>
      <c r="F229">
        <v>761.67999299999997</v>
      </c>
      <c r="G229">
        <v>587400</v>
      </c>
    </row>
    <row r="230" spans="1:7" x14ac:dyDescent="0.3">
      <c r="A230" s="1">
        <v>42702</v>
      </c>
      <c r="B230">
        <v>760</v>
      </c>
      <c r="C230">
        <v>779.53002900000001</v>
      </c>
      <c r="D230">
        <v>759.79998799999998</v>
      </c>
      <c r="E230">
        <v>768.23999000000003</v>
      </c>
      <c r="F230">
        <v>768.23999000000003</v>
      </c>
      <c r="G230">
        <v>2188200</v>
      </c>
    </row>
    <row r="231" spans="1:7" x14ac:dyDescent="0.3">
      <c r="A231" s="1">
        <v>42703</v>
      </c>
      <c r="B231">
        <v>771.53002900000001</v>
      </c>
      <c r="C231">
        <v>778.5</v>
      </c>
      <c r="D231">
        <v>768.23999000000003</v>
      </c>
      <c r="E231">
        <v>770.84002699999996</v>
      </c>
      <c r="F231">
        <v>770.84002699999996</v>
      </c>
      <c r="G231">
        <v>1616600</v>
      </c>
    </row>
    <row r="232" spans="1:7" x14ac:dyDescent="0.3">
      <c r="A232" s="1">
        <v>42704</v>
      </c>
      <c r="B232">
        <v>770.07000700000003</v>
      </c>
      <c r="C232">
        <v>772.98999000000003</v>
      </c>
      <c r="D232">
        <v>754.830017</v>
      </c>
      <c r="E232">
        <v>758.03997800000002</v>
      </c>
      <c r="F232">
        <v>758.03997800000002</v>
      </c>
      <c r="G232">
        <v>2392900</v>
      </c>
    </row>
    <row r="233" spans="1:7" x14ac:dyDescent="0.3">
      <c r="A233" s="1">
        <v>42705</v>
      </c>
      <c r="B233">
        <v>757.44000200000005</v>
      </c>
      <c r="C233">
        <v>759.84997599999997</v>
      </c>
      <c r="D233">
        <v>737.02502400000003</v>
      </c>
      <c r="E233">
        <v>747.919983</v>
      </c>
      <c r="F233">
        <v>747.919983</v>
      </c>
      <c r="G233">
        <v>3017900</v>
      </c>
    </row>
    <row r="234" spans="1:7" x14ac:dyDescent="0.3">
      <c r="A234" s="1">
        <v>42706</v>
      </c>
      <c r="B234">
        <v>744.59002699999996</v>
      </c>
      <c r="C234">
        <v>754</v>
      </c>
      <c r="D234">
        <v>743.09997599999997</v>
      </c>
      <c r="E234">
        <v>750.5</v>
      </c>
      <c r="F234">
        <v>750.5</v>
      </c>
      <c r="G234">
        <v>1452500</v>
      </c>
    </row>
    <row r="235" spans="1:7" x14ac:dyDescent="0.3">
      <c r="A235" s="1">
        <v>42709</v>
      </c>
      <c r="B235">
        <v>757.71002199999998</v>
      </c>
      <c r="C235">
        <v>763.90002400000003</v>
      </c>
      <c r="D235">
        <v>752.90002400000003</v>
      </c>
      <c r="E235">
        <v>762.52002000000005</v>
      </c>
      <c r="F235">
        <v>762.52002000000005</v>
      </c>
      <c r="G235">
        <v>1394200</v>
      </c>
    </row>
    <row r="236" spans="1:7" x14ac:dyDescent="0.3">
      <c r="A236" s="1">
        <v>42710</v>
      </c>
      <c r="B236">
        <v>764.72997999999995</v>
      </c>
      <c r="C236">
        <v>768.830017</v>
      </c>
      <c r="D236">
        <v>757.34002699999996</v>
      </c>
      <c r="E236">
        <v>759.10998500000005</v>
      </c>
      <c r="F236">
        <v>759.10998500000005</v>
      </c>
      <c r="G236">
        <v>1690700</v>
      </c>
    </row>
    <row r="237" spans="1:7" x14ac:dyDescent="0.3">
      <c r="A237" s="1">
        <v>42711</v>
      </c>
      <c r="B237">
        <v>761</v>
      </c>
      <c r="C237">
        <v>771.35998500000005</v>
      </c>
      <c r="D237">
        <v>755.79998799999998</v>
      </c>
      <c r="E237">
        <v>771.19000200000005</v>
      </c>
      <c r="F237">
        <v>771.19000200000005</v>
      </c>
      <c r="G237">
        <v>1761000</v>
      </c>
    </row>
    <row r="238" spans="1:7" x14ac:dyDescent="0.3">
      <c r="A238" s="1">
        <v>42712</v>
      </c>
      <c r="B238">
        <v>772.47997999999995</v>
      </c>
      <c r="C238">
        <v>778.17999299999997</v>
      </c>
      <c r="D238">
        <v>767.22997999999995</v>
      </c>
      <c r="E238">
        <v>776.419983</v>
      </c>
      <c r="F238">
        <v>776.419983</v>
      </c>
      <c r="G238">
        <v>1488100</v>
      </c>
    </row>
    <row r="239" spans="1:7" x14ac:dyDescent="0.3">
      <c r="A239" s="1">
        <v>42713</v>
      </c>
      <c r="B239">
        <v>780</v>
      </c>
      <c r="C239">
        <v>789.42999299999997</v>
      </c>
      <c r="D239">
        <v>779.02099599999997</v>
      </c>
      <c r="E239">
        <v>789.28997800000002</v>
      </c>
      <c r="F239">
        <v>789.28997800000002</v>
      </c>
      <c r="G239">
        <v>1821900</v>
      </c>
    </row>
    <row r="240" spans="1:7" x14ac:dyDescent="0.3">
      <c r="A240" s="1">
        <v>42716</v>
      </c>
      <c r="B240">
        <v>785.03997800000002</v>
      </c>
      <c r="C240">
        <v>791.25</v>
      </c>
      <c r="D240">
        <v>784.35497999999995</v>
      </c>
      <c r="E240">
        <v>789.27002000000005</v>
      </c>
      <c r="F240">
        <v>789.27002000000005</v>
      </c>
      <c r="G240">
        <v>2104100</v>
      </c>
    </row>
    <row r="241" spans="1:7" x14ac:dyDescent="0.3">
      <c r="A241" s="1">
        <v>42717</v>
      </c>
      <c r="B241">
        <v>793.90002400000003</v>
      </c>
      <c r="C241">
        <v>804.38000499999998</v>
      </c>
      <c r="D241">
        <v>793.34002699999996</v>
      </c>
      <c r="E241">
        <v>796.09997599999997</v>
      </c>
      <c r="F241">
        <v>796.09997599999997</v>
      </c>
      <c r="G241">
        <v>2145200</v>
      </c>
    </row>
    <row r="242" spans="1:7" x14ac:dyDescent="0.3">
      <c r="A242" s="1">
        <v>42718</v>
      </c>
      <c r="B242">
        <v>797.40002400000003</v>
      </c>
      <c r="C242">
        <v>804</v>
      </c>
      <c r="D242">
        <v>794.01000999999997</v>
      </c>
      <c r="E242">
        <v>797.07000700000003</v>
      </c>
      <c r="F242">
        <v>797.07000700000003</v>
      </c>
      <c r="G242">
        <v>1704200</v>
      </c>
    </row>
    <row r="243" spans="1:7" x14ac:dyDescent="0.3">
      <c r="A243" s="1">
        <v>42719</v>
      </c>
      <c r="B243">
        <v>797.34002699999996</v>
      </c>
      <c r="C243">
        <v>803</v>
      </c>
      <c r="D243">
        <v>792.919983</v>
      </c>
      <c r="E243">
        <v>797.84997599999997</v>
      </c>
      <c r="F243">
        <v>797.84997599999997</v>
      </c>
      <c r="G243">
        <v>1626500</v>
      </c>
    </row>
    <row r="244" spans="1:7" x14ac:dyDescent="0.3">
      <c r="A244" s="1">
        <v>42720</v>
      </c>
      <c r="B244">
        <v>800.40002400000003</v>
      </c>
      <c r="C244">
        <v>800.85601799999995</v>
      </c>
      <c r="D244">
        <v>790.28997800000002</v>
      </c>
      <c r="E244">
        <v>790.79998799999998</v>
      </c>
      <c r="F244">
        <v>790.79998799999998</v>
      </c>
      <c r="G244">
        <v>2443800</v>
      </c>
    </row>
    <row r="245" spans="1:7" x14ac:dyDescent="0.3">
      <c r="A245" s="1">
        <v>42723</v>
      </c>
      <c r="B245">
        <v>790.21997099999999</v>
      </c>
      <c r="C245">
        <v>797.65997300000004</v>
      </c>
      <c r="D245">
        <v>786.27002000000005</v>
      </c>
      <c r="E245">
        <v>794.20001200000002</v>
      </c>
      <c r="F245">
        <v>794.20001200000002</v>
      </c>
      <c r="G245">
        <v>1232100</v>
      </c>
    </row>
    <row r="246" spans="1:7" x14ac:dyDescent="0.3">
      <c r="A246" s="1">
        <v>42724</v>
      </c>
      <c r="B246">
        <v>796.76000999999997</v>
      </c>
      <c r="C246">
        <v>798.65002400000003</v>
      </c>
      <c r="D246">
        <v>793.27002000000005</v>
      </c>
      <c r="E246">
        <v>796.419983</v>
      </c>
      <c r="F246">
        <v>796.419983</v>
      </c>
      <c r="G246">
        <v>951000</v>
      </c>
    </row>
    <row r="247" spans="1:7" x14ac:dyDescent="0.3">
      <c r="A247" s="1">
        <v>42725</v>
      </c>
      <c r="B247">
        <v>795.84002699999996</v>
      </c>
      <c r="C247">
        <v>796.67602499999998</v>
      </c>
      <c r="D247">
        <v>787.09997599999997</v>
      </c>
      <c r="E247">
        <v>794.55999799999995</v>
      </c>
      <c r="F247">
        <v>794.55999799999995</v>
      </c>
      <c r="G247">
        <v>1211300</v>
      </c>
    </row>
    <row r="248" spans="1:7" x14ac:dyDescent="0.3">
      <c r="A248" s="1">
        <v>42726</v>
      </c>
      <c r="B248">
        <v>792.35998500000005</v>
      </c>
      <c r="C248">
        <v>793.32000700000003</v>
      </c>
      <c r="D248">
        <v>788.580017</v>
      </c>
      <c r="E248">
        <v>791.26000999999997</v>
      </c>
      <c r="F248">
        <v>791.26000999999997</v>
      </c>
      <c r="G248">
        <v>972200</v>
      </c>
    </row>
    <row r="249" spans="1:7" x14ac:dyDescent="0.3">
      <c r="A249" s="1">
        <v>42727</v>
      </c>
      <c r="B249">
        <v>790.90002400000003</v>
      </c>
      <c r="C249">
        <v>792.73999000000003</v>
      </c>
      <c r="D249">
        <v>787.28002900000001</v>
      </c>
      <c r="E249">
        <v>789.90997300000004</v>
      </c>
      <c r="F249">
        <v>789.90997300000004</v>
      </c>
      <c r="G249">
        <v>623400</v>
      </c>
    </row>
    <row r="250" spans="1:7" x14ac:dyDescent="0.3">
      <c r="A250" s="1">
        <v>42731</v>
      </c>
      <c r="B250">
        <v>790.67999299999997</v>
      </c>
      <c r="C250">
        <v>797.85998500000005</v>
      </c>
      <c r="D250">
        <v>787.65698199999997</v>
      </c>
      <c r="E250">
        <v>791.54998799999998</v>
      </c>
      <c r="F250">
        <v>791.54998799999998</v>
      </c>
      <c r="G250">
        <v>789100</v>
      </c>
    </row>
    <row r="251" spans="1:7" x14ac:dyDescent="0.3">
      <c r="A251" s="1">
        <v>42732</v>
      </c>
      <c r="B251">
        <v>793.70001200000002</v>
      </c>
      <c r="C251">
        <v>794.22997999999995</v>
      </c>
      <c r="D251">
        <v>783.20001200000002</v>
      </c>
      <c r="E251">
        <v>785.04998799999998</v>
      </c>
      <c r="F251">
        <v>785.04998799999998</v>
      </c>
      <c r="G251">
        <v>1153800</v>
      </c>
    </row>
    <row r="252" spans="1:7" x14ac:dyDescent="0.3">
      <c r="A252" s="1">
        <v>42733</v>
      </c>
      <c r="B252">
        <v>783.330017</v>
      </c>
      <c r="C252">
        <v>785.92999299999997</v>
      </c>
      <c r="D252">
        <v>778.919983</v>
      </c>
      <c r="E252">
        <v>782.78997800000002</v>
      </c>
      <c r="F252">
        <v>782.78997800000002</v>
      </c>
      <c r="G252">
        <v>744300</v>
      </c>
    </row>
    <row r="253" spans="1:7" x14ac:dyDescent="0.3">
      <c r="A253" s="1">
        <v>42734</v>
      </c>
      <c r="B253">
        <v>782.75</v>
      </c>
      <c r="C253">
        <v>782.78002900000001</v>
      </c>
      <c r="D253">
        <v>770.40997300000004</v>
      </c>
      <c r="E253">
        <v>771.82000700000003</v>
      </c>
      <c r="F253">
        <v>771.82000700000003</v>
      </c>
      <c r="G253">
        <v>1770000</v>
      </c>
    </row>
    <row r="254" spans="1:7" x14ac:dyDescent="0.3">
      <c r="A254" s="1">
        <v>42738</v>
      </c>
      <c r="B254">
        <v>778.80999799999995</v>
      </c>
      <c r="C254">
        <v>789.63000499999998</v>
      </c>
      <c r="D254">
        <v>775.79998799999998</v>
      </c>
      <c r="E254">
        <v>786.14001499999995</v>
      </c>
      <c r="F254">
        <v>786.14001499999995</v>
      </c>
      <c r="G254">
        <v>1657300</v>
      </c>
    </row>
    <row r="255" spans="1:7" x14ac:dyDescent="0.3">
      <c r="A255" s="1">
        <v>42739</v>
      </c>
      <c r="B255">
        <v>788.35998500000005</v>
      </c>
      <c r="C255">
        <v>791.34002699999996</v>
      </c>
      <c r="D255">
        <v>783.15997300000004</v>
      </c>
      <c r="E255">
        <v>786.90002400000003</v>
      </c>
      <c r="F255">
        <v>786.90002400000003</v>
      </c>
      <c r="G255">
        <v>1073000</v>
      </c>
    </row>
    <row r="256" spans="1:7" x14ac:dyDescent="0.3">
      <c r="A256" s="1">
        <v>42740</v>
      </c>
      <c r="B256">
        <v>786.080017</v>
      </c>
      <c r="C256">
        <v>794.47997999999995</v>
      </c>
      <c r="D256">
        <v>785.02002000000005</v>
      </c>
      <c r="E256">
        <v>794.02002000000005</v>
      </c>
      <c r="F256">
        <v>794.02002000000005</v>
      </c>
      <c r="G256">
        <v>1335200</v>
      </c>
    </row>
    <row r="257" spans="1:7" x14ac:dyDescent="0.3">
      <c r="A257" s="1">
        <v>42741</v>
      </c>
      <c r="B257">
        <v>795.26000999999997</v>
      </c>
      <c r="C257">
        <v>807.90002400000003</v>
      </c>
      <c r="D257">
        <v>792.203979</v>
      </c>
      <c r="E257">
        <v>806.15002400000003</v>
      </c>
      <c r="F257">
        <v>806.15002400000003</v>
      </c>
      <c r="G257">
        <v>1640200</v>
      </c>
    </row>
    <row r="258" spans="1:7" x14ac:dyDescent="0.3">
      <c r="A258" s="1">
        <v>42744</v>
      </c>
      <c r="B258">
        <v>806.40002400000003</v>
      </c>
      <c r="C258">
        <v>809.966003</v>
      </c>
      <c r="D258">
        <v>802.830017</v>
      </c>
      <c r="E258">
        <v>806.65002400000003</v>
      </c>
      <c r="F258">
        <v>806.65002400000003</v>
      </c>
      <c r="G258">
        <v>1274600</v>
      </c>
    </row>
    <row r="259" spans="1:7" x14ac:dyDescent="0.3">
      <c r="A259" s="1">
        <v>42745</v>
      </c>
      <c r="B259">
        <v>807.85998500000005</v>
      </c>
      <c r="C259">
        <v>809.13000499999998</v>
      </c>
      <c r="D259">
        <v>803.51000999999997</v>
      </c>
      <c r="E259">
        <v>804.78997800000002</v>
      </c>
      <c r="F259">
        <v>804.78997800000002</v>
      </c>
      <c r="G259">
        <v>1176800</v>
      </c>
    </row>
    <row r="260" spans="1:7" x14ac:dyDescent="0.3">
      <c r="A260" s="1">
        <v>42746</v>
      </c>
      <c r="B260">
        <v>805</v>
      </c>
      <c r="C260">
        <v>808.15002400000003</v>
      </c>
      <c r="D260">
        <v>801.36999500000002</v>
      </c>
      <c r="E260">
        <v>807.90997300000004</v>
      </c>
      <c r="F260">
        <v>807.90997300000004</v>
      </c>
      <c r="G260">
        <v>1065900</v>
      </c>
    </row>
    <row r="261" spans="1:7" x14ac:dyDescent="0.3">
      <c r="A261" s="1">
        <v>42747</v>
      </c>
      <c r="B261">
        <v>807.14001499999995</v>
      </c>
      <c r="C261">
        <v>807.39001499999995</v>
      </c>
      <c r="D261">
        <v>799.169983</v>
      </c>
      <c r="E261">
        <v>806.35998500000005</v>
      </c>
      <c r="F261">
        <v>806.35998500000005</v>
      </c>
      <c r="G261">
        <v>1353100</v>
      </c>
    </row>
    <row r="262" spans="1:7" x14ac:dyDescent="0.3">
      <c r="A262" s="1">
        <v>42748</v>
      </c>
      <c r="B262">
        <v>807.47997999999995</v>
      </c>
      <c r="C262">
        <v>811.22399900000005</v>
      </c>
      <c r="D262">
        <v>806.69000200000005</v>
      </c>
      <c r="E262">
        <v>807.88000499999998</v>
      </c>
      <c r="F262">
        <v>807.88000499999998</v>
      </c>
      <c r="G262">
        <v>1099200</v>
      </c>
    </row>
    <row r="263" spans="1:7" x14ac:dyDescent="0.3">
      <c r="A263" s="1">
        <v>42752</v>
      </c>
      <c r="B263">
        <v>807.080017</v>
      </c>
      <c r="C263">
        <v>807.14001499999995</v>
      </c>
      <c r="D263">
        <v>800.36999500000002</v>
      </c>
      <c r="E263">
        <v>804.60998500000005</v>
      </c>
      <c r="F263">
        <v>804.60998500000005</v>
      </c>
      <c r="G263">
        <v>1362100</v>
      </c>
    </row>
    <row r="264" spans="1:7" x14ac:dyDescent="0.3">
      <c r="A264" s="1">
        <v>42753</v>
      </c>
      <c r="B264">
        <v>805.80999799999995</v>
      </c>
      <c r="C264">
        <v>806.205017</v>
      </c>
      <c r="D264">
        <v>800.98999000000003</v>
      </c>
      <c r="E264">
        <v>806.07000700000003</v>
      </c>
      <c r="F264">
        <v>806.07000700000003</v>
      </c>
      <c r="G264">
        <v>1294400</v>
      </c>
    </row>
    <row r="265" spans="1:7" x14ac:dyDescent="0.3">
      <c r="A265" s="1">
        <v>42754</v>
      </c>
      <c r="B265">
        <v>805.11999500000002</v>
      </c>
      <c r="C265">
        <v>809.47997999999995</v>
      </c>
      <c r="D265">
        <v>801.79998799999998</v>
      </c>
      <c r="E265">
        <v>802.17498799999998</v>
      </c>
      <c r="F265">
        <v>802.17498799999998</v>
      </c>
      <c r="G265">
        <v>919300</v>
      </c>
    </row>
    <row r="266" spans="1:7" x14ac:dyDescent="0.3">
      <c r="A266" s="1">
        <v>42755</v>
      </c>
      <c r="B266">
        <v>806.90997300000004</v>
      </c>
      <c r="C266">
        <v>806.90997300000004</v>
      </c>
      <c r="D266">
        <v>801.69000200000005</v>
      </c>
      <c r="E266">
        <v>805.02002000000005</v>
      </c>
      <c r="F266">
        <v>805.02002000000005</v>
      </c>
      <c r="G266">
        <v>1670000</v>
      </c>
    </row>
    <row r="267" spans="1:7" x14ac:dyDescent="0.3">
      <c r="A267" s="1">
        <v>42758</v>
      </c>
      <c r="B267">
        <v>807.25</v>
      </c>
      <c r="C267">
        <v>820.86999500000002</v>
      </c>
      <c r="D267">
        <v>803.73999000000003</v>
      </c>
      <c r="E267">
        <v>819.30999799999995</v>
      </c>
      <c r="F267">
        <v>819.30999799999995</v>
      </c>
      <c r="G267">
        <v>1963600</v>
      </c>
    </row>
    <row r="268" spans="1:7" x14ac:dyDescent="0.3">
      <c r="A268" s="1">
        <v>42759</v>
      </c>
      <c r="B268">
        <v>822.29998799999998</v>
      </c>
      <c r="C268">
        <v>825.90002400000003</v>
      </c>
      <c r="D268">
        <v>817.82098399999995</v>
      </c>
      <c r="E268">
        <v>823.86999500000002</v>
      </c>
      <c r="F268">
        <v>823.86999500000002</v>
      </c>
      <c r="G268">
        <v>1474000</v>
      </c>
    </row>
    <row r="269" spans="1:7" x14ac:dyDescent="0.3">
      <c r="A269" s="1">
        <v>42760</v>
      </c>
      <c r="B269">
        <v>829.61999500000002</v>
      </c>
      <c r="C269">
        <v>835.77002000000005</v>
      </c>
      <c r="D269">
        <v>825.05999799999995</v>
      </c>
      <c r="E269">
        <v>835.669983</v>
      </c>
      <c r="F269">
        <v>835.669983</v>
      </c>
      <c r="G269">
        <v>1494500</v>
      </c>
    </row>
    <row r="270" spans="1:7" x14ac:dyDescent="0.3">
      <c r="A270" s="1">
        <v>42761</v>
      </c>
      <c r="B270">
        <v>837.80999799999995</v>
      </c>
      <c r="C270">
        <v>838</v>
      </c>
      <c r="D270">
        <v>827.01000999999997</v>
      </c>
      <c r="E270">
        <v>832.15002400000003</v>
      </c>
      <c r="F270">
        <v>832.15002400000003</v>
      </c>
      <c r="G270">
        <v>2973900</v>
      </c>
    </row>
    <row r="271" spans="1:7" x14ac:dyDescent="0.3">
      <c r="A271" s="1">
        <v>42762</v>
      </c>
      <c r="B271">
        <v>834.71002199999998</v>
      </c>
      <c r="C271">
        <v>841.95001200000002</v>
      </c>
      <c r="D271">
        <v>820.44000200000005</v>
      </c>
      <c r="E271">
        <v>823.30999799999995</v>
      </c>
      <c r="F271">
        <v>823.30999799999995</v>
      </c>
      <c r="G271">
        <v>2965800</v>
      </c>
    </row>
    <row r="272" spans="1:7" x14ac:dyDescent="0.3">
      <c r="A272" s="1">
        <v>42765</v>
      </c>
      <c r="B272">
        <v>814.65997300000004</v>
      </c>
      <c r="C272">
        <v>815.84002699999996</v>
      </c>
      <c r="D272">
        <v>799.79998799999998</v>
      </c>
      <c r="E272">
        <v>802.32000700000003</v>
      </c>
      <c r="F272">
        <v>802.32000700000003</v>
      </c>
      <c r="G272">
        <v>3246600</v>
      </c>
    </row>
    <row r="273" spans="1:7" x14ac:dyDescent="0.3">
      <c r="A273" s="1">
        <v>42766</v>
      </c>
      <c r="B273">
        <v>796.85998500000005</v>
      </c>
      <c r="C273">
        <v>801.25</v>
      </c>
      <c r="D273">
        <v>790.52002000000005</v>
      </c>
      <c r="E273">
        <v>796.78997800000002</v>
      </c>
      <c r="F273">
        <v>796.78997800000002</v>
      </c>
      <c r="G273">
        <v>2160600</v>
      </c>
    </row>
    <row r="274" spans="1:7" x14ac:dyDescent="0.3">
      <c r="A274" s="1">
        <v>42767</v>
      </c>
      <c r="B274">
        <v>799.67999299999997</v>
      </c>
      <c r="C274">
        <v>801.19000200000005</v>
      </c>
      <c r="D274">
        <v>791.19000200000005</v>
      </c>
      <c r="E274">
        <v>795.69500700000003</v>
      </c>
      <c r="F274">
        <v>795.69500700000003</v>
      </c>
      <c r="G274">
        <v>2029700</v>
      </c>
    </row>
    <row r="275" spans="1:7" x14ac:dyDescent="0.3">
      <c r="A275" s="1">
        <v>42768</v>
      </c>
      <c r="B275">
        <v>793.79998799999998</v>
      </c>
      <c r="C275">
        <v>802.70001200000002</v>
      </c>
      <c r="D275">
        <v>792</v>
      </c>
      <c r="E275">
        <v>798.53002900000001</v>
      </c>
      <c r="F275">
        <v>798.53002900000001</v>
      </c>
      <c r="G275">
        <v>1532100</v>
      </c>
    </row>
    <row r="276" spans="1:7" x14ac:dyDescent="0.3">
      <c r="A276" s="1">
        <v>42769</v>
      </c>
      <c r="B276">
        <v>802.98999000000003</v>
      </c>
      <c r="C276">
        <v>806</v>
      </c>
      <c r="D276">
        <v>800.36999500000002</v>
      </c>
      <c r="E276">
        <v>801.48999000000003</v>
      </c>
      <c r="F276">
        <v>801.48999000000003</v>
      </c>
      <c r="G276">
        <v>1463400</v>
      </c>
    </row>
    <row r="277" spans="1:7" x14ac:dyDescent="0.3">
      <c r="A277" s="1">
        <v>42772</v>
      </c>
      <c r="B277">
        <v>799.70001200000002</v>
      </c>
      <c r="C277">
        <v>801.669983</v>
      </c>
      <c r="D277">
        <v>795.25</v>
      </c>
      <c r="E277">
        <v>801.34002699999996</v>
      </c>
      <c r="F277">
        <v>801.34002699999996</v>
      </c>
      <c r="G277">
        <v>1184500</v>
      </c>
    </row>
    <row r="278" spans="1:7" x14ac:dyDescent="0.3">
      <c r="A278" s="1">
        <v>42773</v>
      </c>
      <c r="B278">
        <v>803.98999000000003</v>
      </c>
      <c r="C278">
        <v>810.5</v>
      </c>
      <c r="D278">
        <v>801.78002900000001</v>
      </c>
      <c r="E278">
        <v>806.96997099999999</v>
      </c>
      <c r="F278">
        <v>806.96997099999999</v>
      </c>
      <c r="G278">
        <v>1241200</v>
      </c>
    </row>
    <row r="279" spans="1:7" x14ac:dyDescent="0.3">
      <c r="A279" s="1">
        <v>42774</v>
      </c>
      <c r="B279">
        <v>807</v>
      </c>
      <c r="C279">
        <v>811.84002699999996</v>
      </c>
      <c r="D279">
        <v>803.19000200000005</v>
      </c>
      <c r="E279">
        <v>808.38000499999998</v>
      </c>
      <c r="F279">
        <v>808.38000499999998</v>
      </c>
      <c r="G279">
        <v>1155300</v>
      </c>
    </row>
    <row r="280" spans="1:7" x14ac:dyDescent="0.3">
      <c r="A280" s="1">
        <v>42775</v>
      </c>
      <c r="B280">
        <v>809.51000999999997</v>
      </c>
      <c r="C280">
        <v>810.65997300000004</v>
      </c>
      <c r="D280">
        <v>804.53997800000002</v>
      </c>
      <c r="E280">
        <v>809.55999799999995</v>
      </c>
      <c r="F280">
        <v>809.55999799999995</v>
      </c>
      <c r="G280">
        <v>989700</v>
      </c>
    </row>
    <row r="281" spans="1:7" x14ac:dyDescent="0.3">
      <c r="A281" s="1">
        <v>42776</v>
      </c>
      <c r="B281">
        <v>811.70001200000002</v>
      </c>
      <c r="C281">
        <v>815.25</v>
      </c>
      <c r="D281">
        <v>809.78002900000001</v>
      </c>
      <c r="E281">
        <v>813.669983</v>
      </c>
      <c r="F281">
        <v>813.669983</v>
      </c>
      <c r="G281">
        <v>1135000</v>
      </c>
    </row>
    <row r="282" spans="1:7" x14ac:dyDescent="0.3">
      <c r="A282" s="1">
        <v>42779</v>
      </c>
      <c r="B282">
        <v>816</v>
      </c>
      <c r="C282">
        <v>820.95898399999999</v>
      </c>
      <c r="D282">
        <v>815.48999000000003</v>
      </c>
      <c r="E282">
        <v>819.23999000000003</v>
      </c>
      <c r="F282">
        <v>819.23999000000003</v>
      </c>
      <c r="G282">
        <v>1213300</v>
      </c>
    </row>
    <row r="283" spans="1:7" x14ac:dyDescent="0.3">
      <c r="A283" s="1">
        <v>42780</v>
      </c>
      <c r="B283">
        <v>819</v>
      </c>
      <c r="C283">
        <v>823</v>
      </c>
      <c r="D283">
        <v>816</v>
      </c>
      <c r="E283">
        <v>820.45001200000002</v>
      </c>
      <c r="F283">
        <v>820.45001200000002</v>
      </c>
      <c r="G283">
        <v>1054700</v>
      </c>
    </row>
    <row r="284" spans="1:7" x14ac:dyDescent="0.3">
      <c r="A284" s="1">
        <v>42781</v>
      </c>
      <c r="B284">
        <v>819.35998500000005</v>
      </c>
      <c r="C284">
        <v>823</v>
      </c>
      <c r="D284">
        <v>818.46997099999999</v>
      </c>
      <c r="E284">
        <v>818.97997999999995</v>
      </c>
      <c r="F284">
        <v>818.97997999999995</v>
      </c>
      <c r="G284">
        <v>1313600</v>
      </c>
    </row>
    <row r="285" spans="1:7" x14ac:dyDescent="0.3">
      <c r="A285" s="1">
        <v>42782</v>
      </c>
      <c r="B285">
        <v>819.92999299999997</v>
      </c>
      <c r="C285">
        <v>824.40002400000003</v>
      </c>
      <c r="D285">
        <v>818.97997999999995</v>
      </c>
      <c r="E285">
        <v>824.15997300000004</v>
      </c>
      <c r="F285">
        <v>824.15997300000004</v>
      </c>
      <c r="G285">
        <v>1287600</v>
      </c>
    </row>
    <row r="286" spans="1:7" x14ac:dyDescent="0.3">
      <c r="A286" s="1">
        <v>42783</v>
      </c>
      <c r="B286">
        <v>823.02002000000005</v>
      </c>
      <c r="C286">
        <v>828.07000700000003</v>
      </c>
      <c r="D286">
        <v>821.65502900000001</v>
      </c>
      <c r="E286">
        <v>828.07000700000003</v>
      </c>
      <c r="F286">
        <v>828.07000700000003</v>
      </c>
      <c r="G286">
        <v>1611000</v>
      </c>
    </row>
    <row r="287" spans="1:7" x14ac:dyDescent="0.3">
      <c r="A287" s="1">
        <v>42787</v>
      </c>
      <c r="B287">
        <v>828.65997300000004</v>
      </c>
      <c r="C287">
        <v>833.45001200000002</v>
      </c>
      <c r="D287">
        <v>828.34997599999997</v>
      </c>
      <c r="E287">
        <v>831.65997300000004</v>
      </c>
      <c r="F287">
        <v>831.65997300000004</v>
      </c>
      <c r="G287">
        <v>1262300</v>
      </c>
    </row>
    <row r="288" spans="1:7" x14ac:dyDescent="0.3">
      <c r="A288" s="1">
        <v>42788</v>
      </c>
      <c r="B288">
        <v>828.65997300000004</v>
      </c>
      <c r="C288">
        <v>833.25</v>
      </c>
      <c r="D288">
        <v>828.64001499999995</v>
      </c>
      <c r="E288">
        <v>830.76000999999997</v>
      </c>
      <c r="F288">
        <v>830.76000999999997</v>
      </c>
      <c r="G288">
        <v>982900</v>
      </c>
    </row>
    <row r="289" spans="1:7" x14ac:dyDescent="0.3">
      <c r="A289" s="1">
        <v>42789</v>
      </c>
      <c r="B289">
        <v>830.11999500000002</v>
      </c>
      <c r="C289">
        <v>832.46002199999998</v>
      </c>
      <c r="D289">
        <v>822.88000499999998</v>
      </c>
      <c r="E289">
        <v>831.330017</v>
      </c>
      <c r="F289">
        <v>831.330017</v>
      </c>
      <c r="G289">
        <v>1472800</v>
      </c>
    </row>
    <row r="290" spans="1:7" x14ac:dyDescent="0.3">
      <c r="A290" s="1">
        <v>42790</v>
      </c>
      <c r="B290">
        <v>827.72997999999995</v>
      </c>
      <c r="C290">
        <v>829</v>
      </c>
      <c r="D290">
        <v>824.20001200000002</v>
      </c>
      <c r="E290">
        <v>828.64001499999995</v>
      </c>
      <c r="F290">
        <v>828.64001499999995</v>
      </c>
      <c r="G290">
        <v>1392200</v>
      </c>
    </row>
    <row r="291" spans="1:7" x14ac:dyDescent="0.3">
      <c r="A291" s="1">
        <v>42793</v>
      </c>
      <c r="B291">
        <v>824.54998799999998</v>
      </c>
      <c r="C291">
        <v>830.5</v>
      </c>
      <c r="D291">
        <v>824</v>
      </c>
      <c r="E291">
        <v>829.28002900000001</v>
      </c>
      <c r="F291">
        <v>829.28002900000001</v>
      </c>
      <c r="G291">
        <v>1101500</v>
      </c>
    </row>
    <row r="292" spans="1:7" x14ac:dyDescent="0.3">
      <c r="A292" s="1">
        <v>42794</v>
      </c>
      <c r="B292">
        <v>825.60998500000005</v>
      </c>
      <c r="C292">
        <v>828.53997800000002</v>
      </c>
      <c r="D292">
        <v>820.20001200000002</v>
      </c>
      <c r="E292">
        <v>823.21002199999998</v>
      </c>
      <c r="F292">
        <v>823.21002199999998</v>
      </c>
      <c r="G292">
        <v>2260800</v>
      </c>
    </row>
    <row r="293" spans="1:7" x14ac:dyDescent="0.3">
      <c r="A293" s="1">
        <v>42795</v>
      </c>
      <c r="B293">
        <v>828.84997599999997</v>
      </c>
      <c r="C293">
        <v>836.25500499999998</v>
      </c>
      <c r="D293">
        <v>827.26000999999997</v>
      </c>
      <c r="E293">
        <v>835.23999000000003</v>
      </c>
      <c r="F293">
        <v>835.23999000000003</v>
      </c>
      <c r="G293">
        <v>1496500</v>
      </c>
    </row>
    <row r="294" spans="1:7" x14ac:dyDescent="0.3">
      <c r="A294" s="1">
        <v>42796</v>
      </c>
      <c r="B294">
        <v>833.84997599999997</v>
      </c>
      <c r="C294">
        <v>834.51000999999997</v>
      </c>
      <c r="D294">
        <v>829.64001499999995</v>
      </c>
      <c r="E294">
        <v>830.63000499999998</v>
      </c>
      <c r="F294">
        <v>830.63000499999998</v>
      </c>
      <c r="G294">
        <v>942500</v>
      </c>
    </row>
    <row r="295" spans="1:7" x14ac:dyDescent="0.3">
      <c r="A295" s="1">
        <v>42797</v>
      </c>
      <c r="B295">
        <v>830.55999799999995</v>
      </c>
      <c r="C295">
        <v>831.35998500000005</v>
      </c>
      <c r="D295">
        <v>825.75097700000003</v>
      </c>
      <c r="E295">
        <v>829.080017</v>
      </c>
      <c r="F295">
        <v>829.080017</v>
      </c>
      <c r="G295">
        <v>896400</v>
      </c>
    </row>
    <row r="296" spans="1:7" x14ac:dyDescent="0.3">
      <c r="A296" s="1">
        <v>42800</v>
      </c>
      <c r="B296">
        <v>826.95001200000002</v>
      </c>
      <c r="C296">
        <v>828.88000499999998</v>
      </c>
      <c r="D296">
        <v>822.40002400000003</v>
      </c>
      <c r="E296">
        <v>827.78002900000001</v>
      </c>
      <c r="F296">
        <v>827.78002900000001</v>
      </c>
      <c r="G296">
        <v>1109000</v>
      </c>
    </row>
    <row r="297" spans="1:7" x14ac:dyDescent="0.3">
      <c r="A297" s="1">
        <v>42801</v>
      </c>
      <c r="B297">
        <v>827.40002400000003</v>
      </c>
      <c r="C297">
        <v>833.40997300000004</v>
      </c>
      <c r="D297">
        <v>826.52002000000005</v>
      </c>
      <c r="E297">
        <v>831.90997300000004</v>
      </c>
      <c r="F297">
        <v>831.90997300000004</v>
      </c>
      <c r="G297">
        <v>1037600</v>
      </c>
    </row>
    <row r="298" spans="1:7" x14ac:dyDescent="0.3">
      <c r="A298" s="1">
        <v>42802</v>
      </c>
      <c r="B298">
        <v>833.51000999999997</v>
      </c>
      <c r="C298">
        <v>838.15002400000003</v>
      </c>
      <c r="D298">
        <v>831.78997800000002</v>
      </c>
      <c r="E298">
        <v>835.36999500000002</v>
      </c>
      <c r="F298">
        <v>835.36999500000002</v>
      </c>
      <c r="G298">
        <v>989800</v>
      </c>
    </row>
    <row r="299" spans="1:7" x14ac:dyDescent="0.3">
      <c r="A299" s="1">
        <v>42803</v>
      </c>
      <c r="B299">
        <v>836</v>
      </c>
      <c r="C299">
        <v>842</v>
      </c>
      <c r="D299">
        <v>834.21002199999998</v>
      </c>
      <c r="E299">
        <v>838.67999299999997</v>
      </c>
      <c r="F299">
        <v>838.67999299999997</v>
      </c>
      <c r="G299">
        <v>1261500</v>
      </c>
    </row>
    <row r="300" spans="1:7" x14ac:dyDescent="0.3">
      <c r="A300" s="1">
        <v>42804</v>
      </c>
      <c r="B300">
        <v>843.28002900000001</v>
      </c>
      <c r="C300">
        <v>844.90997300000004</v>
      </c>
      <c r="D300">
        <v>839.5</v>
      </c>
      <c r="E300">
        <v>843.25</v>
      </c>
      <c r="F300">
        <v>843.25</v>
      </c>
      <c r="G300">
        <v>1704000</v>
      </c>
    </row>
    <row r="301" spans="1:7" x14ac:dyDescent="0.3">
      <c r="A301" s="1">
        <v>42807</v>
      </c>
      <c r="B301">
        <v>844</v>
      </c>
      <c r="C301">
        <v>848.68499799999995</v>
      </c>
      <c r="D301">
        <v>843.25</v>
      </c>
      <c r="E301">
        <v>845.53997800000002</v>
      </c>
      <c r="F301">
        <v>845.53997800000002</v>
      </c>
      <c r="G301">
        <v>1223600</v>
      </c>
    </row>
    <row r="302" spans="1:7" x14ac:dyDescent="0.3">
      <c r="A302" s="1">
        <v>42808</v>
      </c>
      <c r="B302">
        <v>843.64001499999995</v>
      </c>
      <c r="C302">
        <v>847.23999000000003</v>
      </c>
      <c r="D302">
        <v>840.79998799999998</v>
      </c>
      <c r="E302">
        <v>845.61999500000002</v>
      </c>
      <c r="F302">
        <v>845.61999500000002</v>
      </c>
      <c r="G302">
        <v>779900</v>
      </c>
    </row>
    <row r="303" spans="1:7" x14ac:dyDescent="0.3">
      <c r="A303" s="1">
        <v>42809</v>
      </c>
      <c r="B303">
        <v>847.59002699999996</v>
      </c>
      <c r="C303">
        <v>848.63000499999998</v>
      </c>
      <c r="D303">
        <v>840.77002000000005</v>
      </c>
      <c r="E303">
        <v>847.20001200000002</v>
      </c>
      <c r="F303">
        <v>847.20001200000002</v>
      </c>
      <c r="G303">
        <v>1381500</v>
      </c>
    </row>
    <row r="304" spans="1:7" x14ac:dyDescent="0.3">
      <c r="A304" s="1">
        <v>42810</v>
      </c>
      <c r="B304">
        <v>849.03002900000001</v>
      </c>
      <c r="C304">
        <v>850.84997599999997</v>
      </c>
      <c r="D304">
        <v>846.13000499999998</v>
      </c>
      <c r="E304">
        <v>848.78002900000001</v>
      </c>
      <c r="F304">
        <v>848.78002900000001</v>
      </c>
      <c r="G304">
        <v>977600</v>
      </c>
    </row>
    <row r="305" spans="1:7" x14ac:dyDescent="0.3">
      <c r="A305" s="1">
        <v>42811</v>
      </c>
      <c r="B305">
        <v>851.60998500000005</v>
      </c>
      <c r="C305">
        <v>853.40002400000003</v>
      </c>
      <c r="D305">
        <v>847.10998500000005</v>
      </c>
      <c r="E305">
        <v>852.11999500000002</v>
      </c>
      <c r="F305">
        <v>852.11999500000002</v>
      </c>
      <c r="G305">
        <v>1712300</v>
      </c>
    </row>
    <row r="306" spans="1:7" x14ac:dyDescent="0.3">
      <c r="A306" s="1">
        <v>42814</v>
      </c>
      <c r="B306">
        <v>850.01000999999997</v>
      </c>
      <c r="C306">
        <v>850.21997099999999</v>
      </c>
      <c r="D306">
        <v>845.15002400000003</v>
      </c>
      <c r="E306">
        <v>848.40002400000003</v>
      </c>
      <c r="F306">
        <v>848.40002400000003</v>
      </c>
      <c r="G306">
        <v>1231500</v>
      </c>
    </row>
    <row r="307" spans="1:7" x14ac:dyDescent="0.3">
      <c r="A307" s="1">
        <v>42815</v>
      </c>
      <c r="B307">
        <v>851.40002400000003</v>
      </c>
      <c r="C307">
        <v>853.5</v>
      </c>
      <c r="D307">
        <v>829.02002000000005</v>
      </c>
      <c r="E307">
        <v>830.46002199999998</v>
      </c>
      <c r="F307">
        <v>830.46002199999998</v>
      </c>
      <c r="G307">
        <v>2463500</v>
      </c>
    </row>
    <row r="308" spans="1:7" x14ac:dyDescent="0.3">
      <c r="A308" s="1">
        <v>42816</v>
      </c>
      <c r="B308">
        <v>831.90997300000004</v>
      </c>
      <c r="C308">
        <v>835.54998799999998</v>
      </c>
      <c r="D308">
        <v>827.17999299999997</v>
      </c>
      <c r="E308">
        <v>829.59002699999996</v>
      </c>
      <c r="F308">
        <v>829.59002699999996</v>
      </c>
      <c r="G308">
        <v>1401500</v>
      </c>
    </row>
    <row r="309" spans="1:7" x14ac:dyDescent="0.3">
      <c r="A309" s="1">
        <v>42817</v>
      </c>
      <c r="B309">
        <v>821</v>
      </c>
      <c r="C309">
        <v>822.57000700000003</v>
      </c>
      <c r="D309">
        <v>812.25701900000001</v>
      </c>
      <c r="E309">
        <v>817.580017</v>
      </c>
      <c r="F309">
        <v>817.580017</v>
      </c>
      <c r="G309">
        <v>3487100</v>
      </c>
    </row>
    <row r="310" spans="1:7" x14ac:dyDescent="0.3">
      <c r="A310" s="1">
        <v>42818</v>
      </c>
      <c r="B310">
        <v>820.080017</v>
      </c>
      <c r="C310">
        <v>821.92999299999997</v>
      </c>
      <c r="D310">
        <v>808.89001499999995</v>
      </c>
      <c r="E310">
        <v>814.42999299999997</v>
      </c>
      <c r="F310">
        <v>814.42999299999997</v>
      </c>
      <c r="G310">
        <v>1981000</v>
      </c>
    </row>
    <row r="311" spans="1:7" x14ac:dyDescent="0.3">
      <c r="A311" s="1">
        <v>42821</v>
      </c>
      <c r="B311">
        <v>806.95001200000002</v>
      </c>
      <c r="C311">
        <v>821.63000499999998</v>
      </c>
      <c r="D311">
        <v>803.36999500000002</v>
      </c>
      <c r="E311">
        <v>819.51000999999997</v>
      </c>
      <c r="F311">
        <v>819.51000999999997</v>
      </c>
      <c r="G311">
        <v>1894300</v>
      </c>
    </row>
    <row r="312" spans="1:7" x14ac:dyDescent="0.3">
      <c r="A312" s="1">
        <v>42822</v>
      </c>
      <c r="B312">
        <v>820.40997300000004</v>
      </c>
      <c r="C312">
        <v>825.98999000000003</v>
      </c>
      <c r="D312">
        <v>814.02697799999999</v>
      </c>
      <c r="E312">
        <v>820.919983</v>
      </c>
      <c r="F312">
        <v>820.919983</v>
      </c>
      <c r="G312">
        <v>1620500</v>
      </c>
    </row>
    <row r="313" spans="1:7" x14ac:dyDescent="0.3">
      <c r="A313" s="1">
        <v>42823</v>
      </c>
      <c r="B313">
        <v>825</v>
      </c>
      <c r="C313">
        <v>832.76501499999995</v>
      </c>
      <c r="D313">
        <v>822.38000499999998</v>
      </c>
      <c r="E313">
        <v>831.40997300000004</v>
      </c>
      <c r="F313">
        <v>831.40997300000004</v>
      </c>
      <c r="G313">
        <v>1786300</v>
      </c>
    </row>
    <row r="314" spans="1:7" x14ac:dyDescent="0.3">
      <c r="A314" s="1">
        <v>42824</v>
      </c>
      <c r="B314">
        <v>833.5</v>
      </c>
      <c r="C314">
        <v>833.67999299999997</v>
      </c>
      <c r="D314">
        <v>829</v>
      </c>
      <c r="E314">
        <v>831.5</v>
      </c>
      <c r="F314">
        <v>831.5</v>
      </c>
      <c r="G314">
        <v>1055300</v>
      </c>
    </row>
    <row r="315" spans="1:7" x14ac:dyDescent="0.3">
      <c r="A315" s="1">
        <v>42825</v>
      </c>
      <c r="B315">
        <v>828.96997099999999</v>
      </c>
      <c r="C315">
        <v>831.64001499999995</v>
      </c>
      <c r="D315">
        <v>827.39001499999995</v>
      </c>
      <c r="E315">
        <v>829.55999799999995</v>
      </c>
      <c r="F315">
        <v>829.55999799999995</v>
      </c>
      <c r="G315">
        <v>1401900</v>
      </c>
    </row>
    <row r="316" spans="1:7" x14ac:dyDescent="0.3">
      <c r="A316" s="1">
        <v>42828</v>
      </c>
      <c r="B316">
        <v>829.21997099999999</v>
      </c>
      <c r="C316">
        <v>840.84997599999997</v>
      </c>
      <c r="D316">
        <v>829.21997099999999</v>
      </c>
      <c r="E316">
        <v>838.54998799999998</v>
      </c>
      <c r="F316">
        <v>838.54998799999998</v>
      </c>
      <c r="G316">
        <v>1671500</v>
      </c>
    </row>
    <row r="317" spans="1:7" x14ac:dyDescent="0.3">
      <c r="A317" s="1">
        <v>42829</v>
      </c>
      <c r="B317">
        <v>831.35998500000005</v>
      </c>
      <c r="C317">
        <v>835.17999299999997</v>
      </c>
      <c r="D317">
        <v>829.03601100000003</v>
      </c>
      <c r="E317">
        <v>834.57000700000003</v>
      </c>
      <c r="F317">
        <v>834.57000700000003</v>
      </c>
      <c r="G317">
        <v>1045400</v>
      </c>
    </row>
    <row r="318" spans="1:7" x14ac:dyDescent="0.3">
      <c r="A318" s="1">
        <v>42830</v>
      </c>
      <c r="B318">
        <v>835.51000999999997</v>
      </c>
      <c r="C318">
        <v>842.45001200000002</v>
      </c>
      <c r="D318">
        <v>830.71997099999999</v>
      </c>
      <c r="E318">
        <v>831.40997300000004</v>
      </c>
      <c r="F318">
        <v>831.40997300000004</v>
      </c>
      <c r="G318">
        <v>1555300</v>
      </c>
    </row>
    <row r="319" spans="1:7" x14ac:dyDescent="0.3">
      <c r="A319" s="1">
        <v>42831</v>
      </c>
      <c r="B319">
        <v>832.40002400000003</v>
      </c>
      <c r="C319">
        <v>836.39001499999995</v>
      </c>
      <c r="D319">
        <v>826.46002199999998</v>
      </c>
      <c r="E319">
        <v>827.88000499999998</v>
      </c>
      <c r="F319">
        <v>827.88000499999998</v>
      </c>
      <c r="G319">
        <v>1254400</v>
      </c>
    </row>
    <row r="320" spans="1:7" x14ac:dyDescent="0.3">
      <c r="A320" s="1">
        <v>42832</v>
      </c>
      <c r="B320">
        <v>827.96002199999998</v>
      </c>
      <c r="C320">
        <v>828.48498500000005</v>
      </c>
      <c r="D320">
        <v>820.51300000000003</v>
      </c>
      <c r="E320">
        <v>824.669983</v>
      </c>
      <c r="F320">
        <v>824.669983</v>
      </c>
      <c r="G320">
        <v>1057300</v>
      </c>
    </row>
    <row r="321" spans="1:7" x14ac:dyDescent="0.3">
      <c r="A321" s="1">
        <v>42835</v>
      </c>
      <c r="B321">
        <v>825.39001499999995</v>
      </c>
      <c r="C321">
        <v>829.34997599999997</v>
      </c>
      <c r="D321">
        <v>823.77002000000005</v>
      </c>
      <c r="E321">
        <v>824.72997999999995</v>
      </c>
      <c r="F321">
        <v>824.72997999999995</v>
      </c>
      <c r="G321">
        <v>978900</v>
      </c>
    </row>
    <row r="322" spans="1:7" x14ac:dyDescent="0.3">
      <c r="A322" s="1">
        <v>42836</v>
      </c>
      <c r="B322">
        <v>824.71002199999998</v>
      </c>
      <c r="C322">
        <v>827.42700200000002</v>
      </c>
      <c r="D322">
        <v>817.02002000000005</v>
      </c>
      <c r="E322">
        <v>823.34997599999997</v>
      </c>
      <c r="F322">
        <v>823.34997599999997</v>
      </c>
      <c r="G322">
        <v>1079700</v>
      </c>
    </row>
    <row r="323" spans="1:7" x14ac:dyDescent="0.3">
      <c r="A323" s="1">
        <v>42837</v>
      </c>
      <c r="B323">
        <v>821.92999299999997</v>
      </c>
      <c r="C323">
        <v>826.65997300000004</v>
      </c>
      <c r="D323">
        <v>821.02002000000005</v>
      </c>
      <c r="E323">
        <v>824.32000700000003</v>
      </c>
      <c r="F323">
        <v>824.32000700000003</v>
      </c>
      <c r="G323">
        <v>900500</v>
      </c>
    </row>
    <row r="324" spans="1:7" x14ac:dyDescent="0.3">
      <c r="A324" s="1">
        <v>42838</v>
      </c>
      <c r="B324">
        <v>822.14001499999995</v>
      </c>
      <c r="C324">
        <v>826.38000499999998</v>
      </c>
      <c r="D324">
        <v>821.44000200000005</v>
      </c>
      <c r="E324">
        <v>823.55999799999995</v>
      </c>
      <c r="F324">
        <v>823.55999799999995</v>
      </c>
      <c r="G324">
        <v>1122400</v>
      </c>
    </row>
    <row r="325" spans="1:7" x14ac:dyDescent="0.3">
      <c r="A325" s="1">
        <v>42842</v>
      </c>
      <c r="B325">
        <v>825.01000999999997</v>
      </c>
      <c r="C325">
        <v>837.75</v>
      </c>
      <c r="D325">
        <v>824.46997099999999</v>
      </c>
      <c r="E325">
        <v>837.169983</v>
      </c>
      <c r="F325">
        <v>837.169983</v>
      </c>
      <c r="G325">
        <v>895000</v>
      </c>
    </row>
    <row r="326" spans="1:7" x14ac:dyDescent="0.3">
      <c r="A326" s="1">
        <v>42843</v>
      </c>
      <c r="B326">
        <v>834.21997099999999</v>
      </c>
      <c r="C326">
        <v>838.92999299999997</v>
      </c>
      <c r="D326">
        <v>832.71002199999998</v>
      </c>
      <c r="E326">
        <v>836.82000700000003</v>
      </c>
      <c r="F326">
        <v>836.82000700000003</v>
      </c>
      <c r="G326">
        <v>836700</v>
      </c>
    </row>
    <row r="327" spans="1:7" x14ac:dyDescent="0.3">
      <c r="A327" s="1">
        <v>42844</v>
      </c>
      <c r="B327">
        <v>839.78997800000002</v>
      </c>
      <c r="C327">
        <v>842.21997099999999</v>
      </c>
      <c r="D327">
        <v>836.28997800000002</v>
      </c>
      <c r="E327">
        <v>838.21002199999998</v>
      </c>
      <c r="F327">
        <v>838.21002199999998</v>
      </c>
      <c r="G327">
        <v>954200</v>
      </c>
    </row>
    <row r="328" spans="1:7" x14ac:dyDescent="0.3">
      <c r="A328" s="1">
        <v>42845</v>
      </c>
      <c r="B328">
        <v>841.44000200000005</v>
      </c>
      <c r="C328">
        <v>845.20001200000002</v>
      </c>
      <c r="D328">
        <v>839.32000700000003</v>
      </c>
      <c r="E328">
        <v>841.65002400000003</v>
      </c>
      <c r="F328">
        <v>841.65002400000003</v>
      </c>
      <c r="G328">
        <v>959000</v>
      </c>
    </row>
    <row r="329" spans="1:7" x14ac:dyDescent="0.3">
      <c r="A329" s="1">
        <v>42846</v>
      </c>
      <c r="B329">
        <v>842.88000499999998</v>
      </c>
      <c r="C329">
        <v>843.88000499999998</v>
      </c>
      <c r="D329">
        <v>840.59997599999997</v>
      </c>
      <c r="E329">
        <v>843.19000200000005</v>
      </c>
      <c r="F329">
        <v>843.19000200000005</v>
      </c>
      <c r="G329">
        <v>1323600</v>
      </c>
    </row>
    <row r="330" spans="1:7" x14ac:dyDescent="0.3">
      <c r="A330" s="1">
        <v>42849</v>
      </c>
      <c r="B330">
        <v>851.20001200000002</v>
      </c>
      <c r="C330">
        <v>863.45001200000002</v>
      </c>
      <c r="D330">
        <v>849.85998500000005</v>
      </c>
      <c r="E330">
        <v>862.76000999999997</v>
      </c>
      <c r="F330">
        <v>862.76000999999997</v>
      </c>
      <c r="G330">
        <v>1372500</v>
      </c>
    </row>
    <row r="331" spans="1:7" x14ac:dyDescent="0.3">
      <c r="A331" s="1">
        <v>42850</v>
      </c>
      <c r="B331">
        <v>865</v>
      </c>
      <c r="C331">
        <v>875</v>
      </c>
      <c r="D331">
        <v>862.80999799999995</v>
      </c>
      <c r="E331">
        <v>872.29998799999998</v>
      </c>
      <c r="F331">
        <v>872.29998799999998</v>
      </c>
      <c r="G331">
        <v>1672000</v>
      </c>
    </row>
    <row r="332" spans="1:7" x14ac:dyDescent="0.3">
      <c r="A332" s="1">
        <v>42851</v>
      </c>
      <c r="B332">
        <v>874.22997999999995</v>
      </c>
      <c r="C332">
        <v>876.04998799999998</v>
      </c>
      <c r="D332">
        <v>867.74798599999997</v>
      </c>
      <c r="E332">
        <v>871.72997999999995</v>
      </c>
      <c r="F332">
        <v>871.72997999999995</v>
      </c>
      <c r="G332">
        <v>1237200</v>
      </c>
    </row>
    <row r="333" spans="1:7" x14ac:dyDescent="0.3">
      <c r="A333" s="1">
        <v>42852</v>
      </c>
      <c r="B333">
        <v>873.59997599999997</v>
      </c>
      <c r="C333">
        <v>875.40002400000003</v>
      </c>
      <c r="D333">
        <v>870.38000499999998</v>
      </c>
      <c r="E333">
        <v>874.25</v>
      </c>
      <c r="F333">
        <v>874.25</v>
      </c>
      <c r="G333">
        <v>2026800</v>
      </c>
    </row>
    <row r="334" spans="1:7" x14ac:dyDescent="0.3">
      <c r="A334" s="1">
        <v>42853</v>
      </c>
      <c r="B334">
        <v>910.65997300000004</v>
      </c>
      <c r="C334">
        <v>916.84997599999997</v>
      </c>
      <c r="D334">
        <v>905.77002000000005</v>
      </c>
      <c r="E334">
        <v>905.96002199999998</v>
      </c>
      <c r="F334">
        <v>905.96002199999998</v>
      </c>
      <c r="G334">
        <v>3276300</v>
      </c>
    </row>
    <row r="335" spans="1:7" x14ac:dyDescent="0.3">
      <c r="A335" s="1">
        <v>42856</v>
      </c>
      <c r="B335">
        <v>901.94000200000005</v>
      </c>
      <c r="C335">
        <v>915.67999299999997</v>
      </c>
      <c r="D335">
        <v>901.45001200000002</v>
      </c>
      <c r="E335">
        <v>912.57000700000003</v>
      </c>
      <c r="F335">
        <v>912.57000700000003</v>
      </c>
      <c r="G335">
        <v>2116000</v>
      </c>
    </row>
    <row r="336" spans="1:7" x14ac:dyDescent="0.3">
      <c r="A336" s="1">
        <v>42857</v>
      </c>
      <c r="B336">
        <v>909.61999500000002</v>
      </c>
      <c r="C336">
        <v>920.77002000000005</v>
      </c>
      <c r="D336">
        <v>909.45300299999997</v>
      </c>
      <c r="E336">
        <v>916.44000200000005</v>
      </c>
      <c r="F336">
        <v>916.44000200000005</v>
      </c>
      <c r="G336">
        <v>1587200</v>
      </c>
    </row>
    <row r="337" spans="1:7" x14ac:dyDescent="0.3">
      <c r="A337" s="1">
        <v>42858</v>
      </c>
      <c r="B337">
        <v>914.85998500000005</v>
      </c>
      <c r="C337">
        <v>928.09997599999997</v>
      </c>
      <c r="D337">
        <v>912.54303000000004</v>
      </c>
      <c r="E337">
        <v>927.03997800000002</v>
      </c>
      <c r="F337">
        <v>927.03997800000002</v>
      </c>
      <c r="G337">
        <v>1499500</v>
      </c>
    </row>
    <row r="338" spans="1:7" x14ac:dyDescent="0.3">
      <c r="A338" s="1">
        <v>42859</v>
      </c>
      <c r="B338">
        <v>926.07000700000003</v>
      </c>
      <c r="C338">
        <v>935.92999299999997</v>
      </c>
      <c r="D338">
        <v>924.59002699999996</v>
      </c>
      <c r="E338">
        <v>931.65997300000004</v>
      </c>
      <c r="F338">
        <v>931.65997300000004</v>
      </c>
      <c r="G338">
        <v>1422100</v>
      </c>
    </row>
    <row r="339" spans="1:7" x14ac:dyDescent="0.3">
      <c r="A339" s="1">
        <v>42860</v>
      </c>
      <c r="B339">
        <v>933.53997800000002</v>
      </c>
      <c r="C339">
        <v>934.90002400000003</v>
      </c>
      <c r="D339">
        <v>925.20001200000002</v>
      </c>
      <c r="E339">
        <v>927.13000499999998</v>
      </c>
      <c r="F339">
        <v>927.13000499999998</v>
      </c>
      <c r="G339">
        <v>1911300</v>
      </c>
    </row>
    <row r="340" spans="1:7" x14ac:dyDescent="0.3">
      <c r="A340" s="1">
        <v>42863</v>
      </c>
      <c r="B340">
        <v>926.11999500000002</v>
      </c>
      <c r="C340">
        <v>936.92498799999998</v>
      </c>
      <c r="D340">
        <v>925.26000999999997</v>
      </c>
      <c r="E340">
        <v>934.29998799999998</v>
      </c>
      <c r="F340">
        <v>934.29998799999998</v>
      </c>
      <c r="G340">
        <v>1329800</v>
      </c>
    </row>
    <row r="341" spans="1:7" x14ac:dyDescent="0.3">
      <c r="A341" s="1">
        <v>42864</v>
      </c>
      <c r="B341">
        <v>936.95001200000002</v>
      </c>
      <c r="C341">
        <v>937.5</v>
      </c>
      <c r="D341">
        <v>929.53002900000001</v>
      </c>
      <c r="E341">
        <v>932.169983</v>
      </c>
      <c r="F341">
        <v>932.169983</v>
      </c>
      <c r="G341">
        <v>1581800</v>
      </c>
    </row>
    <row r="342" spans="1:7" x14ac:dyDescent="0.3">
      <c r="A342" s="1">
        <v>42865</v>
      </c>
      <c r="B342">
        <v>931.97997999999995</v>
      </c>
      <c r="C342">
        <v>932</v>
      </c>
      <c r="D342">
        <v>925.15997300000004</v>
      </c>
      <c r="E342">
        <v>928.78002900000001</v>
      </c>
      <c r="F342">
        <v>928.78002900000001</v>
      </c>
      <c r="G342">
        <v>1173900</v>
      </c>
    </row>
    <row r="343" spans="1:7" x14ac:dyDescent="0.3">
      <c r="A343" s="1">
        <v>42866</v>
      </c>
      <c r="B343">
        <v>925.32000700000003</v>
      </c>
      <c r="C343">
        <v>932.53002900000001</v>
      </c>
      <c r="D343">
        <v>923.03002900000001</v>
      </c>
      <c r="E343">
        <v>930.59997599999997</v>
      </c>
      <c r="F343">
        <v>930.59997599999997</v>
      </c>
      <c r="G343">
        <v>835000</v>
      </c>
    </row>
    <row r="344" spans="1:7" x14ac:dyDescent="0.3">
      <c r="A344" s="1">
        <v>42867</v>
      </c>
      <c r="B344">
        <v>931.53002900000001</v>
      </c>
      <c r="C344">
        <v>933.44000200000005</v>
      </c>
      <c r="D344">
        <v>927.84997599999997</v>
      </c>
      <c r="E344">
        <v>932.21997099999999</v>
      </c>
      <c r="F344">
        <v>932.21997099999999</v>
      </c>
      <c r="G344">
        <v>1050600</v>
      </c>
    </row>
    <row r="345" spans="1:7" x14ac:dyDescent="0.3">
      <c r="A345" s="1">
        <v>42870</v>
      </c>
      <c r="B345">
        <v>932.95001200000002</v>
      </c>
      <c r="C345">
        <v>938.25</v>
      </c>
      <c r="D345">
        <v>929.34002699999996</v>
      </c>
      <c r="E345">
        <v>937.080017</v>
      </c>
      <c r="F345">
        <v>937.080017</v>
      </c>
      <c r="G345">
        <v>1108100</v>
      </c>
    </row>
    <row r="346" spans="1:7" x14ac:dyDescent="0.3">
      <c r="A346" s="1">
        <v>42871</v>
      </c>
      <c r="B346">
        <v>940</v>
      </c>
      <c r="C346">
        <v>943.10998500000005</v>
      </c>
      <c r="D346">
        <v>937.580017</v>
      </c>
      <c r="E346">
        <v>943</v>
      </c>
      <c r="F346">
        <v>943</v>
      </c>
      <c r="G346">
        <v>969500</v>
      </c>
    </row>
    <row r="347" spans="1:7" x14ac:dyDescent="0.3">
      <c r="A347" s="1">
        <v>42872</v>
      </c>
      <c r="B347">
        <v>935.669983</v>
      </c>
      <c r="C347">
        <v>939.33300799999995</v>
      </c>
      <c r="D347">
        <v>918.14001499999995</v>
      </c>
      <c r="E347">
        <v>919.61999500000002</v>
      </c>
      <c r="F347">
        <v>919.61999500000002</v>
      </c>
      <c r="G347">
        <v>2362100</v>
      </c>
    </row>
    <row r="348" spans="1:7" x14ac:dyDescent="0.3">
      <c r="A348" s="1">
        <v>42873</v>
      </c>
      <c r="B348">
        <v>921</v>
      </c>
      <c r="C348">
        <v>933.169983</v>
      </c>
      <c r="D348">
        <v>918.75</v>
      </c>
      <c r="E348">
        <v>930.23999000000003</v>
      </c>
      <c r="F348">
        <v>930.23999000000003</v>
      </c>
      <c r="G348">
        <v>1596900</v>
      </c>
    </row>
    <row r="349" spans="1:7" x14ac:dyDescent="0.3">
      <c r="A349" s="1">
        <v>42874</v>
      </c>
      <c r="B349">
        <v>931.46997099999999</v>
      </c>
      <c r="C349">
        <v>937.75500499999998</v>
      </c>
      <c r="D349">
        <v>931</v>
      </c>
      <c r="E349">
        <v>934.01000999999997</v>
      </c>
      <c r="F349">
        <v>934.01000999999997</v>
      </c>
      <c r="G349">
        <v>1393000</v>
      </c>
    </row>
    <row r="350" spans="1:7" x14ac:dyDescent="0.3">
      <c r="A350" s="1">
        <v>42877</v>
      </c>
      <c r="B350">
        <v>935</v>
      </c>
      <c r="C350">
        <v>941.88299600000005</v>
      </c>
      <c r="D350">
        <v>935</v>
      </c>
      <c r="E350">
        <v>941.85998500000005</v>
      </c>
      <c r="F350">
        <v>941.85998500000005</v>
      </c>
      <c r="G350">
        <v>1120400</v>
      </c>
    </row>
    <row r="351" spans="1:7" x14ac:dyDescent="0.3">
      <c r="A351" s="1">
        <v>42878</v>
      </c>
      <c r="B351">
        <v>947.919983</v>
      </c>
      <c r="C351">
        <v>951.46698000000004</v>
      </c>
      <c r="D351">
        <v>942.57501200000002</v>
      </c>
      <c r="E351">
        <v>948.82000700000003</v>
      </c>
      <c r="F351">
        <v>948.82000700000003</v>
      </c>
      <c r="G351">
        <v>1270800</v>
      </c>
    </row>
    <row r="352" spans="1:7" x14ac:dyDescent="0.3">
      <c r="A352" s="1">
        <v>42879</v>
      </c>
      <c r="B352">
        <v>952.97997999999995</v>
      </c>
      <c r="C352">
        <v>955.09002699999996</v>
      </c>
      <c r="D352">
        <v>949.5</v>
      </c>
      <c r="E352">
        <v>954.96002199999998</v>
      </c>
      <c r="F352">
        <v>954.96002199999998</v>
      </c>
      <c r="G352">
        <v>1024800</v>
      </c>
    </row>
    <row r="353" spans="1:7" x14ac:dyDescent="0.3">
      <c r="A353" s="1">
        <v>42880</v>
      </c>
      <c r="B353">
        <v>957.330017</v>
      </c>
      <c r="C353">
        <v>972.62902799999995</v>
      </c>
      <c r="D353">
        <v>955.46997099999999</v>
      </c>
      <c r="E353">
        <v>969.53997800000002</v>
      </c>
      <c r="F353">
        <v>969.53997800000002</v>
      </c>
      <c r="G353">
        <v>1660500</v>
      </c>
    </row>
    <row r="354" spans="1:7" x14ac:dyDescent="0.3">
      <c r="A354" s="1">
        <v>42881</v>
      </c>
      <c r="B354">
        <v>969.70001200000002</v>
      </c>
      <c r="C354">
        <v>974.97997999999995</v>
      </c>
      <c r="D354">
        <v>965.03002900000001</v>
      </c>
      <c r="E354">
        <v>971.46997099999999</v>
      </c>
      <c r="F354">
        <v>971.46997099999999</v>
      </c>
      <c r="G354">
        <v>1252000</v>
      </c>
    </row>
    <row r="355" spans="1:7" x14ac:dyDescent="0.3">
      <c r="A355" s="1">
        <v>42885</v>
      </c>
      <c r="B355">
        <v>970.30999799999995</v>
      </c>
      <c r="C355">
        <v>976.20001200000002</v>
      </c>
      <c r="D355">
        <v>969.48999000000003</v>
      </c>
      <c r="E355">
        <v>975.88000499999998</v>
      </c>
      <c r="F355">
        <v>975.88000499999998</v>
      </c>
      <c r="G355">
        <v>1466700</v>
      </c>
    </row>
    <row r="356" spans="1:7" x14ac:dyDescent="0.3">
      <c r="A356" s="1">
        <v>42886</v>
      </c>
      <c r="B356">
        <v>975.02002000000005</v>
      </c>
      <c r="C356">
        <v>979.27002000000005</v>
      </c>
      <c r="D356">
        <v>960.17999299999997</v>
      </c>
      <c r="E356">
        <v>964.85998500000005</v>
      </c>
      <c r="F356">
        <v>964.85998500000005</v>
      </c>
      <c r="G356">
        <v>2448100</v>
      </c>
    </row>
    <row r="357" spans="1:7" x14ac:dyDescent="0.3">
      <c r="A357" s="1">
        <v>42887</v>
      </c>
      <c r="B357">
        <v>968.95001200000002</v>
      </c>
      <c r="C357">
        <v>971.5</v>
      </c>
      <c r="D357">
        <v>960.01000999999997</v>
      </c>
      <c r="E357">
        <v>966.95001200000002</v>
      </c>
      <c r="F357">
        <v>966.95001200000002</v>
      </c>
      <c r="G357">
        <v>1410500</v>
      </c>
    </row>
    <row r="358" spans="1:7" x14ac:dyDescent="0.3">
      <c r="A358" s="1">
        <v>42888</v>
      </c>
      <c r="B358">
        <v>969.46002199999998</v>
      </c>
      <c r="C358">
        <v>975.88000499999998</v>
      </c>
      <c r="D358">
        <v>966</v>
      </c>
      <c r="E358">
        <v>975.59997599999997</v>
      </c>
      <c r="F358">
        <v>975.59997599999997</v>
      </c>
      <c r="G358">
        <v>1751000</v>
      </c>
    </row>
    <row r="359" spans="1:7" x14ac:dyDescent="0.3">
      <c r="A359" s="1">
        <v>42891</v>
      </c>
      <c r="B359">
        <v>976.54998799999998</v>
      </c>
      <c r="C359">
        <v>986.90997300000004</v>
      </c>
      <c r="D359">
        <v>975.09997599999997</v>
      </c>
      <c r="E359">
        <v>983.67999299999997</v>
      </c>
      <c r="F359">
        <v>983.67999299999997</v>
      </c>
      <c r="G359">
        <v>1252100</v>
      </c>
    </row>
    <row r="360" spans="1:7" x14ac:dyDescent="0.3">
      <c r="A360" s="1">
        <v>42892</v>
      </c>
      <c r="B360">
        <v>983.15997300000004</v>
      </c>
      <c r="C360">
        <v>988.25</v>
      </c>
      <c r="D360">
        <v>975.14001499999995</v>
      </c>
      <c r="E360">
        <v>976.57000700000003</v>
      </c>
      <c r="F360">
        <v>976.57000700000003</v>
      </c>
      <c r="G360">
        <v>1814600</v>
      </c>
    </row>
    <row r="361" spans="1:7" x14ac:dyDescent="0.3">
      <c r="A361" s="1">
        <v>42893</v>
      </c>
      <c r="B361">
        <v>980</v>
      </c>
      <c r="C361">
        <v>983.97997999999995</v>
      </c>
      <c r="D361">
        <v>975.94000200000005</v>
      </c>
      <c r="E361">
        <v>980.94000200000005</v>
      </c>
      <c r="F361">
        <v>980.94000200000005</v>
      </c>
      <c r="G361">
        <v>1453900</v>
      </c>
    </row>
    <row r="362" spans="1:7" x14ac:dyDescent="0.3">
      <c r="A362" s="1">
        <v>42894</v>
      </c>
      <c r="B362">
        <v>982.34997599999997</v>
      </c>
      <c r="C362">
        <v>984.57000700000003</v>
      </c>
      <c r="D362">
        <v>977.20001200000002</v>
      </c>
      <c r="E362">
        <v>983.40997300000004</v>
      </c>
      <c r="F362">
        <v>983.40997300000004</v>
      </c>
      <c r="G362">
        <v>1481900</v>
      </c>
    </row>
    <row r="363" spans="1:7" x14ac:dyDescent="0.3">
      <c r="A363" s="1">
        <v>42895</v>
      </c>
      <c r="B363">
        <v>984.5</v>
      </c>
      <c r="C363">
        <v>984.5</v>
      </c>
      <c r="D363">
        <v>935.63000499999998</v>
      </c>
      <c r="E363">
        <v>949.830017</v>
      </c>
      <c r="F363">
        <v>949.830017</v>
      </c>
      <c r="G363">
        <v>3309400</v>
      </c>
    </row>
    <row r="364" spans="1:7" x14ac:dyDescent="0.3">
      <c r="A364" s="1">
        <v>42898</v>
      </c>
      <c r="B364">
        <v>939.55999799999995</v>
      </c>
      <c r="C364">
        <v>949.35497999999995</v>
      </c>
      <c r="D364">
        <v>915.23297100000002</v>
      </c>
      <c r="E364">
        <v>942.90002400000003</v>
      </c>
      <c r="F364">
        <v>942.90002400000003</v>
      </c>
      <c r="G364">
        <v>3763500</v>
      </c>
    </row>
    <row r="365" spans="1:7" x14ac:dyDescent="0.3">
      <c r="A365" s="1">
        <v>42899</v>
      </c>
      <c r="B365">
        <v>951.90997300000004</v>
      </c>
      <c r="C365">
        <v>959.97997999999995</v>
      </c>
      <c r="D365">
        <v>944.09002699999996</v>
      </c>
      <c r="E365">
        <v>953.40002400000003</v>
      </c>
      <c r="F365">
        <v>953.40002400000003</v>
      </c>
      <c r="G365">
        <v>2013300</v>
      </c>
    </row>
    <row r="366" spans="1:7" x14ac:dyDescent="0.3">
      <c r="A366" s="1">
        <v>42900</v>
      </c>
      <c r="B366">
        <v>959.919983</v>
      </c>
      <c r="C366">
        <v>961.15002400000003</v>
      </c>
      <c r="D366">
        <v>942.25</v>
      </c>
      <c r="E366">
        <v>950.76000999999997</v>
      </c>
      <c r="F366">
        <v>950.76000999999997</v>
      </c>
      <c r="G366">
        <v>1489700</v>
      </c>
    </row>
    <row r="367" spans="1:7" x14ac:dyDescent="0.3">
      <c r="A367" s="1">
        <v>42901</v>
      </c>
      <c r="B367">
        <v>933.96997099999999</v>
      </c>
      <c r="C367">
        <v>943.33898899999997</v>
      </c>
      <c r="D367">
        <v>924.44000200000005</v>
      </c>
      <c r="E367">
        <v>942.30999799999995</v>
      </c>
      <c r="F367">
        <v>942.30999799999995</v>
      </c>
      <c r="G367">
        <v>2133100</v>
      </c>
    </row>
    <row r="368" spans="1:7" x14ac:dyDescent="0.3">
      <c r="A368" s="1">
        <v>42902</v>
      </c>
      <c r="B368">
        <v>940</v>
      </c>
      <c r="C368">
        <v>942.03997800000002</v>
      </c>
      <c r="D368">
        <v>931.59497099999999</v>
      </c>
      <c r="E368">
        <v>939.78002900000001</v>
      </c>
      <c r="F368">
        <v>939.78002900000001</v>
      </c>
      <c r="G368">
        <v>3094700</v>
      </c>
    </row>
    <row r="369" spans="1:7" x14ac:dyDescent="0.3">
      <c r="A369" s="1">
        <v>42905</v>
      </c>
      <c r="B369">
        <v>949.96002199999998</v>
      </c>
      <c r="C369">
        <v>959.98999000000003</v>
      </c>
      <c r="D369">
        <v>949.04998799999998</v>
      </c>
      <c r="E369">
        <v>957.36999500000002</v>
      </c>
      <c r="F369">
        <v>957.36999500000002</v>
      </c>
      <c r="G369">
        <v>1533300</v>
      </c>
    </row>
    <row r="370" spans="1:7" x14ac:dyDescent="0.3">
      <c r="A370" s="1">
        <v>42906</v>
      </c>
      <c r="B370">
        <v>957.52002000000005</v>
      </c>
      <c r="C370">
        <v>961.61999500000002</v>
      </c>
      <c r="D370">
        <v>950.01000999999997</v>
      </c>
      <c r="E370">
        <v>950.63000499999998</v>
      </c>
      <c r="F370">
        <v>950.63000499999998</v>
      </c>
      <c r="G370">
        <v>1126000</v>
      </c>
    </row>
    <row r="371" spans="1:7" x14ac:dyDescent="0.3">
      <c r="A371" s="1">
        <v>42907</v>
      </c>
      <c r="B371">
        <v>953.64001499999995</v>
      </c>
      <c r="C371">
        <v>960.09997599999997</v>
      </c>
      <c r="D371">
        <v>950.76000999999997</v>
      </c>
      <c r="E371">
        <v>959.45001200000002</v>
      </c>
      <c r="F371">
        <v>959.45001200000002</v>
      </c>
      <c r="G371">
        <v>1202200</v>
      </c>
    </row>
    <row r="372" spans="1:7" x14ac:dyDescent="0.3">
      <c r="A372" s="1">
        <v>42908</v>
      </c>
      <c r="B372">
        <v>958.70001200000002</v>
      </c>
      <c r="C372">
        <v>960.71997099999999</v>
      </c>
      <c r="D372">
        <v>954.54998799999998</v>
      </c>
      <c r="E372">
        <v>957.09002699999996</v>
      </c>
      <c r="F372">
        <v>957.09002699999996</v>
      </c>
      <c r="G372">
        <v>941400</v>
      </c>
    </row>
    <row r="373" spans="1:7" x14ac:dyDescent="0.3">
      <c r="A373" s="1">
        <v>42909</v>
      </c>
      <c r="B373">
        <v>956.830017</v>
      </c>
      <c r="C373">
        <v>966</v>
      </c>
      <c r="D373">
        <v>954.20001200000002</v>
      </c>
      <c r="E373">
        <v>965.59002699999996</v>
      </c>
      <c r="F373">
        <v>965.59002699999996</v>
      </c>
      <c r="G373">
        <v>1527900</v>
      </c>
    </row>
    <row r="374" spans="1:7" x14ac:dyDescent="0.3">
      <c r="A374" s="1">
        <v>42912</v>
      </c>
      <c r="B374">
        <v>969.90002400000003</v>
      </c>
      <c r="C374">
        <v>973.30999799999995</v>
      </c>
      <c r="D374">
        <v>950.78997800000002</v>
      </c>
      <c r="E374">
        <v>952.27002000000005</v>
      </c>
      <c r="F374">
        <v>952.27002000000005</v>
      </c>
      <c r="G374">
        <v>1598400</v>
      </c>
    </row>
    <row r="375" spans="1:7" x14ac:dyDescent="0.3">
      <c r="A375" s="1">
        <v>42913</v>
      </c>
      <c r="B375">
        <v>942.46002199999998</v>
      </c>
      <c r="C375">
        <v>948.28997800000002</v>
      </c>
      <c r="D375">
        <v>926.84997599999997</v>
      </c>
      <c r="E375">
        <v>927.330017</v>
      </c>
      <c r="F375">
        <v>927.330017</v>
      </c>
      <c r="G375">
        <v>2579900</v>
      </c>
    </row>
    <row r="376" spans="1:7" x14ac:dyDescent="0.3">
      <c r="A376" s="1">
        <v>42914</v>
      </c>
      <c r="B376">
        <v>929</v>
      </c>
      <c r="C376">
        <v>942.75</v>
      </c>
      <c r="D376">
        <v>916</v>
      </c>
      <c r="E376">
        <v>940.48999000000003</v>
      </c>
      <c r="F376">
        <v>940.48999000000003</v>
      </c>
      <c r="G376">
        <v>2721400</v>
      </c>
    </row>
    <row r="377" spans="1:7" x14ac:dyDescent="0.3">
      <c r="A377" s="1">
        <v>42915</v>
      </c>
      <c r="B377">
        <v>929.919983</v>
      </c>
      <c r="C377">
        <v>931.26000999999997</v>
      </c>
      <c r="D377">
        <v>910.61999500000002</v>
      </c>
      <c r="E377">
        <v>917.78997800000002</v>
      </c>
      <c r="F377">
        <v>917.78997800000002</v>
      </c>
      <c r="G377">
        <v>3299200</v>
      </c>
    </row>
    <row r="378" spans="1:7" x14ac:dyDescent="0.3">
      <c r="A378" s="1">
        <v>42916</v>
      </c>
      <c r="B378">
        <v>926.04998799999998</v>
      </c>
      <c r="C378">
        <v>926.04998799999998</v>
      </c>
      <c r="D378">
        <v>908.30999799999995</v>
      </c>
      <c r="E378">
        <v>908.72997999999995</v>
      </c>
      <c r="F378">
        <v>908.72997999999995</v>
      </c>
      <c r="G378">
        <v>2090200</v>
      </c>
    </row>
    <row r="379" spans="1:7" x14ac:dyDescent="0.3">
      <c r="A379" s="1">
        <v>42919</v>
      </c>
      <c r="B379">
        <v>912.17999299999997</v>
      </c>
      <c r="C379">
        <v>913.94000200000005</v>
      </c>
      <c r="D379">
        <v>894.78997800000002</v>
      </c>
      <c r="E379">
        <v>898.70001200000002</v>
      </c>
      <c r="F379">
        <v>898.70001200000002</v>
      </c>
      <c r="G379">
        <v>1709800</v>
      </c>
    </row>
    <row r="380" spans="1:7" x14ac:dyDescent="0.3">
      <c r="A380" s="1">
        <v>42921</v>
      </c>
      <c r="B380">
        <v>901.76000999999997</v>
      </c>
      <c r="C380">
        <v>914.51000999999997</v>
      </c>
      <c r="D380">
        <v>898.5</v>
      </c>
      <c r="E380">
        <v>911.71002199999998</v>
      </c>
      <c r="F380">
        <v>911.71002199999998</v>
      </c>
      <c r="G380">
        <v>1813900</v>
      </c>
    </row>
    <row r="381" spans="1:7" x14ac:dyDescent="0.3">
      <c r="A381" s="1">
        <v>42922</v>
      </c>
      <c r="B381">
        <v>904.11999500000002</v>
      </c>
      <c r="C381">
        <v>914.94397000000004</v>
      </c>
      <c r="D381">
        <v>899.70001200000002</v>
      </c>
      <c r="E381">
        <v>906.69000200000005</v>
      </c>
      <c r="F381">
        <v>906.69000200000005</v>
      </c>
      <c r="G381">
        <v>1424500</v>
      </c>
    </row>
    <row r="382" spans="1:7" x14ac:dyDescent="0.3">
      <c r="A382" s="1">
        <v>42923</v>
      </c>
      <c r="B382">
        <v>908.84997599999997</v>
      </c>
      <c r="C382">
        <v>921.53997800000002</v>
      </c>
      <c r="D382">
        <v>908.84997599999997</v>
      </c>
      <c r="E382">
        <v>918.59002699999996</v>
      </c>
      <c r="F382">
        <v>918.59002699999996</v>
      </c>
      <c r="G382">
        <v>1637800</v>
      </c>
    </row>
    <row r="383" spans="1:7" x14ac:dyDescent="0.3">
      <c r="A383" s="1">
        <v>42926</v>
      </c>
      <c r="B383">
        <v>921.77002000000005</v>
      </c>
      <c r="C383">
        <v>930.38000499999998</v>
      </c>
      <c r="D383">
        <v>919.59002699999996</v>
      </c>
      <c r="E383">
        <v>928.79998799999998</v>
      </c>
      <c r="F383">
        <v>928.79998799999998</v>
      </c>
      <c r="G383">
        <v>1192800</v>
      </c>
    </row>
    <row r="384" spans="1:7" x14ac:dyDescent="0.3">
      <c r="A384" s="1">
        <v>42927</v>
      </c>
      <c r="B384">
        <v>929.53997800000002</v>
      </c>
      <c r="C384">
        <v>931.42999299999997</v>
      </c>
      <c r="D384">
        <v>922</v>
      </c>
      <c r="E384">
        <v>930.09002699999996</v>
      </c>
      <c r="F384">
        <v>930.09002699999996</v>
      </c>
      <c r="G384">
        <v>1113200</v>
      </c>
    </row>
    <row r="385" spans="1:7" x14ac:dyDescent="0.3">
      <c r="A385" s="1">
        <v>42928</v>
      </c>
      <c r="B385">
        <v>938.67999299999997</v>
      </c>
      <c r="C385">
        <v>946.29998799999998</v>
      </c>
      <c r="D385">
        <v>934.46997099999999</v>
      </c>
      <c r="E385">
        <v>943.830017</v>
      </c>
      <c r="F385">
        <v>943.830017</v>
      </c>
      <c r="G385">
        <v>1532100</v>
      </c>
    </row>
    <row r="386" spans="1:7" x14ac:dyDescent="0.3">
      <c r="A386" s="1">
        <v>42929</v>
      </c>
      <c r="B386">
        <v>946.28997800000002</v>
      </c>
      <c r="C386">
        <v>954.45001200000002</v>
      </c>
      <c r="D386">
        <v>943.01000999999997</v>
      </c>
      <c r="E386">
        <v>947.15997300000004</v>
      </c>
      <c r="F386">
        <v>947.15997300000004</v>
      </c>
      <c r="G386">
        <v>1294700</v>
      </c>
    </row>
    <row r="387" spans="1:7" x14ac:dyDescent="0.3">
      <c r="A387" s="1">
        <v>42930</v>
      </c>
      <c r="B387">
        <v>952</v>
      </c>
      <c r="C387">
        <v>956.90997300000004</v>
      </c>
      <c r="D387">
        <v>948.00500499999998</v>
      </c>
      <c r="E387">
        <v>955.98999000000003</v>
      </c>
      <c r="F387">
        <v>955.98999000000003</v>
      </c>
      <c r="G387">
        <v>1053800</v>
      </c>
    </row>
    <row r="388" spans="1:7" x14ac:dyDescent="0.3">
      <c r="A388" s="1">
        <v>42933</v>
      </c>
      <c r="B388">
        <v>957</v>
      </c>
      <c r="C388">
        <v>960.73999000000003</v>
      </c>
      <c r="D388">
        <v>949.24102800000003</v>
      </c>
      <c r="E388">
        <v>953.419983</v>
      </c>
      <c r="F388">
        <v>953.419983</v>
      </c>
      <c r="G388">
        <v>1165500</v>
      </c>
    </row>
    <row r="389" spans="1:7" x14ac:dyDescent="0.3">
      <c r="A389" s="1">
        <v>42934</v>
      </c>
      <c r="B389">
        <v>953</v>
      </c>
      <c r="C389">
        <v>968.03997800000002</v>
      </c>
      <c r="D389">
        <v>950.59997599999997</v>
      </c>
      <c r="E389">
        <v>965.40002400000003</v>
      </c>
      <c r="F389">
        <v>965.40002400000003</v>
      </c>
      <c r="G389">
        <v>1154000</v>
      </c>
    </row>
    <row r="390" spans="1:7" x14ac:dyDescent="0.3">
      <c r="A390" s="1">
        <v>42935</v>
      </c>
      <c r="B390">
        <v>967.84002699999996</v>
      </c>
      <c r="C390">
        <v>973.03997800000002</v>
      </c>
      <c r="D390">
        <v>964.03002900000001</v>
      </c>
      <c r="E390">
        <v>970.89001499999995</v>
      </c>
      <c r="F390">
        <v>970.89001499999995</v>
      </c>
      <c r="G390">
        <v>1224500</v>
      </c>
    </row>
    <row r="391" spans="1:7" x14ac:dyDescent="0.3">
      <c r="A391" s="1">
        <v>42936</v>
      </c>
      <c r="B391">
        <v>975</v>
      </c>
      <c r="C391">
        <v>975.90002400000003</v>
      </c>
      <c r="D391">
        <v>961.51000999999997</v>
      </c>
      <c r="E391">
        <v>968.15002400000003</v>
      </c>
      <c r="F391">
        <v>968.15002400000003</v>
      </c>
      <c r="G391">
        <v>1624500</v>
      </c>
    </row>
    <row r="392" spans="1:7" x14ac:dyDescent="0.3">
      <c r="A392" s="1">
        <v>42937</v>
      </c>
      <c r="B392">
        <v>962.25</v>
      </c>
      <c r="C392">
        <v>973.22997999999995</v>
      </c>
      <c r="D392">
        <v>960.15002400000003</v>
      </c>
      <c r="E392">
        <v>972.919983</v>
      </c>
      <c r="F392">
        <v>972.919983</v>
      </c>
      <c r="G392">
        <v>1711000</v>
      </c>
    </row>
    <row r="393" spans="1:7" x14ac:dyDescent="0.3">
      <c r="A393" s="1">
        <v>42940</v>
      </c>
      <c r="B393">
        <v>972.21997099999999</v>
      </c>
      <c r="C393">
        <v>986.20001200000002</v>
      </c>
      <c r="D393">
        <v>970.77002000000005</v>
      </c>
      <c r="E393">
        <v>980.34002699999996</v>
      </c>
      <c r="F393">
        <v>980.34002699999996</v>
      </c>
      <c r="G393">
        <v>3248300</v>
      </c>
    </row>
    <row r="394" spans="1:7" x14ac:dyDescent="0.3">
      <c r="A394" s="1">
        <v>42941</v>
      </c>
      <c r="B394">
        <v>953.80999799999995</v>
      </c>
      <c r="C394">
        <v>959.70001200000002</v>
      </c>
      <c r="D394">
        <v>945.40002400000003</v>
      </c>
      <c r="E394">
        <v>950.70001200000002</v>
      </c>
      <c r="F394">
        <v>950.70001200000002</v>
      </c>
      <c r="G394">
        <v>4661000</v>
      </c>
    </row>
    <row r="395" spans="1:7" x14ac:dyDescent="0.3">
      <c r="A395" s="1">
        <v>42942</v>
      </c>
      <c r="B395">
        <v>954.67999299999997</v>
      </c>
      <c r="C395">
        <v>955</v>
      </c>
      <c r="D395">
        <v>942.27899200000002</v>
      </c>
      <c r="E395">
        <v>947.79998799999998</v>
      </c>
      <c r="F395">
        <v>947.79998799999998</v>
      </c>
      <c r="G395">
        <v>2088300</v>
      </c>
    </row>
    <row r="396" spans="1:7" x14ac:dyDescent="0.3">
      <c r="A396" s="1">
        <v>42943</v>
      </c>
      <c r="B396">
        <v>951.78002900000001</v>
      </c>
      <c r="C396">
        <v>951.78002900000001</v>
      </c>
      <c r="D396">
        <v>920</v>
      </c>
      <c r="E396">
        <v>934.09002699999996</v>
      </c>
      <c r="F396">
        <v>934.09002699999996</v>
      </c>
      <c r="G396">
        <v>3213000</v>
      </c>
    </row>
    <row r="397" spans="1:7" x14ac:dyDescent="0.3">
      <c r="A397" s="1">
        <v>42944</v>
      </c>
      <c r="B397">
        <v>929.40002400000003</v>
      </c>
      <c r="C397">
        <v>943.830017</v>
      </c>
      <c r="D397">
        <v>927.5</v>
      </c>
      <c r="E397">
        <v>941.53002900000001</v>
      </c>
      <c r="F397">
        <v>941.53002900000001</v>
      </c>
      <c r="G397">
        <v>1846400</v>
      </c>
    </row>
    <row r="398" spans="1:7" x14ac:dyDescent="0.3">
      <c r="A398" s="1">
        <v>42947</v>
      </c>
      <c r="B398">
        <v>941.89001499999995</v>
      </c>
      <c r="C398">
        <v>943.59002699999996</v>
      </c>
      <c r="D398">
        <v>926.03997800000002</v>
      </c>
      <c r="E398">
        <v>930.5</v>
      </c>
      <c r="F398">
        <v>930.5</v>
      </c>
      <c r="G398">
        <v>1970100</v>
      </c>
    </row>
    <row r="399" spans="1:7" x14ac:dyDescent="0.3">
      <c r="A399" s="1">
        <v>42948</v>
      </c>
      <c r="B399">
        <v>932.38000499999998</v>
      </c>
      <c r="C399">
        <v>937.44702099999995</v>
      </c>
      <c r="D399">
        <v>929.26000999999997</v>
      </c>
      <c r="E399">
        <v>930.830017</v>
      </c>
      <c r="F399">
        <v>930.830017</v>
      </c>
      <c r="G399">
        <v>1277700</v>
      </c>
    </row>
    <row r="400" spans="1:7" x14ac:dyDescent="0.3">
      <c r="A400" s="1">
        <v>42949</v>
      </c>
      <c r="B400">
        <v>928.60998500000005</v>
      </c>
      <c r="C400">
        <v>932.59997599999997</v>
      </c>
      <c r="D400">
        <v>916.67999299999997</v>
      </c>
      <c r="E400">
        <v>930.39001499999995</v>
      </c>
      <c r="F400">
        <v>930.39001499999995</v>
      </c>
      <c r="G400">
        <v>1824400</v>
      </c>
    </row>
    <row r="401" spans="1:7" x14ac:dyDescent="0.3">
      <c r="A401" s="1">
        <v>42950</v>
      </c>
      <c r="B401">
        <v>930.34002699999996</v>
      </c>
      <c r="C401">
        <v>932.23999000000003</v>
      </c>
      <c r="D401">
        <v>922.23999000000003</v>
      </c>
      <c r="E401">
        <v>923.65002400000003</v>
      </c>
      <c r="F401">
        <v>923.65002400000003</v>
      </c>
      <c r="G401">
        <v>1202500</v>
      </c>
    </row>
    <row r="402" spans="1:7" x14ac:dyDescent="0.3">
      <c r="A402" s="1">
        <v>42951</v>
      </c>
      <c r="B402">
        <v>926.75</v>
      </c>
      <c r="C402">
        <v>930.307007</v>
      </c>
      <c r="D402">
        <v>923.03002900000001</v>
      </c>
      <c r="E402">
        <v>927.96002199999998</v>
      </c>
      <c r="F402">
        <v>927.96002199999998</v>
      </c>
      <c r="G402">
        <v>1082300</v>
      </c>
    </row>
    <row r="403" spans="1:7" x14ac:dyDescent="0.3">
      <c r="A403" s="1">
        <v>42954</v>
      </c>
      <c r="B403">
        <v>929.05999799999995</v>
      </c>
      <c r="C403">
        <v>931.70001200000002</v>
      </c>
      <c r="D403">
        <v>926.5</v>
      </c>
      <c r="E403">
        <v>929.35998500000005</v>
      </c>
      <c r="F403">
        <v>929.35998500000005</v>
      </c>
      <c r="G403">
        <v>1032200</v>
      </c>
    </row>
    <row r="404" spans="1:7" x14ac:dyDescent="0.3">
      <c r="A404" s="1">
        <v>42955</v>
      </c>
      <c r="B404">
        <v>927.09002699999996</v>
      </c>
      <c r="C404">
        <v>935.81402600000001</v>
      </c>
      <c r="D404">
        <v>925.60998500000005</v>
      </c>
      <c r="E404">
        <v>926.78997800000002</v>
      </c>
      <c r="F404">
        <v>926.78997800000002</v>
      </c>
      <c r="G404">
        <v>1061600</v>
      </c>
    </row>
    <row r="405" spans="1:7" x14ac:dyDescent="0.3">
      <c r="A405" s="1">
        <v>42956</v>
      </c>
      <c r="B405">
        <v>920.60998500000005</v>
      </c>
      <c r="C405">
        <v>925.97997999999995</v>
      </c>
      <c r="D405">
        <v>917.25</v>
      </c>
      <c r="E405">
        <v>922.90002400000003</v>
      </c>
      <c r="F405">
        <v>922.90002400000003</v>
      </c>
      <c r="G405">
        <v>1192100</v>
      </c>
    </row>
    <row r="406" spans="1:7" x14ac:dyDescent="0.3">
      <c r="A406" s="1">
        <v>42957</v>
      </c>
      <c r="B406">
        <v>917.54998799999998</v>
      </c>
      <c r="C406">
        <v>919.26000999999997</v>
      </c>
      <c r="D406">
        <v>906.13000499999998</v>
      </c>
      <c r="E406">
        <v>907.23999000000003</v>
      </c>
      <c r="F406">
        <v>907.23999000000003</v>
      </c>
      <c r="G406">
        <v>1824000</v>
      </c>
    </row>
    <row r="407" spans="1:7" x14ac:dyDescent="0.3">
      <c r="A407" s="1">
        <v>42958</v>
      </c>
      <c r="B407">
        <v>907.96997099999999</v>
      </c>
      <c r="C407">
        <v>917.78002900000001</v>
      </c>
      <c r="D407">
        <v>905.580017</v>
      </c>
      <c r="E407">
        <v>914.39001499999995</v>
      </c>
      <c r="F407">
        <v>914.39001499999995</v>
      </c>
      <c r="G407">
        <v>1206800</v>
      </c>
    </row>
    <row r="408" spans="1:7" x14ac:dyDescent="0.3">
      <c r="A408" s="1">
        <v>42961</v>
      </c>
      <c r="B408">
        <v>922.53002900000001</v>
      </c>
      <c r="C408">
        <v>924.66803000000004</v>
      </c>
      <c r="D408">
        <v>918.19000200000005</v>
      </c>
      <c r="E408">
        <v>922.669983</v>
      </c>
      <c r="F408">
        <v>922.669983</v>
      </c>
      <c r="G408">
        <v>1064500</v>
      </c>
    </row>
    <row r="409" spans="1:7" x14ac:dyDescent="0.3">
      <c r="A409" s="1">
        <v>42962</v>
      </c>
      <c r="B409">
        <v>924.22997999999995</v>
      </c>
      <c r="C409">
        <v>926.54998799999998</v>
      </c>
      <c r="D409">
        <v>919.82000700000003</v>
      </c>
      <c r="E409">
        <v>922.21997099999999</v>
      </c>
      <c r="F409">
        <v>922.21997099999999</v>
      </c>
      <c r="G409">
        <v>883400</v>
      </c>
    </row>
    <row r="410" spans="1:7" x14ac:dyDescent="0.3">
      <c r="A410" s="1">
        <v>42963</v>
      </c>
      <c r="B410">
        <v>925.28997800000002</v>
      </c>
      <c r="C410">
        <v>932.70001200000002</v>
      </c>
      <c r="D410">
        <v>923.44500700000003</v>
      </c>
      <c r="E410">
        <v>926.96002199999998</v>
      </c>
      <c r="F410">
        <v>926.96002199999998</v>
      </c>
      <c r="G410">
        <v>1006700</v>
      </c>
    </row>
    <row r="411" spans="1:7" x14ac:dyDescent="0.3">
      <c r="A411" s="1">
        <v>42964</v>
      </c>
      <c r="B411">
        <v>925.78002900000001</v>
      </c>
      <c r="C411">
        <v>926.85998500000005</v>
      </c>
      <c r="D411">
        <v>910.97997999999995</v>
      </c>
      <c r="E411">
        <v>910.97997999999995</v>
      </c>
      <c r="F411">
        <v>910.97997999999995</v>
      </c>
      <c r="G411">
        <v>1277200</v>
      </c>
    </row>
    <row r="412" spans="1:7" x14ac:dyDescent="0.3">
      <c r="A412" s="1">
        <v>42965</v>
      </c>
      <c r="B412">
        <v>910.30999799999995</v>
      </c>
      <c r="C412">
        <v>915.27502400000003</v>
      </c>
      <c r="D412">
        <v>907.15399200000002</v>
      </c>
      <c r="E412">
        <v>910.669983</v>
      </c>
      <c r="F412">
        <v>910.669983</v>
      </c>
      <c r="G412">
        <v>1342700</v>
      </c>
    </row>
    <row r="413" spans="1:7" x14ac:dyDescent="0.3">
      <c r="A413" s="1">
        <v>42968</v>
      </c>
      <c r="B413">
        <v>910</v>
      </c>
      <c r="C413">
        <v>913</v>
      </c>
      <c r="D413">
        <v>903.40002400000003</v>
      </c>
      <c r="E413">
        <v>906.65997300000004</v>
      </c>
      <c r="F413">
        <v>906.65997300000004</v>
      </c>
      <c r="G413">
        <v>943400</v>
      </c>
    </row>
    <row r="414" spans="1:7" x14ac:dyDescent="0.3">
      <c r="A414" s="1">
        <v>42969</v>
      </c>
      <c r="B414">
        <v>912.71997099999999</v>
      </c>
      <c r="C414">
        <v>925.85998500000005</v>
      </c>
      <c r="D414">
        <v>911.47497599999997</v>
      </c>
      <c r="E414">
        <v>924.69000200000005</v>
      </c>
      <c r="F414">
        <v>924.69000200000005</v>
      </c>
      <c r="G414">
        <v>1166700</v>
      </c>
    </row>
    <row r="415" spans="1:7" x14ac:dyDescent="0.3">
      <c r="A415" s="1">
        <v>42970</v>
      </c>
      <c r="B415">
        <v>921.92999299999997</v>
      </c>
      <c r="C415">
        <v>929.92999299999997</v>
      </c>
      <c r="D415">
        <v>919.35998500000005</v>
      </c>
      <c r="E415">
        <v>927</v>
      </c>
      <c r="F415">
        <v>927</v>
      </c>
      <c r="G415">
        <v>1090200</v>
      </c>
    </row>
    <row r="416" spans="1:7" x14ac:dyDescent="0.3">
      <c r="A416" s="1">
        <v>42971</v>
      </c>
      <c r="B416">
        <v>928.65997300000004</v>
      </c>
      <c r="C416">
        <v>930.84002699999996</v>
      </c>
      <c r="D416">
        <v>915.5</v>
      </c>
      <c r="E416">
        <v>921.28002900000001</v>
      </c>
      <c r="F416">
        <v>921.28002900000001</v>
      </c>
      <c r="G416">
        <v>1270300</v>
      </c>
    </row>
    <row r="417" spans="1:7" x14ac:dyDescent="0.3">
      <c r="A417" s="1">
        <v>42972</v>
      </c>
      <c r="B417">
        <v>923.48999000000003</v>
      </c>
      <c r="C417">
        <v>925.55499299999997</v>
      </c>
      <c r="D417">
        <v>915.5</v>
      </c>
      <c r="E417">
        <v>915.89001499999995</v>
      </c>
      <c r="F417">
        <v>915.89001499999995</v>
      </c>
      <c r="G417">
        <v>1053400</v>
      </c>
    </row>
    <row r="418" spans="1:7" x14ac:dyDescent="0.3">
      <c r="A418" s="1">
        <v>42975</v>
      </c>
      <c r="B418">
        <v>916</v>
      </c>
      <c r="C418">
        <v>919.24499500000002</v>
      </c>
      <c r="D418">
        <v>911.86999500000002</v>
      </c>
      <c r="E418">
        <v>913.80999799999995</v>
      </c>
      <c r="F418">
        <v>913.80999799999995</v>
      </c>
      <c r="G418">
        <v>1086500</v>
      </c>
    </row>
    <row r="419" spans="1:7" x14ac:dyDescent="0.3">
      <c r="A419" s="1">
        <v>42976</v>
      </c>
      <c r="B419">
        <v>905.09997599999997</v>
      </c>
      <c r="C419">
        <v>923.330017</v>
      </c>
      <c r="D419">
        <v>905</v>
      </c>
      <c r="E419">
        <v>921.28997800000002</v>
      </c>
      <c r="F419">
        <v>921.28997800000002</v>
      </c>
      <c r="G419">
        <v>1185600</v>
      </c>
    </row>
    <row r="420" spans="1:7" x14ac:dyDescent="0.3">
      <c r="A420" s="1">
        <v>42977</v>
      </c>
      <c r="B420">
        <v>920.04998799999998</v>
      </c>
      <c r="C420">
        <v>930.81897000000004</v>
      </c>
      <c r="D420">
        <v>919.65002400000003</v>
      </c>
      <c r="E420">
        <v>929.57000700000003</v>
      </c>
      <c r="F420">
        <v>929.57000700000003</v>
      </c>
      <c r="G420">
        <v>1301200</v>
      </c>
    </row>
    <row r="421" spans="1:7" x14ac:dyDescent="0.3">
      <c r="A421" s="1">
        <v>42978</v>
      </c>
      <c r="B421">
        <v>931.76000999999997</v>
      </c>
      <c r="C421">
        <v>941.97997999999995</v>
      </c>
      <c r="D421">
        <v>931.76000999999997</v>
      </c>
      <c r="E421">
        <v>939.330017</v>
      </c>
      <c r="F421">
        <v>939.330017</v>
      </c>
      <c r="G421">
        <v>1582600</v>
      </c>
    </row>
    <row r="422" spans="1:7" x14ac:dyDescent="0.3">
      <c r="A422" s="1">
        <v>42979</v>
      </c>
      <c r="B422">
        <v>941.13000499999998</v>
      </c>
      <c r="C422">
        <v>942.47997999999995</v>
      </c>
      <c r="D422">
        <v>935.15002400000003</v>
      </c>
      <c r="E422">
        <v>937.34002699999996</v>
      </c>
      <c r="F422">
        <v>937.34002699999996</v>
      </c>
      <c r="G422">
        <v>947400</v>
      </c>
    </row>
    <row r="423" spans="1:7" x14ac:dyDescent="0.3">
      <c r="A423" s="1">
        <v>42983</v>
      </c>
      <c r="B423">
        <v>933.080017</v>
      </c>
      <c r="C423">
        <v>937</v>
      </c>
      <c r="D423">
        <v>921.96002199999998</v>
      </c>
      <c r="E423">
        <v>928.45001200000002</v>
      </c>
      <c r="F423">
        <v>928.45001200000002</v>
      </c>
      <c r="G423">
        <v>1326400</v>
      </c>
    </row>
    <row r="424" spans="1:7" x14ac:dyDescent="0.3">
      <c r="A424" s="1">
        <v>42984</v>
      </c>
      <c r="B424">
        <v>930.15002400000003</v>
      </c>
      <c r="C424">
        <v>930.91497800000002</v>
      </c>
      <c r="D424">
        <v>919.27002000000005</v>
      </c>
      <c r="E424">
        <v>927.80999799999995</v>
      </c>
      <c r="F424">
        <v>927.80999799999995</v>
      </c>
      <c r="G424">
        <v>1527700</v>
      </c>
    </row>
    <row r="425" spans="1:7" x14ac:dyDescent="0.3">
      <c r="A425" s="1">
        <v>42985</v>
      </c>
      <c r="B425">
        <v>931.72997999999995</v>
      </c>
      <c r="C425">
        <v>936.40997300000004</v>
      </c>
      <c r="D425">
        <v>923.61999500000002</v>
      </c>
      <c r="E425">
        <v>935.95001200000002</v>
      </c>
      <c r="F425">
        <v>935.95001200000002</v>
      </c>
      <c r="G425">
        <v>1212700</v>
      </c>
    </row>
    <row r="426" spans="1:7" x14ac:dyDescent="0.3">
      <c r="A426" s="1">
        <v>42986</v>
      </c>
      <c r="B426">
        <v>936.48999000000003</v>
      </c>
      <c r="C426">
        <v>936.98999000000003</v>
      </c>
      <c r="D426">
        <v>924.88000499999998</v>
      </c>
      <c r="E426">
        <v>926.5</v>
      </c>
      <c r="F426">
        <v>926.5</v>
      </c>
      <c r="G426">
        <v>1011500</v>
      </c>
    </row>
    <row r="427" spans="1:7" x14ac:dyDescent="0.3">
      <c r="A427" s="1">
        <v>42989</v>
      </c>
      <c r="B427">
        <v>934.25</v>
      </c>
      <c r="C427">
        <v>938.38000499999998</v>
      </c>
      <c r="D427">
        <v>926.919983</v>
      </c>
      <c r="E427">
        <v>929.080017</v>
      </c>
      <c r="F427">
        <v>929.080017</v>
      </c>
      <c r="G427">
        <v>1267000</v>
      </c>
    </row>
    <row r="428" spans="1:7" x14ac:dyDescent="0.3">
      <c r="A428" s="1">
        <v>42990</v>
      </c>
      <c r="B428">
        <v>932.59002699999996</v>
      </c>
      <c r="C428">
        <v>933.47997999999995</v>
      </c>
      <c r="D428">
        <v>923.86102300000005</v>
      </c>
      <c r="E428">
        <v>932.07000700000003</v>
      </c>
      <c r="F428">
        <v>932.07000700000003</v>
      </c>
      <c r="G428">
        <v>1134400</v>
      </c>
    </row>
    <row r="429" spans="1:7" x14ac:dyDescent="0.3">
      <c r="A429" s="1">
        <v>42991</v>
      </c>
      <c r="B429">
        <v>930.65997300000004</v>
      </c>
      <c r="C429">
        <v>937.25</v>
      </c>
      <c r="D429">
        <v>929.85998500000005</v>
      </c>
      <c r="E429">
        <v>935.09002699999996</v>
      </c>
      <c r="F429">
        <v>935.09002699999996</v>
      </c>
      <c r="G429">
        <v>1102600</v>
      </c>
    </row>
    <row r="430" spans="1:7" x14ac:dyDescent="0.3">
      <c r="A430" s="1">
        <v>42992</v>
      </c>
      <c r="B430">
        <v>931.25</v>
      </c>
      <c r="C430">
        <v>932.77002000000005</v>
      </c>
      <c r="D430">
        <v>924</v>
      </c>
      <c r="E430">
        <v>925.10998500000005</v>
      </c>
      <c r="F430">
        <v>925.10998500000005</v>
      </c>
      <c r="G430">
        <v>1397600</v>
      </c>
    </row>
    <row r="431" spans="1:7" x14ac:dyDescent="0.3">
      <c r="A431" s="1">
        <v>42993</v>
      </c>
      <c r="B431">
        <v>924.65997300000004</v>
      </c>
      <c r="C431">
        <v>926.48999000000003</v>
      </c>
      <c r="D431">
        <v>916.35998500000005</v>
      </c>
      <c r="E431">
        <v>920.28997800000002</v>
      </c>
      <c r="F431">
        <v>920.28997800000002</v>
      </c>
      <c r="G431">
        <v>2505400</v>
      </c>
    </row>
    <row r="432" spans="1:7" x14ac:dyDescent="0.3">
      <c r="A432" s="1">
        <v>42996</v>
      </c>
      <c r="B432">
        <v>920.01000999999997</v>
      </c>
      <c r="C432">
        <v>922.080017</v>
      </c>
      <c r="D432">
        <v>910.59997599999997</v>
      </c>
      <c r="E432">
        <v>915</v>
      </c>
      <c r="F432">
        <v>915</v>
      </c>
      <c r="G432">
        <v>1306900</v>
      </c>
    </row>
    <row r="433" spans="1:7" x14ac:dyDescent="0.3">
      <c r="A433" s="1">
        <v>42997</v>
      </c>
      <c r="B433">
        <v>917.419983</v>
      </c>
      <c r="C433">
        <v>922.419983</v>
      </c>
      <c r="D433">
        <v>912.54998799999998</v>
      </c>
      <c r="E433">
        <v>921.80999799999995</v>
      </c>
      <c r="F433">
        <v>921.80999799999995</v>
      </c>
      <c r="G433">
        <v>936700</v>
      </c>
    </row>
    <row r="434" spans="1:7" x14ac:dyDescent="0.3">
      <c r="A434" s="1">
        <v>42998</v>
      </c>
      <c r="B434">
        <v>922.97997999999995</v>
      </c>
      <c r="C434">
        <v>933.88000499999998</v>
      </c>
      <c r="D434">
        <v>922</v>
      </c>
      <c r="E434">
        <v>931.580017</v>
      </c>
      <c r="F434">
        <v>931.580017</v>
      </c>
      <c r="G434">
        <v>1669800</v>
      </c>
    </row>
    <row r="435" spans="1:7" x14ac:dyDescent="0.3">
      <c r="A435" s="1">
        <v>42999</v>
      </c>
      <c r="B435">
        <v>933</v>
      </c>
      <c r="C435">
        <v>936.53002900000001</v>
      </c>
      <c r="D435">
        <v>923.830017</v>
      </c>
      <c r="E435">
        <v>932.45001200000002</v>
      </c>
      <c r="F435">
        <v>932.45001200000002</v>
      </c>
      <c r="G435">
        <v>1290600</v>
      </c>
    </row>
    <row r="436" spans="1:7" x14ac:dyDescent="0.3">
      <c r="A436" s="1">
        <v>43000</v>
      </c>
      <c r="B436">
        <v>927.75</v>
      </c>
      <c r="C436">
        <v>934.72997999999995</v>
      </c>
      <c r="D436">
        <v>926.47997999999995</v>
      </c>
      <c r="E436">
        <v>928.53002900000001</v>
      </c>
      <c r="F436">
        <v>928.53002900000001</v>
      </c>
      <c r="G436">
        <v>1052700</v>
      </c>
    </row>
    <row r="437" spans="1:7" x14ac:dyDescent="0.3">
      <c r="A437" s="1">
        <v>43003</v>
      </c>
      <c r="B437">
        <v>925.45001200000002</v>
      </c>
      <c r="C437">
        <v>926.40002400000003</v>
      </c>
      <c r="D437">
        <v>909.70001200000002</v>
      </c>
      <c r="E437">
        <v>920.96997099999999</v>
      </c>
      <c r="F437">
        <v>920.96997099999999</v>
      </c>
      <c r="G437">
        <v>1856800</v>
      </c>
    </row>
    <row r="438" spans="1:7" x14ac:dyDescent="0.3">
      <c r="A438" s="1">
        <v>43004</v>
      </c>
      <c r="B438">
        <v>923.71997099999999</v>
      </c>
      <c r="C438">
        <v>930.82000700000003</v>
      </c>
      <c r="D438">
        <v>921.14001499999995</v>
      </c>
      <c r="E438">
        <v>924.85998500000005</v>
      </c>
      <c r="F438">
        <v>924.85998500000005</v>
      </c>
      <c r="G438">
        <v>1666900</v>
      </c>
    </row>
    <row r="439" spans="1:7" x14ac:dyDescent="0.3">
      <c r="A439" s="1">
        <v>43005</v>
      </c>
      <c r="B439">
        <v>927.73999000000003</v>
      </c>
      <c r="C439">
        <v>949.90002400000003</v>
      </c>
      <c r="D439">
        <v>927.73999000000003</v>
      </c>
      <c r="E439">
        <v>944.48999000000003</v>
      </c>
      <c r="F439">
        <v>944.48999000000003</v>
      </c>
      <c r="G439">
        <v>2239400</v>
      </c>
    </row>
    <row r="440" spans="1:7" x14ac:dyDescent="0.3">
      <c r="A440" s="1">
        <v>43006</v>
      </c>
      <c r="B440">
        <v>941.35998500000005</v>
      </c>
      <c r="C440">
        <v>950.69000200000005</v>
      </c>
      <c r="D440">
        <v>940.54998799999998</v>
      </c>
      <c r="E440">
        <v>949.5</v>
      </c>
      <c r="F440">
        <v>949.5</v>
      </c>
      <c r="G440">
        <v>1020300</v>
      </c>
    </row>
    <row r="441" spans="1:7" x14ac:dyDescent="0.3">
      <c r="A441" s="1">
        <v>43007</v>
      </c>
      <c r="B441">
        <v>952</v>
      </c>
      <c r="C441">
        <v>959.78601100000003</v>
      </c>
      <c r="D441">
        <v>951.51000999999997</v>
      </c>
      <c r="E441">
        <v>959.10998500000005</v>
      </c>
      <c r="F441">
        <v>959.10998500000005</v>
      </c>
      <c r="G441">
        <v>1581000</v>
      </c>
    </row>
    <row r="442" spans="1:7" x14ac:dyDescent="0.3">
      <c r="A442" s="1">
        <v>43010</v>
      </c>
      <c r="B442">
        <v>959.97997999999995</v>
      </c>
      <c r="C442">
        <v>962.53997800000002</v>
      </c>
      <c r="D442">
        <v>947.84002699999996</v>
      </c>
      <c r="E442">
        <v>953.27002000000005</v>
      </c>
      <c r="F442">
        <v>953.27002000000005</v>
      </c>
      <c r="G442">
        <v>1283400</v>
      </c>
    </row>
    <row r="443" spans="1:7" x14ac:dyDescent="0.3">
      <c r="A443" s="1">
        <v>43011</v>
      </c>
      <c r="B443">
        <v>954</v>
      </c>
      <c r="C443">
        <v>958</v>
      </c>
      <c r="D443">
        <v>949.14001499999995</v>
      </c>
      <c r="E443">
        <v>957.78997800000002</v>
      </c>
      <c r="F443">
        <v>957.78997800000002</v>
      </c>
      <c r="G443">
        <v>888300</v>
      </c>
    </row>
    <row r="444" spans="1:7" x14ac:dyDescent="0.3">
      <c r="A444" s="1">
        <v>43012</v>
      </c>
      <c r="B444">
        <v>957</v>
      </c>
      <c r="C444">
        <v>960.39001499999995</v>
      </c>
      <c r="D444">
        <v>950.69000200000005</v>
      </c>
      <c r="E444">
        <v>951.67999299999997</v>
      </c>
      <c r="F444">
        <v>951.67999299999997</v>
      </c>
      <c r="G444">
        <v>952400</v>
      </c>
    </row>
    <row r="445" spans="1:7" x14ac:dyDescent="0.3">
      <c r="A445" s="1">
        <v>43013</v>
      </c>
      <c r="B445">
        <v>955.48999000000003</v>
      </c>
      <c r="C445">
        <v>970.90997300000004</v>
      </c>
      <c r="D445">
        <v>955.17999299999997</v>
      </c>
      <c r="E445">
        <v>969.96002199999998</v>
      </c>
      <c r="F445">
        <v>969.96002199999998</v>
      </c>
      <c r="G445">
        <v>1213800</v>
      </c>
    </row>
    <row r="446" spans="1:7" x14ac:dyDescent="0.3">
      <c r="A446" s="1">
        <v>43014</v>
      </c>
      <c r="B446">
        <v>966.70001200000002</v>
      </c>
      <c r="C446">
        <v>979.46002199999998</v>
      </c>
      <c r="D446">
        <v>963.35998500000005</v>
      </c>
      <c r="E446">
        <v>978.89001499999995</v>
      </c>
      <c r="F446">
        <v>978.89001499999995</v>
      </c>
      <c r="G446">
        <v>1173900</v>
      </c>
    </row>
    <row r="447" spans="1:7" x14ac:dyDescent="0.3">
      <c r="A447" s="1">
        <v>43017</v>
      </c>
      <c r="B447">
        <v>980</v>
      </c>
      <c r="C447">
        <v>985.42498799999998</v>
      </c>
      <c r="D447">
        <v>976.10998500000005</v>
      </c>
      <c r="E447">
        <v>977</v>
      </c>
      <c r="F447">
        <v>977</v>
      </c>
      <c r="G447">
        <v>891400</v>
      </c>
    </row>
    <row r="448" spans="1:7" x14ac:dyDescent="0.3">
      <c r="A448" s="1">
        <v>43018</v>
      </c>
      <c r="B448">
        <v>980</v>
      </c>
      <c r="C448">
        <v>981.57000700000003</v>
      </c>
      <c r="D448">
        <v>966.080017</v>
      </c>
      <c r="E448">
        <v>972.59997599999997</v>
      </c>
      <c r="F448">
        <v>972.59997599999997</v>
      </c>
      <c r="G448">
        <v>968400</v>
      </c>
    </row>
    <row r="449" spans="1:7" x14ac:dyDescent="0.3">
      <c r="A449" s="1">
        <v>43019</v>
      </c>
      <c r="B449">
        <v>973.71997099999999</v>
      </c>
      <c r="C449">
        <v>990.71002199999998</v>
      </c>
      <c r="D449">
        <v>972.25</v>
      </c>
      <c r="E449">
        <v>989.25</v>
      </c>
      <c r="F449">
        <v>989.25</v>
      </c>
      <c r="G449">
        <v>1693300</v>
      </c>
    </row>
    <row r="450" spans="1:7" x14ac:dyDescent="0.3">
      <c r="A450" s="1">
        <v>43020</v>
      </c>
      <c r="B450">
        <v>987.45001200000002</v>
      </c>
      <c r="C450">
        <v>994.11999500000002</v>
      </c>
      <c r="D450">
        <v>985</v>
      </c>
      <c r="E450">
        <v>987.830017</v>
      </c>
      <c r="F450">
        <v>987.830017</v>
      </c>
      <c r="G450">
        <v>1262400</v>
      </c>
    </row>
    <row r="451" spans="1:7" x14ac:dyDescent="0.3">
      <c r="A451" s="1">
        <v>43021</v>
      </c>
      <c r="B451">
        <v>992</v>
      </c>
      <c r="C451">
        <v>997.21002199999998</v>
      </c>
      <c r="D451">
        <v>989</v>
      </c>
      <c r="E451">
        <v>989.67999299999997</v>
      </c>
      <c r="F451">
        <v>989.67999299999997</v>
      </c>
      <c r="G451">
        <v>1169800</v>
      </c>
    </row>
    <row r="452" spans="1:7" x14ac:dyDescent="0.3">
      <c r="A452" s="1">
        <v>43024</v>
      </c>
      <c r="B452">
        <v>992.09997599999997</v>
      </c>
      <c r="C452">
        <v>993.90698199999997</v>
      </c>
      <c r="D452">
        <v>984</v>
      </c>
      <c r="E452">
        <v>992</v>
      </c>
      <c r="F452">
        <v>992</v>
      </c>
      <c r="G452">
        <v>910500</v>
      </c>
    </row>
    <row r="453" spans="1:7" x14ac:dyDescent="0.3">
      <c r="A453" s="1">
        <v>43025</v>
      </c>
      <c r="B453">
        <v>990.28997800000002</v>
      </c>
      <c r="C453">
        <v>996.44000200000005</v>
      </c>
      <c r="D453">
        <v>988.59002699999996</v>
      </c>
      <c r="E453">
        <v>992.17999299999997</v>
      </c>
      <c r="F453">
        <v>992.17999299999997</v>
      </c>
      <c r="G453">
        <v>1290200</v>
      </c>
    </row>
    <row r="454" spans="1:7" x14ac:dyDescent="0.3">
      <c r="A454" s="1">
        <v>43026</v>
      </c>
      <c r="B454">
        <v>991.77002000000005</v>
      </c>
      <c r="C454">
        <v>996.71997099999999</v>
      </c>
      <c r="D454">
        <v>986.97497599999997</v>
      </c>
      <c r="E454">
        <v>992.80999799999995</v>
      </c>
      <c r="F454">
        <v>992.80999799999995</v>
      </c>
      <c r="G454">
        <v>1057600</v>
      </c>
    </row>
    <row r="455" spans="1:7" x14ac:dyDescent="0.3">
      <c r="A455" s="1">
        <v>43027</v>
      </c>
      <c r="B455">
        <v>986</v>
      </c>
      <c r="C455">
        <v>988.88000499999998</v>
      </c>
      <c r="D455">
        <v>978.39001499999995</v>
      </c>
      <c r="E455">
        <v>984.45001200000002</v>
      </c>
      <c r="F455">
        <v>984.45001200000002</v>
      </c>
      <c r="G455">
        <v>1313600</v>
      </c>
    </row>
    <row r="456" spans="1:7" x14ac:dyDescent="0.3">
      <c r="A456" s="1">
        <v>43028</v>
      </c>
      <c r="B456">
        <v>989.44000200000005</v>
      </c>
      <c r="C456">
        <v>991</v>
      </c>
      <c r="D456">
        <v>984.580017</v>
      </c>
      <c r="E456">
        <v>988.20001200000002</v>
      </c>
      <c r="F456">
        <v>988.20001200000002</v>
      </c>
      <c r="G456">
        <v>1183200</v>
      </c>
    </row>
    <row r="457" spans="1:7" x14ac:dyDescent="0.3">
      <c r="A457" s="1">
        <v>43031</v>
      </c>
      <c r="B457">
        <v>989.52002000000005</v>
      </c>
      <c r="C457">
        <v>989.52002000000005</v>
      </c>
      <c r="D457">
        <v>966.11999500000002</v>
      </c>
      <c r="E457">
        <v>968.45001200000002</v>
      </c>
      <c r="F457">
        <v>968.45001200000002</v>
      </c>
      <c r="G457">
        <v>1478400</v>
      </c>
    </row>
    <row r="458" spans="1:7" x14ac:dyDescent="0.3">
      <c r="A458" s="1">
        <v>43032</v>
      </c>
      <c r="B458">
        <v>970</v>
      </c>
      <c r="C458">
        <v>972.22997999999995</v>
      </c>
      <c r="D458">
        <v>961</v>
      </c>
      <c r="E458">
        <v>970.53997800000002</v>
      </c>
      <c r="F458">
        <v>970.53997800000002</v>
      </c>
      <c r="G458">
        <v>1212200</v>
      </c>
    </row>
    <row r="459" spans="1:7" x14ac:dyDescent="0.3">
      <c r="A459" s="1">
        <v>43033</v>
      </c>
      <c r="B459">
        <v>968.36999500000002</v>
      </c>
      <c r="C459">
        <v>976.09002699999996</v>
      </c>
      <c r="D459">
        <v>960.52002000000005</v>
      </c>
      <c r="E459">
        <v>973.330017</v>
      </c>
      <c r="F459">
        <v>973.330017</v>
      </c>
      <c r="G459">
        <v>1211300</v>
      </c>
    </row>
    <row r="460" spans="1:7" x14ac:dyDescent="0.3">
      <c r="A460" s="1">
        <v>43034</v>
      </c>
      <c r="B460">
        <v>980</v>
      </c>
      <c r="C460">
        <v>987.59997599999997</v>
      </c>
      <c r="D460">
        <v>972.20001200000002</v>
      </c>
      <c r="E460">
        <v>972.55999799999995</v>
      </c>
      <c r="F460">
        <v>972.55999799999995</v>
      </c>
      <c r="G460">
        <v>2042100</v>
      </c>
    </row>
    <row r="461" spans="1:7" x14ac:dyDescent="0.3">
      <c r="A461" s="1">
        <v>43035</v>
      </c>
      <c r="B461">
        <v>1009.190002</v>
      </c>
      <c r="C461">
        <v>1048.3900149999999</v>
      </c>
      <c r="D461">
        <v>1008.200012</v>
      </c>
      <c r="E461">
        <v>1019.27002</v>
      </c>
      <c r="F461">
        <v>1019.27002</v>
      </c>
      <c r="G461">
        <v>5167700</v>
      </c>
    </row>
    <row r="462" spans="1:7" x14ac:dyDescent="0.3">
      <c r="A462" s="1">
        <v>43038</v>
      </c>
      <c r="B462">
        <v>1014</v>
      </c>
      <c r="C462">
        <v>1024.969971</v>
      </c>
      <c r="D462">
        <v>1007.5</v>
      </c>
      <c r="E462">
        <v>1017.1099850000001</v>
      </c>
      <c r="F462">
        <v>1017.1099850000001</v>
      </c>
      <c r="G462">
        <v>2085100</v>
      </c>
    </row>
    <row r="463" spans="1:7" x14ac:dyDescent="0.3">
      <c r="A463" s="1">
        <v>43039</v>
      </c>
      <c r="B463">
        <v>1015.219971</v>
      </c>
      <c r="C463">
        <v>1024</v>
      </c>
      <c r="D463">
        <v>1010.419983</v>
      </c>
      <c r="E463">
        <v>1016.6400149999999</v>
      </c>
      <c r="F463">
        <v>1016.6400149999999</v>
      </c>
      <c r="G463">
        <v>1330700</v>
      </c>
    </row>
    <row r="464" spans="1:7" x14ac:dyDescent="0.3">
      <c r="A464" s="1">
        <v>43040</v>
      </c>
      <c r="B464">
        <v>1017.210022</v>
      </c>
      <c r="C464">
        <v>1029.670044</v>
      </c>
      <c r="D464">
        <v>1016.950012</v>
      </c>
      <c r="E464">
        <v>1025.5</v>
      </c>
      <c r="F464">
        <v>1025.5</v>
      </c>
      <c r="G464">
        <v>1373400</v>
      </c>
    </row>
    <row r="465" spans="1:7" x14ac:dyDescent="0.3">
      <c r="A465" s="1">
        <v>43041</v>
      </c>
      <c r="B465">
        <v>1021.76001</v>
      </c>
      <c r="C465">
        <v>1028.089966</v>
      </c>
      <c r="D465">
        <v>1013.01001</v>
      </c>
      <c r="E465">
        <v>1025.579956</v>
      </c>
      <c r="F465">
        <v>1025.579956</v>
      </c>
      <c r="G465">
        <v>1049000</v>
      </c>
    </row>
    <row r="466" spans="1:7" x14ac:dyDescent="0.3">
      <c r="A466" s="1">
        <v>43042</v>
      </c>
      <c r="B466">
        <v>1022.1099850000001</v>
      </c>
      <c r="C466">
        <v>1032.650024</v>
      </c>
      <c r="D466">
        <v>1020.309998</v>
      </c>
      <c r="E466">
        <v>1032.4799800000001</v>
      </c>
      <c r="F466">
        <v>1032.4799800000001</v>
      </c>
      <c r="G466">
        <v>1076400</v>
      </c>
    </row>
    <row r="467" spans="1:7" x14ac:dyDescent="0.3">
      <c r="A467" s="1">
        <v>43045</v>
      </c>
      <c r="B467">
        <v>1028.98999</v>
      </c>
      <c r="C467">
        <v>1034.869995</v>
      </c>
      <c r="D467">
        <v>1025</v>
      </c>
      <c r="E467">
        <v>1025.900024</v>
      </c>
      <c r="F467">
        <v>1025.900024</v>
      </c>
      <c r="G467">
        <v>1125200</v>
      </c>
    </row>
    <row r="468" spans="1:7" x14ac:dyDescent="0.3">
      <c r="A468" s="1">
        <v>43046</v>
      </c>
      <c r="B468">
        <v>1027.2700199999999</v>
      </c>
      <c r="C468">
        <v>1033.969971</v>
      </c>
      <c r="D468">
        <v>1025.130005</v>
      </c>
      <c r="E468">
        <v>1033.329956</v>
      </c>
      <c r="F468">
        <v>1033.329956</v>
      </c>
      <c r="G468">
        <v>1112300</v>
      </c>
    </row>
    <row r="469" spans="1:7" x14ac:dyDescent="0.3">
      <c r="A469" s="1">
        <v>43047</v>
      </c>
      <c r="B469">
        <v>1030.5200199999999</v>
      </c>
      <c r="C469">
        <v>1043.5219729999999</v>
      </c>
      <c r="D469">
        <v>1028.4499510000001</v>
      </c>
      <c r="E469">
        <v>1039.849976</v>
      </c>
      <c r="F469">
        <v>1039.849976</v>
      </c>
      <c r="G469">
        <v>1088700</v>
      </c>
    </row>
    <row r="470" spans="1:7" x14ac:dyDescent="0.3">
      <c r="A470" s="1">
        <v>43048</v>
      </c>
      <c r="B470">
        <v>1033.98999</v>
      </c>
      <c r="C470">
        <v>1033.98999</v>
      </c>
      <c r="D470">
        <v>1019.666016</v>
      </c>
      <c r="E470">
        <v>1031.26001</v>
      </c>
      <c r="F470">
        <v>1031.26001</v>
      </c>
      <c r="G470">
        <v>1245200</v>
      </c>
    </row>
    <row r="471" spans="1:7" x14ac:dyDescent="0.3">
      <c r="A471" s="1">
        <v>43049</v>
      </c>
      <c r="B471">
        <v>1026.459961</v>
      </c>
      <c r="C471">
        <v>1030.76001</v>
      </c>
      <c r="D471">
        <v>1025.280029</v>
      </c>
      <c r="E471">
        <v>1028.0699460000001</v>
      </c>
      <c r="F471">
        <v>1028.0699460000001</v>
      </c>
      <c r="G471">
        <v>720000</v>
      </c>
    </row>
    <row r="472" spans="1:7" x14ac:dyDescent="0.3">
      <c r="A472" s="1">
        <v>43052</v>
      </c>
      <c r="B472">
        <v>1023.419983</v>
      </c>
      <c r="C472">
        <v>1031.579956</v>
      </c>
      <c r="D472">
        <v>1022.570007</v>
      </c>
      <c r="E472">
        <v>1025.75</v>
      </c>
      <c r="F472">
        <v>1025.75</v>
      </c>
      <c r="G472">
        <v>885800</v>
      </c>
    </row>
    <row r="473" spans="1:7" x14ac:dyDescent="0.3">
      <c r="A473" s="1">
        <v>43053</v>
      </c>
      <c r="B473">
        <v>1022.590027</v>
      </c>
      <c r="C473">
        <v>1026.8100589999999</v>
      </c>
      <c r="D473">
        <v>1014.150024</v>
      </c>
      <c r="E473">
        <v>1026</v>
      </c>
      <c r="F473">
        <v>1026</v>
      </c>
      <c r="G473">
        <v>959200</v>
      </c>
    </row>
    <row r="474" spans="1:7" x14ac:dyDescent="0.3">
      <c r="A474" s="1">
        <v>43054</v>
      </c>
      <c r="B474">
        <v>1019.210022</v>
      </c>
      <c r="C474">
        <v>1024.089966</v>
      </c>
      <c r="D474">
        <v>1015.419983</v>
      </c>
      <c r="E474">
        <v>1020.909973</v>
      </c>
      <c r="F474">
        <v>1020.909973</v>
      </c>
      <c r="G474">
        <v>854000</v>
      </c>
    </row>
    <row r="475" spans="1:7" x14ac:dyDescent="0.3">
      <c r="A475" s="1">
        <v>43055</v>
      </c>
      <c r="B475">
        <v>1022.52002</v>
      </c>
      <c r="C475">
        <v>1035.920044</v>
      </c>
      <c r="D475">
        <v>1022.52002</v>
      </c>
      <c r="E475">
        <v>1032.5</v>
      </c>
      <c r="F475">
        <v>1032.5</v>
      </c>
      <c r="G475">
        <v>1129700</v>
      </c>
    </row>
    <row r="476" spans="1:7" x14ac:dyDescent="0.3">
      <c r="A476" s="1">
        <v>43056</v>
      </c>
      <c r="B476">
        <v>1034.01001</v>
      </c>
      <c r="C476">
        <v>1034.420044</v>
      </c>
      <c r="D476">
        <v>1017.75</v>
      </c>
      <c r="E476">
        <v>1019.090027</v>
      </c>
      <c r="F476">
        <v>1019.090027</v>
      </c>
      <c r="G476">
        <v>1397100</v>
      </c>
    </row>
    <row r="477" spans="1:7" x14ac:dyDescent="0.3">
      <c r="A477" s="1">
        <v>43059</v>
      </c>
      <c r="B477">
        <v>1020.26001</v>
      </c>
      <c r="C477">
        <v>1022.6099850000001</v>
      </c>
      <c r="D477">
        <v>1017.5</v>
      </c>
      <c r="E477">
        <v>1018.380005</v>
      </c>
      <c r="F477">
        <v>1018.380005</v>
      </c>
      <c r="G477">
        <v>953500</v>
      </c>
    </row>
    <row r="478" spans="1:7" x14ac:dyDescent="0.3">
      <c r="A478" s="1">
        <v>43060</v>
      </c>
      <c r="B478">
        <v>1023.309998</v>
      </c>
      <c r="C478">
        <v>1035.1099850000001</v>
      </c>
      <c r="D478">
        <v>1022.655029</v>
      </c>
      <c r="E478">
        <v>1034.48999</v>
      </c>
      <c r="F478">
        <v>1034.48999</v>
      </c>
      <c r="G478">
        <v>1097000</v>
      </c>
    </row>
    <row r="479" spans="1:7" x14ac:dyDescent="0.3">
      <c r="A479" s="1">
        <v>43061</v>
      </c>
      <c r="B479">
        <v>1035</v>
      </c>
      <c r="C479">
        <v>1039.7060550000001</v>
      </c>
      <c r="D479">
        <v>1031.4300539999999</v>
      </c>
      <c r="E479">
        <v>1035.959961</v>
      </c>
      <c r="F479">
        <v>1035.959961</v>
      </c>
      <c r="G479">
        <v>746300</v>
      </c>
    </row>
    <row r="480" spans="1:7" x14ac:dyDescent="0.3">
      <c r="A480" s="1">
        <v>43063</v>
      </c>
      <c r="B480">
        <v>1035.869995</v>
      </c>
      <c r="C480">
        <v>1043.1779790000001</v>
      </c>
      <c r="D480">
        <v>1035</v>
      </c>
      <c r="E480">
        <v>1040.6099850000001</v>
      </c>
      <c r="F480">
        <v>1040.6099850000001</v>
      </c>
      <c r="G480">
        <v>537000</v>
      </c>
    </row>
    <row r="481" spans="1:7" x14ac:dyDescent="0.3">
      <c r="A481" s="1">
        <v>43066</v>
      </c>
      <c r="B481">
        <v>1040</v>
      </c>
      <c r="C481">
        <v>1055.459961</v>
      </c>
      <c r="D481">
        <v>1038.4399410000001</v>
      </c>
      <c r="E481">
        <v>1054.209961</v>
      </c>
      <c r="F481">
        <v>1054.209961</v>
      </c>
      <c r="G481">
        <v>1307900</v>
      </c>
    </row>
    <row r="482" spans="1:7" x14ac:dyDescent="0.3">
      <c r="A482" s="1">
        <v>43067</v>
      </c>
      <c r="B482">
        <v>1055.089966</v>
      </c>
      <c r="C482">
        <v>1062.375</v>
      </c>
      <c r="D482">
        <v>1040</v>
      </c>
      <c r="E482">
        <v>1047.410034</v>
      </c>
      <c r="F482">
        <v>1047.410034</v>
      </c>
      <c r="G482">
        <v>1424400</v>
      </c>
    </row>
    <row r="483" spans="1:7" x14ac:dyDescent="0.3">
      <c r="A483" s="1">
        <v>43068</v>
      </c>
      <c r="B483">
        <v>1042.6800539999999</v>
      </c>
      <c r="C483">
        <v>1044.079956</v>
      </c>
      <c r="D483">
        <v>1015.650024</v>
      </c>
      <c r="E483">
        <v>1021.659973</v>
      </c>
      <c r="F483">
        <v>1021.659973</v>
      </c>
      <c r="G483">
        <v>2459400</v>
      </c>
    </row>
    <row r="484" spans="1:7" x14ac:dyDescent="0.3">
      <c r="A484" s="1">
        <v>43069</v>
      </c>
      <c r="B484">
        <v>1022.369995</v>
      </c>
      <c r="C484">
        <v>1028.48999</v>
      </c>
      <c r="D484">
        <v>1015</v>
      </c>
      <c r="E484">
        <v>1021.409973</v>
      </c>
      <c r="F484">
        <v>1021.409973</v>
      </c>
      <c r="G484">
        <v>1724000</v>
      </c>
    </row>
    <row r="485" spans="1:7" x14ac:dyDescent="0.3">
      <c r="A485" s="1">
        <v>43070</v>
      </c>
      <c r="B485">
        <v>1015.799988</v>
      </c>
      <c r="C485">
        <v>1022.48999</v>
      </c>
      <c r="D485">
        <v>1002.02002</v>
      </c>
      <c r="E485">
        <v>1010.169983</v>
      </c>
      <c r="F485">
        <v>1010.169983</v>
      </c>
      <c r="G485">
        <v>1909600</v>
      </c>
    </row>
    <row r="486" spans="1:7" x14ac:dyDescent="0.3">
      <c r="A486" s="1">
        <v>43073</v>
      </c>
      <c r="B486">
        <v>1012.659973</v>
      </c>
      <c r="C486">
        <v>1016.099976</v>
      </c>
      <c r="D486">
        <v>995.57000700000003</v>
      </c>
      <c r="E486">
        <v>998.67999299999997</v>
      </c>
      <c r="F486">
        <v>998.67999299999997</v>
      </c>
      <c r="G486">
        <v>1906400</v>
      </c>
    </row>
    <row r="487" spans="1:7" x14ac:dyDescent="0.3">
      <c r="A487" s="1">
        <v>43074</v>
      </c>
      <c r="B487">
        <v>995.94000200000005</v>
      </c>
      <c r="C487">
        <v>1020.6099850000001</v>
      </c>
      <c r="D487">
        <v>988.28002900000001</v>
      </c>
      <c r="E487">
        <v>1005.150024</v>
      </c>
      <c r="F487">
        <v>1005.150024</v>
      </c>
      <c r="G487">
        <v>2067300</v>
      </c>
    </row>
    <row r="488" spans="1:7" x14ac:dyDescent="0.3">
      <c r="A488" s="1">
        <v>43075</v>
      </c>
      <c r="B488">
        <v>1001.5</v>
      </c>
      <c r="C488">
        <v>1024.969971</v>
      </c>
      <c r="D488">
        <v>1001.1400149999999</v>
      </c>
      <c r="E488">
        <v>1018.380005</v>
      </c>
      <c r="F488">
        <v>1018.380005</v>
      </c>
      <c r="G488">
        <v>1272000</v>
      </c>
    </row>
    <row r="489" spans="1:7" x14ac:dyDescent="0.3">
      <c r="A489" s="1">
        <v>43076</v>
      </c>
      <c r="B489">
        <v>1020.429993</v>
      </c>
      <c r="C489">
        <v>1034.23999</v>
      </c>
      <c r="D489">
        <v>1018.070984</v>
      </c>
      <c r="E489">
        <v>1030.9300539999999</v>
      </c>
      <c r="F489">
        <v>1030.9300539999999</v>
      </c>
      <c r="G489">
        <v>1458200</v>
      </c>
    </row>
    <row r="490" spans="1:7" x14ac:dyDescent="0.3">
      <c r="A490" s="1">
        <v>43077</v>
      </c>
      <c r="B490">
        <v>1037.48999</v>
      </c>
      <c r="C490">
        <v>1042.0500489999999</v>
      </c>
      <c r="D490">
        <v>1032.5219729999999</v>
      </c>
      <c r="E490">
        <v>1037.0500489999999</v>
      </c>
      <c r="F490">
        <v>1037.0500489999999</v>
      </c>
      <c r="G490">
        <v>1290800</v>
      </c>
    </row>
    <row r="491" spans="1:7" x14ac:dyDescent="0.3">
      <c r="A491" s="1">
        <v>43080</v>
      </c>
      <c r="B491">
        <v>1035.5</v>
      </c>
      <c r="C491">
        <v>1043.8000489999999</v>
      </c>
      <c r="D491">
        <v>1032.0500489999999</v>
      </c>
      <c r="E491">
        <v>1041.099976</v>
      </c>
      <c r="F491">
        <v>1041.099976</v>
      </c>
      <c r="G491">
        <v>1192800</v>
      </c>
    </row>
    <row r="492" spans="1:7" x14ac:dyDescent="0.3">
      <c r="A492" s="1">
        <v>43081</v>
      </c>
      <c r="B492">
        <v>1039.630005</v>
      </c>
      <c r="C492">
        <v>1050.3100589999999</v>
      </c>
      <c r="D492">
        <v>1033.6899410000001</v>
      </c>
      <c r="E492">
        <v>1040.4799800000001</v>
      </c>
      <c r="F492">
        <v>1040.4799800000001</v>
      </c>
      <c r="G492">
        <v>1279500</v>
      </c>
    </row>
    <row r="493" spans="1:7" x14ac:dyDescent="0.3">
      <c r="A493" s="1">
        <v>43082</v>
      </c>
      <c r="B493">
        <v>1046.119995</v>
      </c>
      <c r="C493">
        <v>1046.665039</v>
      </c>
      <c r="D493">
        <v>1038.380005</v>
      </c>
      <c r="E493">
        <v>1040.6099850000001</v>
      </c>
      <c r="F493">
        <v>1040.6099850000001</v>
      </c>
      <c r="G493">
        <v>1282700</v>
      </c>
    </row>
    <row r="494" spans="1:7" x14ac:dyDescent="0.3">
      <c r="A494" s="1">
        <v>43083</v>
      </c>
      <c r="B494">
        <v>1045</v>
      </c>
      <c r="C494">
        <v>1058.5</v>
      </c>
      <c r="D494">
        <v>1043.1099850000001</v>
      </c>
      <c r="E494">
        <v>1049.150024</v>
      </c>
      <c r="F494">
        <v>1049.150024</v>
      </c>
      <c r="G494">
        <v>1558700</v>
      </c>
    </row>
    <row r="495" spans="1:7" x14ac:dyDescent="0.3">
      <c r="A495" s="1">
        <v>43084</v>
      </c>
      <c r="B495">
        <v>1054.6099850000001</v>
      </c>
      <c r="C495">
        <v>1067.619995</v>
      </c>
      <c r="D495">
        <v>1049.5</v>
      </c>
      <c r="E495">
        <v>1064.1899410000001</v>
      </c>
      <c r="F495">
        <v>1064.1899410000001</v>
      </c>
      <c r="G495">
        <v>3275900</v>
      </c>
    </row>
    <row r="496" spans="1:7" x14ac:dyDescent="0.3">
      <c r="A496" s="1">
        <v>43087</v>
      </c>
      <c r="B496">
        <v>1066.079956</v>
      </c>
      <c r="C496">
        <v>1078.48999</v>
      </c>
      <c r="D496">
        <v>1062</v>
      </c>
      <c r="E496">
        <v>1077.1400149999999</v>
      </c>
      <c r="F496">
        <v>1077.1400149999999</v>
      </c>
      <c r="G496">
        <v>1554600</v>
      </c>
    </row>
    <row r="497" spans="1:7" x14ac:dyDescent="0.3">
      <c r="A497" s="1">
        <v>43088</v>
      </c>
      <c r="B497">
        <v>1075.1999510000001</v>
      </c>
      <c r="C497">
        <v>1076.839966</v>
      </c>
      <c r="D497">
        <v>1063.5500489999999</v>
      </c>
      <c r="E497">
        <v>1070.6800539999999</v>
      </c>
      <c r="F497">
        <v>1070.6800539999999</v>
      </c>
      <c r="G497">
        <v>1338700</v>
      </c>
    </row>
    <row r="498" spans="1:7" x14ac:dyDescent="0.3">
      <c r="A498" s="1">
        <v>43089</v>
      </c>
      <c r="B498">
        <v>1071.780029</v>
      </c>
      <c r="C498">
        <v>1073.380005</v>
      </c>
      <c r="D498">
        <v>1061.5200199999999</v>
      </c>
      <c r="E498">
        <v>1064.9499510000001</v>
      </c>
      <c r="F498">
        <v>1064.9499510000001</v>
      </c>
      <c r="G498">
        <v>1268600</v>
      </c>
    </row>
    <row r="499" spans="1:7" x14ac:dyDescent="0.3">
      <c r="A499" s="1">
        <v>43090</v>
      </c>
      <c r="B499">
        <v>1064.9499510000001</v>
      </c>
      <c r="C499">
        <v>1069.329956</v>
      </c>
      <c r="D499">
        <v>1061.7939449999999</v>
      </c>
      <c r="E499">
        <v>1063.630005</v>
      </c>
      <c r="F499">
        <v>1063.630005</v>
      </c>
      <c r="G499">
        <v>995700</v>
      </c>
    </row>
    <row r="500" spans="1:7" x14ac:dyDescent="0.3">
      <c r="A500" s="1">
        <v>43091</v>
      </c>
      <c r="B500">
        <v>1061.1099850000001</v>
      </c>
      <c r="C500">
        <v>1064.1999510000001</v>
      </c>
      <c r="D500">
        <v>1059.4399410000001</v>
      </c>
      <c r="E500">
        <v>1060.119995</v>
      </c>
      <c r="F500">
        <v>1060.119995</v>
      </c>
      <c r="G500">
        <v>755100</v>
      </c>
    </row>
    <row r="501" spans="1:7" x14ac:dyDescent="0.3">
      <c r="A501" s="1">
        <v>43095</v>
      </c>
      <c r="B501">
        <v>1058.0699460000001</v>
      </c>
      <c r="C501">
        <v>1060.119995</v>
      </c>
      <c r="D501">
        <v>1050.1999510000001</v>
      </c>
      <c r="E501">
        <v>1056.73999</v>
      </c>
      <c r="F501">
        <v>1056.73999</v>
      </c>
      <c r="G501">
        <v>760600</v>
      </c>
    </row>
    <row r="502" spans="1:7" x14ac:dyDescent="0.3">
      <c r="A502" s="1">
        <v>43096</v>
      </c>
      <c r="B502">
        <v>1057.3900149999999</v>
      </c>
      <c r="C502">
        <v>1058.369995</v>
      </c>
      <c r="D502">
        <v>1048.0500489999999</v>
      </c>
      <c r="E502">
        <v>1049.369995</v>
      </c>
      <c r="F502">
        <v>1049.369995</v>
      </c>
      <c r="G502">
        <v>1271900</v>
      </c>
    </row>
    <row r="503" spans="1:7" x14ac:dyDescent="0.3">
      <c r="A503" s="1">
        <v>43097</v>
      </c>
      <c r="B503">
        <v>1051.599976</v>
      </c>
      <c r="C503">
        <v>1054.75</v>
      </c>
      <c r="D503">
        <v>1044.7700199999999</v>
      </c>
      <c r="E503">
        <v>1048.1400149999999</v>
      </c>
      <c r="F503">
        <v>1048.1400149999999</v>
      </c>
      <c r="G503">
        <v>837100</v>
      </c>
    </row>
    <row r="504" spans="1:7" x14ac:dyDescent="0.3">
      <c r="A504" s="1">
        <v>43098</v>
      </c>
      <c r="B504">
        <v>1046.719971</v>
      </c>
      <c r="C504">
        <v>1049.6999510000001</v>
      </c>
      <c r="D504">
        <v>1044.900024</v>
      </c>
      <c r="E504">
        <v>1046.400024</v>
      </c>
      <c r="F504">
        <v>1046.400024</v>
      </c>
      <c r="G504">
        <v>887500</v>
      </c>
    </row>
    <row r="505" spans="1:7" x14ac:dyDescent="0.3">
      <c r="A505" s="1">
        <v>43102</v>
      </c>
      <c r="B505">
        <v>1048.339966</v>
      </c>
      <c r="C505">
        <v>1066.9399410000001</v>
      </c>
      <c r="D505">
        <v>1045.2299800000001</v>
      </c>
      <c r="E505">
        <v>1065</v>
      </c>
      <c r="F505">
        <v>1065</v>
      </c>
      <c r="G505">
        <v>1237600</v>
      </c>
    </row>
    <row r="506" spans="1:7" x14ac:dyDescent="0.3">
      <c r="A506" s="1">
        <v>43103</v>
      </c>
      <c r="B506">
        <v>1064.3100589999999</v>
      </c>
      <c r="C506">
        <v>1086.290039</v>
      </c>
      <c r="D506">
        <v>1063.209961</v>
      </c>
      <c r="E506">
        <v>1082.4799800000001</v>
      </c>
      <c r="F506">
        <v>1082.4799800000001</v>
      </c>
      <c r="G506">
        <v>1430200</v>
      </c>
    </row>
    <row r="507" spans="1:7" x14ac:dyDescent="0.3">
      <c r="A507" s="1">
        <v>43104</v>
      </c>
      <c r="B507">
        <v>1088</v>
      </c>
      <c r="C507">
        <v>1093.5699460000001</v>
      </c>
      <c r="D507">
        <v>1084.001953</v>
      </c>
      <c r="E507">
        <v>1086.400024</v>
      </c>
      <c r="F507">
        <v>1086.400024</v>
      </c>
      <c r="G507">
        <v>1004600</v>
      </c>
    </row>
    <row r="508" spans="1:7" x14ac:dyDescent="0.3">
      <c r="A508" s="1">
        <v>43105</v>
      </c>
      <c r="B508">
        <v>1094</v>
      </c>
      <c r="C508">
        <v>1104.25</v>
      </c>
      <c r="D508">
        <v>1092</v>
      </c>
      <c r="E508">
        <v>1102.2299800000001</v>
      </c>
      <c r="F508">
        <v>1102.2299800000001</v>
      </c>
      <c r="G508">
        <v>1279100</v>
      </c>
    </row>
    <row r="509" spans="1:7" x14ac:dyDescent="0.3">
      <c r="A509" s="1">
        <v>43108</v>
      </c>
      <c r="B509">
        <v>1102.2299800000001</v>
      </c>
      <c r="C509">
        <v>1111.2700199999999</v>
      </c>
      <c r="D509">
        <v>1101.619995</v>
      </c>
      <c r="E509">
        <v>1106.9399410000001</v>
      </c>
      <c r="F509">
        <v>1106.9399410000001</v>
      </c>
      <c r="G509">
        <v>1047600</v>
      </c>
    </row>
    <row r="510" spans="1:7" x14ac:dyDescent="0.3">
      <c r="A510" s="1">
        <v>43109</v>
      </c>
      <c r="B510">
        <v>1109.400024</v>
      </c>
      <c r="C510">
        <v>1110.5699460000001</v>
      </c>
      <c r="D510">
        <v>1101.230957</v>
      </c>
      <c r="E510">
        <v>1106.26001</v>
      </c>
      <c r="F510">
        <v>1106.26001</v>
      </c>
      <c r="G510">
        <v>902500</v>
      </c>
    </row>
    <row r="511" spans="1:7" x14ac:dyDescent="0.3">
      <c r="A511" s="1">
        <v>43110</v>
      </c>
      <c r="B511">
        <v>1097.099976</v>
      </c>
      <c r="C511">
        <v>1104.599976</v>
      </c>
      <c r="D511">
        <v>1096.1099850000001</v>
      </c>
      <c r="E511">
        <v>1102.6099850000001</v>
      </c>
      <c r="F511">
        <v>1102.6099850000001</v>
      </c>
      <c r="G511">
        <v>1042800</v>
      </c>
    </row>
    <row r="512" spans="1:7" x14ac:dyDescent="0.3">
      <c r="A512" s="1">
        <v>43111</v>
      </c>
      <c r="B512">
        <v>1106.3000489999999</v>
      </c>
      <c r="C512">
        <v>1106.525024</v>
      </c>
      <c r="D512">
        <v>1099.589966</v>
      </c>
      <c r="E512">
        <v>1105.5200199999999</v>
      </c>
      <c r="F512">
        <v>1105.5200199999999</v>
      </c>
      <c r="G512">
        <v>978300</v>
      </c>
    </row>
    <row r="513" spans="1:7" x14ac:dyDescent="0.3">
      <c r="A513" s="1">
        <v>43112</v>
      </c>
      <c r="B513">
        <v>1102.410034</v>
      </c>
      <c r="C513">
        <v>1124.290039</v>
      </c>
      <c r="D513">
        <v>1101.150024</v>
      </c>
      <c r="E513">
        <v>1122.26001</v>
      </c>
      <c r="F513">
        <v>1122.26001</v>
      </c>
      <c r="G513">
        <v>1720500</v>
      </c>
    </row>
    <row r="514" spans="1:7" x14ac:dyDescent="0.3">
      <c r="A514" s="1">
        <v>43116</v>
      </c>
      <c r="B514">
        <v>1132.51001</v>
      </c>
      <c r="C514">
        <v>1139.910034</v>
      </c>
      <c r="D514">
        <v>1117.8320309999999</v>
      </c>
      <c r="E514">
        <v>1121.76001</v>
      </c>
      <c r="F514">
        <v>1121.76001</v>
      </c>
      <c r="G514">
        <v>1575300</v>
      </c>
    </row>
    <row r="515" spans="1:7" x14ac:dyDescent="0.3">
      <c r="A515" s="1">
        <v>43117</v>
      </c>
      <c r="B515">
        <v>1126.219971</v>
      </c>
      <c r="C515">
        <v>1132.599976</v>
      </c>
      <c r="D515">
        <v>1117.01001</v>
      </c>
      <c r="E515">
        <v>1131.9799800000001</v>
      </c>
      <c r="F515">
        <v>1131.9799800000001</v>
      </c>
      <c r="G515">
        <v>1202600</v>
      </c>
    </row>
    <row r="516" spans="1:7" x14ac:dyDescent="0.3">
      <c r="A516" s="1">
        <v>43118</v>
      </c>
      <c r="B516">
        <v>1131.410034</v>
      </c>
      <c r="C516">
        <v>1132.51001</v>
      </c>
      <c r="D516">
        <v>1117.5</v>
      </c>
      <c r="E516">
        <v>1129.790039</v>
      </c>
      <c r="F516">
        <v>1129.790039</v>
      </c>
      <c r="G516">
        <v>1198200</v>
      </c>
    </row>
    <row r="517" spans="1:7" x14ac:dyDescent="0.3">
      <c r="A517" s="1">
        <v>43119</v>
      </c>
      <c r="B517">
        <v>1131.829956</v>
      </c>
      <c r="C517">
        <v>1137.8599850000001</v>
      </c>
      <c r="D517">
        <v>1128.3000489999999</v>
      </c>
      <c r="E517">
        <v>1137.51001</v>
      </c>
      <c r="F517">
        <v>1137.51001</v>
      </c>
      <c r="G517">
        <v>1778200</v>
      </c>
    </row>
    <row r="518" spans="1:7" x14ac:dyDescent="0.3">
      <c r="A518" s="1">
        <v>43122</v>
      </c>
      <c r="B518">
        <v>1137.48999</v>
      </c>
      <c r="C518">
        <v>1159.880005</v>
      </c>
      <c r="D518">
        <v>1135.1099850000001</v>
      </c>
      <c r="E518">
        <v>1155.8100589999999</v>
      </c>
      <c r="F518">
        <v>1155.8100589999999</v>
      </c>
      <c r="G518">
        <v>1618000</v>
      </c>
    </row>
    <row r="519" spans="1:7" x14ac:dyDescent="0.3">
      <c r="A519" s="1">
        <v>43123</v>
      </c>
      <c r="B519">
        <v>1159.849976</v>
      </c>
      <c r="C519">
        <v>1171.626953</v>
      </c>
      <c r="D519">
        <v>1158.75</v>
      </c>
      <c r="E519">
        <v>1169.969971</v>
      </c>
      <c r="F519">
        <v>1169.969971</v>
      </c>
      <c r="G519">
        <v>1333100</v>
      </c>
    </row>
    <row r="520" spans="1:7" x14ac:dyDescent="0.3">
      <c r="A520" s="1">
        <v>43124</v>
      </c>
      <c r="B520">
        <v>1177.329956</v>
      </c>
      <c r="C520">
        <v>1179.8599850000001</v>
      </c>
      <c r="D520">
        <v>1161.0500489999999</v>
      </c>
      <c r="E520">
        <v>1164.23999</v>
      </c>
      <c r="F520">
        <v>1164.23999</v>
      </c>
      <c r="G520">
        <v>1416600</v>
      </c>
    </row>
    <row r="521" spans="1:7" x14ac:dyDescent="0.3">
      <c r="A521" s="1">
        <v>43125</v>
      </c>
      <c r="B521">
        <v>1172.530029</v>
      </c>
      <c r="C521">
        <v>1175.9399410000001</v>
      </c>
      <c r="D521">
        <v>1162.76001</v>
      </c>
      <c r="E521">
        <v>1170.369995</v>
      </c>
      <c r="F521">
        <v>1170.369995</v>
      </c>
      <c r="G521">
        <v>1480500</v>
      </c>
    </row>
    <row r="522" spans="1:7" x14ac:dyDescent="0.3">
      <c r="A522" s="1">
        <v>43126</v>
      </c>
      <c r="B522">
        <v>1175.079956</v>
      </c>
      <c r="C522">
        <v>1175.839966</v>
      </c>
      <c r="D522">
        <v>1158.1099850000001</v>
      </c>
      <c r="E522">
        <v>1175.839966</v>
      </c>
      <c r="F522">
        <v>1175.839966</v>
      </c>
      <c r="G522">
        <v>2018800</v>
      </c>
    </row>
    <row r="523" spans="1:7" x14ac:dyDescent="0.3">
      <c r="A523" s="1">
        <v>43129</v>
      </c>
      <c r="B523">
        <v>1176.4799800000001</v>
      </c>
      <c r="C523">
        <v>1186.8900149999999</v>
      </c>
      <c r="D523">
        <v>1171.9799800000001</v>
      </c>
      <c r="E523">
        <v>1175.579956</v>
      </c>
      <c r="F523">
        <v>1175.579956</v>
      </c>
      <c r="G523">
        <v>1378900</v>
      </c>
    </row>
    <row r="524" spans="1:7" x14ac:dyDescent="0.3">
      <c r="A524" s="1">
        <v>43130</v>
      </c>
      <c r="B524">
        <v>1167.829956</v>
      </c>
      <c r="C524">
        <v>1176.5200199999999</v>
      </c>
      <c r="D524">
        <v>1163.5200199999999</v>
      </c>
      <c r="E524">
        <v>1163.6899410000001</v>
      </c>
      <c r="F524">
        <v>1163.6899410000001</v>
      </c>
      <c r="G524">
        <v>1556300</v>
      </c>
    </row>
    <row r="525" spans="1:7" x14ac:dyDescent="0.3">
      <c r="A525" s="1">
        <v>43131</v>
      </c>
      <c r="B525">
        <v>1170.5699460000001</v>
      </c>
      <c r="C525">
        <v>1173</v>
      </c>
      <c r="D525">
        <v>1159.130005</v>
      </c>
      <c r="E525">
        <v>1169.9399410000001</v>
      </c>
      <c r="F525">
        <v>1169.9399410000001</v>
      </c>
      <c r="G525">
        <v>1538700</v>
      </c>
    </row>
    <row r="526" spans="1:7" x14ac:dyDescent="0.3">
      <c r="A526" s="1">
        <v>43132</v>
      </c>
      <c r="B526">
        <v>1162.6099850000001</v>
      </c>
      <c r="C526">
        <v>1174</v>
      </c>
      <c r="D526">
        <v>1157.5200199999999</v>
      </c>
      <c r="E526">
        <v>1167.6999510000001</v>
      </c>
      <c r="F526">
        <v>1167.6999510000001</v>
      </c>
      <c r="G526">
        <v>2412100</v>
      </c>
    </row>
    <row r="527" spans="1:7" x14ac:dyDescent="0.3">
      <c r="A527" s="1">
        <v>43133</v>
      </c>
      <c r="B527">
        <v>1122</v>
      </c>
      <c r="C527">
        <v>1123.0699460000001</v>
      </c>
      <c r="D527">
        <v>1107.2779539999999</v>
      </c>
      <c r="E527">
        <v>1111.900024</v>
      </c>
      <c r="F527">
        <v>1111.900024</v>
      </c>
      <c r="G527">
        <v>4857900</v>
      </c>
    </row>
    <row r="528" spans="1:7" x14ac:dyDescent="0.3">
      <c r="A528" s="1">
        <v>43136</v>
      </c>
      <c r="B528">
        <v>1090.599976</v>
      </c>
      <c r="C528">
        <v>1110</v>
      </c>
      <c r="D528">
        <v>1052.030029</v>
      </c>
      <c r="E528">
        <v>1055.8000489999999</v>
      </c>
      <c r="F528">
        <v>1055.8000489999999</v>
      </c>
      <c r="G528">
        <v>3798300</v>
      </c>
    </row>
    <row r="529" spans="1:7" x14ac:dyDescent="0.3">
      <c r="A529" s="1">
        <v>43137</v>
      </c>
      <c r="B529">
        <v>1027.1800539999999</v>
      </c>
      <c r="C529">
        <v>1081.709961</v>
      </c>
      <c r="D529">
        <v>1023.137024</v>
      </c>
      <c r="E529">
        <v>1080.599976</v>
      </c>
      <c r="F529">
        <v>1080.599976</v>
      </c>
      <c r="G529">
        <v>3448000</v>
      </c>
    </row>
    <row r="530" spans="1:7" x14ac:dyDescent="0.3">
      <c r="A530" s="1">
        <v>43138</v>
      </c>
      <c r="B530">
        <v>1081.540039</v>
      </c>
      <c r="C530">
        <v>1081.780029</v>
      </c>
      <c r="D530">
        <v>1048.26001</v>
      </c>
      <c r="E530">
        <v>1048.579956</v>
      </c>
      <c r="F530">
        <v>1048.579956</v>
      </c>
      <c r="G530">
        <v>2369200</v>
      </c>
    </row>
    <row r="531" spans="1:7" x14ac:dyDescent="0.3">
      <c r="A531" s="1">
        <v>43139</v>
      </c>
      <c r="B531">
        <v>1055.410034</v>
      </c>
      <c r="C531">
        <v>1058.619995</v>
      </c>
      <c r="D531">
        <v>1000.659973</v>
      </c>
      <c r="E531">
        <v>1001.52002</v>
      </c>
      <c r="F531">
        <v>1001.52002</v>
      </c>
      <c r="G531">
        <v>2859100</v>
      </c>
    </row>
    <row r="532" spans="1:7" x14ac:dyDescent="0.3">
      <c r="A532" s="1">
        <v>43140</v>
      </c>
      <c r="B532">
        <v>1017.25</v>
      </c>
      <c r="C532">
        <v>1043.969971</v>
      </c>
      <c r="D532">
        <v>992.55999799999995</v>
      </c>
      <c r="E532">
        <v>1037.780029</v>
      </c>
      <c r="F532">
        <v>1037.780029</v>
      </c>
      <c r="G532">
        <v>3505900</v>
      </c>
    </row>
    <row r="533" spans="1:7" x14ac:dyDescent="0.3">
      <c r="A533" s="1">
        <v>43143</v>
      </c>
      <c r="B533">
        <v>1048</v>
      </c>
      <c r="C533">
        <v>1061.5</v>
      </c>
      <c r="D533">
        <v>1040.9279790000001</v>
      </c>
      <c r="E533">
        <v>1051.9399410000001</v>
      </c>
      <c r="F533">
        <v>1051.9399410000001</v>
      </c>
      <c r="G533">
        <v>2057700</v>
      </c>
    </row>
    <row r="534" spans="1:7" x14ac:dyDescent="0.3">
      <c r="A534" s="1">
        <v>43144</v>
      </c>
      <c r="B534">
        <v>1045</v>
      </c>
      <c r="C534">
        <v>1058.369995</v>
      </c>
      <c r="D534">
        <v>1044.0870359999999</v>
      </c>
      <c r="E534">
        <v>1052.099976</v>
      </c>
      <c r="F534">
        <v>1052.099976</v>
      </c>
      <c r="G534">
        <v>1265100</v>
      </c>
    </row>
    <row r="535" spans="1:7" x14ac:dyDescent="0.3">
      <c r="A535" s="1">
        <v>43145</v>
      </c>
      <c r="B535">
        <v>1048.9499510000001</v>
      </c>
      <c r="C535">
        <v>1071.719971</v>
      </c>
      <c r="D535">
        <v>1046.75</v>
      </c>
      <c r="E535">
        <v>1069.6999510000001</v>
      </c>
      <c r="F535">
        <v>1069.6999510000001</v>
      </c>
      <c r="G535">
        <v>1555800</v>
      </c>
    </row>
    <row r="536" spans="1:7" x14ac:dyDescent="0.3">
      <c r="A536" s="1">
        <v>43146</v>
      </c>
      <c r="B536">
        <v>1079.0699460000001</v>
      </c>
      <c r="C536">
        <v>1091.479004</v>
      </c>
      <c r="D536">
        <v>1064.339966</v>
      </c>
      <c r="E536">
        <v>1089.5200199999999</v>
      </c>
      <c r="F536">
        <v>1089.5200199999999</v>
      </c>
      <c r="G536">
        <v>1843400</v>
      </c>
    </row>
    <row r="537" spans="1:7" x14ac:dyDescent="0.3">
      <c r="A537" s="1">
        <v>43147</v>
      </c>
      <c r="B537">
        <v>1088.410034</v>
      </c>
      <c r="C537">
        <v>1104.670044</v>
      </c>
      <c r="D537">
        <v>1088.3129879999999</v>
      </c>
      <c r="E537">
        <v>1094.8000489999999</v>
      </c>
      <c r="F537">
        <v>1094.8000489999999</v>
      </c>
      <c r="G537">
        <v>1679500</v>
      </c>
    </row>
    <row r="538" spans="1:7" x14ac:dyDescent="0.3">
      <c r="A538" s="1">
        <v>43151</v>
      </c>
      <c r="B538">
        <v>1090.5699460000001</v>
      </c>
      <c r="C538">
        <v>1113.9499510000001</v>
      </c>
      <c r="D538">
        <v>1088.5200199999999</v>
      </c>
      <c r="E538">
        <v>1102.459961</v>
      </c>
      <c r="F538">
        <v>1102.459961</v>
      </c>
      <c r="G538">
        <v>1423100</v>
      </c>
    </row>
    <row r="539" spans="1:7" x14ac:dyDescent="0.3">
      <c r="A539" s="1">
        <v>43152</v>
      </c>
      <c r="B539">
        <v>1106.469971</v>
      </c>
      <c r="C539">
        <v>1133.969971</v>
      </c>
      <c r="D539">
        <v>1106.329956</v>
      </c>
      <c r="E539">
        <v>1111.339966</v>
      </c>
      <c r="F539">
        <v>1111.339966</v>
      </c>
      <c r="G539">
        <v>1512900</v>
      </c>
    </row>
    <row r="540" spans="1:7" x14ac:dyDescent="0.3">
      <c r="A540" s="1">
        <v>43153</v>
      </c>
      <c r="B540">
        <v>1116.1899410000001</v>
      </c>
      <c r="C540">
        <v>1122.8199460000001</v>
      </c>
      <c r="D540">
        <v>1102.589966</v>
      </c>
      <c r="E540">
        <v>1106.630005</v>
      </c>
      <c r="F540">
        <v>1106.630005</v>
      </c>
      <c r="G540">
        <v>1317200</v>
      </c>
    </row>
    <row r="541" spans="1:7" x14ac:dyDescent="0.3">
      <c r="A541" s="1">
        <v>43154</v>
      </c>
      <c r="B541">
        <v>1112.6400149999999</v>
      </c>
      <c r="C541">
        <v>1127.280029</v>
      </c>
      <c r="D541">
        <v>1104.7139890000001</v>
      </c>
      <c r="E541">
        <v>1126.790039</v>
      </c>
      <c r="F541">
        <v>1126.790039</v>
      </c>
      <c r="G541">
        <v>1261000</v>
      </c>
    </row>
    <row r="542" spans="1:7" x14ac:dyDescent="0.3">
      <c r="A542" s="1">
        <v>43157</v>
      </c>
      <c r="B542">
        <v>1127.8000489999999</v>
      </c>
      <c r="C542">
        <v>1143.959961</v>
      </c>
      <c r="D542">
        <v>1126.6949460000001</v>
      </c>
      <c r="E542">
        <v>1143.75</v>
      </c>
      <c r="F542">
        <v>1143.75</v>
      </c>
      <c r="G542">
        <v>1559100</v>
      </c>
    </row>
    <row r="543" spans="1:7" x14ac:dyDescent="0.3">
      <c r="A543" s="1">
        <v>43158</v>
      </c>
      <c r="B543">
        <v>1141.23999</v>
      </c>
      <c r="C543">
        <v>1144.040039</v>
      </c>
      <c r="D543">
        <v>1118</v>
      </c>
      <c r="E543">
        <v>1118.290039</v>
      </c>
      <c r="F543">
        <v>1118.290039</v>
      </c>
      <c r="G543">
        <v>1774100</v>
      </c>
    </row>
    <row r="544" spans="1:7" x14ac:dyDescent="0.3">
      <c r="A544" s="1">
        <v>43159</v>
      </c>
      <c r="B544">
        <v>1123.030029</v>
      </c>
      <c r="C544">
        <v>1127.530029</v>
      </c>
      <c r="D544">
        <v>1103.23999</v>
      </c>
      <c r="E544">
        <v>1104.7299800000001</v>
      </c>
      <c r="F544">
        <v>1104.7299800000001</v>
      </c>
      <c r="G544">
        <v>1882600</v>
      </c>
    </row>
    <row r="545" spans="1:7" x14ac:dyDescent="0.3">
      <c r="A545" s="1">
        <v>43160</v>
      </c>
      <c r="B545">
        <v>1107.869995</v>
      </c>
      <c r="C545">
        <v>1110.119995</v>
      </c>
      <c r="D545">
        <v>1067.0009769999999</v>
      </c>
      <c r="E545">
        <v>1069.5200199999999</v>
      </c>
      <c r="F545">
        <v>1069.5200199999999</v>
      </c>
      <c r="G545">
        <v>2515900</v>
      </c>
    </row>
    <row r="546" spans="1:7" x14ac:dyDescent="0.3">
      <c r="A546" s="1">
        <v>43161</v>
      </c>
      <c r="B546">
        <v>1053.079956</v>
      </c>
      <c r="C546">
        <v>1081.9990230000001</v>
      </c>
      <c r="D546">
        <v>1048.11499</v>
      </c>
      <c r="E546">
        <v>1078.920044</v>
      </c>
      <c r="F546">
        <v>1078.920044</v>
      </c>
      <c r="G546">
        <v>2271600</v>
      </c>
    </row>
    <row r="547" spans="1:7" x14ac:dyDescent="0.3">
      <c r="A547" s="1">
        <v>43164</v>
      </c>
      <c r="B547">
        <v>1075.1400149999999</v>
      </c>
      <c r="C547">
        <v>1097.099976</v>
      </c>
      <c r="D547">
        <v>1069</v>
      </c>
      <c r="E547">
        <v>1090.9300539999999</v>
      </c>
      <c r="F547">
        <v>1090.9300539999999</v>
      </c>
      <c r="G547">
        <v>1202200</v>
      </c>
    </row>
    <row r="548" spans="1:7" x14ac:dyDescent="0.3">
      <c r="A548" s="1">
        <v>43165</v>
      </c>
      <c r="B548">
        <v>1099.219971</v>
      </c>
      <c r="C548">
        <v>1101.849976</v>
      </c>
      <c r="D548">
        <v>1089.775024</v>
      </c>
      <c r="E548">
        <v>1095.0600589999999</v>
      </c>
      <c r="F548">
        <v>1095.0600589999999</v>
      </c>
      <c r="G548">
        <v>1532800</v>
      </c>
    </row>
    <row r="549" spans="1:7" x14ac:dyDescent="0.3">
      <c r="A549" s="1">
        <v>43166</v>
      </c>
      <c r="B549">
        <v>1089.1899410000001</v>
      </c>
      <c r="C549">
        <v>1112.219971</v>
      </c>
      <c r="D549">
        <v>1085.4820560000001</v>
      </c>
      <c r="E549">
        <v>1109.6400149999999</v>
      </c>
      <c r="F549">
        <v>1109.6400149999999</v>
      </c>
      <c r="G549">
        <v>1292500</v>
      </c>
    </row>
    <row r="550" spans="1:7" x14ac:dyDescent="0.3">
      <c r="A550" s="1">
        <v>43167</v>
      </c>
      <c r="B550">
        <v>1115.3199460000001</v>
      </c>
      <c r="C550">
        <v>1127.599976</v>
      </c>
      <c r="D550">
        <v>1112.8000489999999</v>
      </c>
      <c r="E550">
        <v>1126</v>
      </c>
      <c r="F550">
        <v>1126</v>
      </c>
      <c r="G550">
        <v>1355100</v>
      </c>
    </row>
    <row r="551" spans="1:7" x14ac:dyDescent="0.3">
      <c r="A551" s="1">
        <v>43168</v>
      </c>
      <c r="B551">
        <v>1136</v>
      </c>
      <c r="C551">
        <v>1160.8000489999999</v>
      </c>
      <c r="D551">
        <v>1132.4610600000001</v>
      </c>
      <c r="E551">
        <v>1160.040039</v>
      </c>
      <c r="F551">
        <v>1160.040039</v>
      </c>
      <c r="G551">
        <v>2128000</v>
      </c>
    </row>
    <row r="552" spans="1:7" x14ac:dyDescent="0.3">
      <c r="A552" s="1">
        <v>43171</v>
      </c>
      <c r="B552">
        <v>1163.849976</v>
      </c>
      <c r="C552">
        <v>1177.0500489999999</v>
      </c>
      <c r="D552">
        <v>1157.420044</v>
      </c>
      <c r="E552">
        <v>1164.5</v>
      </c>
      <c r="F552">
        <v>1164.5</v>
      </c>
      <c r="G552">
        <v>2172300</v>
      </c>
    </row>
    <row r="553" spans="1:7" x14ac:dyDescent="0.3">
      <c r="A553" s="1">
        <v>43172</v>
      </c>
      <c r="B553">
        <v>1170</v>
      </c>
      <c r="C553">
        <v>1176.76001</v>
      </c>
      <c r="D553">
        <v>1133.329956</v>
      </c>
      <c r="E553">
        <v>1138.170044</v>
      </c>
      <c r="F553">
        <v>1138.170044</v>
      </c>
      <c r="G553">
        <v>1907200</v>
      </c>
    </row>
    <row r="554" spans="1:7" x14ac:dyDescent="0.3">
      <c r="A554" s="1">
        <v>43173</v>
      </c>
      <c r="B554">
        <v>1145.209961</v>
      </c>
      <c r="C554">
        <v>1158.589966</v>
      </c>
      <c r="D554">
        <v>1141.4399410000001</v>
      </c>
      <c r="E554">
        <v>1149.48999</v>
      </c>
      <c r="F554">
        <v>1149.48999</v>
      </c>
      <c r="G554">
        <v>1291400</v>
      </c>
    </row>
    <row r="555" spans="1:7" x14ac:dyDescent="0.3">
      <c r="A555" s="1">
        <v>43174</v>
      </c>
      <c r="B555">
        <v>1149.959961</v>
      </c>
      <c r="C555">
        <v>1161.079956</v>
      </c>
      <c r="D555">
        <v>1134.540039</v>
      </c>
      <c r="E555">
        <v>1149.579956</v>
      </c>
      <c r="F555">
        <v>1149.579956</v>
      </c>
      <c r="G555">
        <v>1395400</v>
      </c>
    </row>
    <row r="556" spans="1:7" x14ac:dyDescent="0.3">
      <c r="A556" s="1">
        <v>43175</v>
      </c>
      <c r="B556">
        <v>1154.1400149999999</v>
      </c>
      <c r="C556">
        <v>1155.880005</v>
      </c>
      <c r="D556">
        <v>1131.959961</v>
      </c>
      <c r="E556">
        <v>1135.7299800000001</v>
      </c>
      <c r="F556">
        <v>1135.7299800000001</v>
      </c>
      <c r="G556">
        <v>3092000</v>
      </c>
    </row>
    <row r="557" spans="1:7" x14ac:dyDescent="0.3">
      <c r="A557" s="1">
        <v>43178</v>
      </c>
      <c r="B557">
        <v>1120.01001</v>
      </c>
      <c r="C557">
        <v>1121.98999</v>
      </c>
      <c r="D557">
        <v>1089.01001</v>
      </c>
      <c r="E557">
        <v>1099.8199460000001</v>
      </c>
      <c r="F557">
        <v>1099.8199460000001</v>
      </c>
      <c r="G557">
        <v>2805900</v>
      </c>
    </row>
    <row r="558" spans="1:7" x14ac:dyDescent="0.3">
      <c r="A558" s="1">
        <v>43179</v>
      </c>
      <c r="B558">
        <v>1099</v>
      </c>
      <c r="C558">
        <v>1105.1999510000001</v>
      </c>
      <c r="D558">
        <v>1083.459961</v>
      </c>
      <c r="E558">
        <v>1097.709961</v>
      </c>
      <c r="F558">
        <v>1097.709961</v>
      </c>
      <c r="G558">
        <v>1831900</v>
      </c>
    </row>
    <row r="559" spans="1:7" x14ac:dyDescent="0.3">
      <c r="A559" s="1">
        <v>43180</v>
      </c>
      <c r="B559">
        <v>1092.73999</v>
      </c>
      <c r="C559">
        <v>1106.3000489999999</v>
      </c>
      <c r="D559">
        <v>1085.150024</v>
      </c>
      <c r="E559">
        <v>1090.880005</v>
      </c>
      <c r="F559">
        <v>1090.880005</v>
      </c>
      <c r="G559">
        <v>1878900</v>
      </c>
    </row>
    <row r="560" spans="1:7" x14ac:dyDescent="0.3">
      <c r="A560" s="1">
        <v>43181</v>
      </c>
      <c r="B560">
        <v>1081.880005</v>
      </c>
      <c r="C560">
        <v>1082.900024</v>
      </c>
      <c r="D560">
        <v>1045.910034</v>
      </c>
      <c r="E560">
        <v>1049.079956</v>
      </c>
      <c r="F560">
        <v>1049.079956</v>
      </c>
      <c r="G560">
        <v>2667000</v>
      </c>
    </row>
    <row r="561" spans="1:7" x14ac:dyDescent="0.3">
      <c r="A561" s="1">
        <v>43182</v>
      </c>
      <c r="B561">
        <v>1047.030029</v>
      </c>
      <c r="C561">
        <v>1063.3599850000001</v>
      </c>
      <c r="D561">
        <v>1021.219971</v>
      </c>
      <c r="E561">
        <v>1021.570007</v>
      </c>
      <c r="F561">
        <v>1021.570007</v>
      </c>
      <c r="G561">
        <v>2156700</v>
      </c>
    </row>
    <row r="562" spans="1:7" x14ac:dyDescent="0.3">
      <c r="A562" s="1">
        <v>43185</v>
      </c>
      <c r="B562">
        <v>1046</v>
      </c>
      <c r="C562">
        <v>1055.630005</v>
      </c>
      <c r="D562">
        <v>1008.400024</v>
      </c>
      <c r="E562">
        <v>1053.209961</v>
      </c>
      <c r="F562">
        <v>1053.209961</v>
      </c>
      <c r="G562">
        <v>2665100</v>
      </c>
    </row>
    <row r="563" spans="1:7" x14ac:dyDescent="0.3">
      <c r="A563" s="1">
        <v>43186</v>
      </c>
      <c r="B563">
        <v>1063</v>
      </c>
      <c r="C563">
        <v>1064.8389890000001</v>
      </c>
      <c r="D563">
        <v>996.919983</v>
      </c>
      <c r="E563">
        <v>1005.099976</v>
      </c>
      <c r="F563">
        <v>1005.099976</v>
      </c>
      <c r="G563">
        <v>3095300</v>
      </c>
    </row>
    <row r="564" spans="1:7" x14ac:dyDescent="0.3">
      <c r="A564" s="1">
        <v>43187</v>
      </c>
      <c r="B564">
        <v>998</v>
      </c>
      <c r="C564">
        <v>1024.2299800000001</v>
      </c>
      <c r="D564">
        <v>980.64001499999995</v>
      </c>
      <c r="E564">
        <v>1004.559998</v>
      </c>
      <c r="F564">
        <v>1004.559998</v>
      </c>
      <c r="G564">
        <v>3369300</v>
      </c>
    </row>
    <row r="565" spans="1:7" x14ac:dyDescent="0.3">
      <c r="A565" s="1">
        <v>43188</v>
      </c>
      <c r="B565">
        <v>1011.630005</v>
      </c>
      <c r="C565">
        <v>1043</v>
      </c>
      <c r="D565">
        <v>1002.900024</v>
      </c>
      <c r="E565">
        <v>1031.790039</v>
      </c>
      <c r="F565">
        <v>1031.790039</v>
      </c>
      <c r="G565">
        <v>2726800</v>
      </c>
    </row>
    <row r="566" spans="1:7" x14ac:dyDescent="0.3">
      <c r="A566" s="1">
        <v>43192</v>
      </c>
      <c r="B566">
        <v>1022.820007</v>
      </c>
      <c r="C566">
        <v>1034.8000489999999</v>
      </c>
      <c r="D566">
        <v>990.36999500000002</v>
      </c>
      <c r="E566">
        <v>1006.469971</v>
      </c>
      <c r="F566">
        <v>1006.469971</v>
      </c>
      <c r="G566">
        <v>2680400</v>
      </c>
    </row>
    <row r="567" spans="1:7" x14ac:dyDescent="0.3">
      <c r="A567" s="1">
        <v>43193</v>
      </c>
      <c r="B567">
        <v>1013.909973</v>
      </c>
      <c r="C567">
        <v>1020.98999</v>
      </c>
      <c r="D567">
        <v>994.07000700000003</v>
      </c>
      <c r="E567">
        <v>1013.409973</v>
      </c>
      <c r="F567">
        <v>1013.409973</v>
      </c>
      <c r="G567">
        <v>2275100</v>
      </c>
    </row>
    <row r="568" spans="1:7" x14ac:dyDescent="0.3">
      <c r="A568" s="1">
        <v>43194</v>
      </c>
      <c r="B568">
        <v>993.40997300000004</v>
      </c>
      <c r="C568">
        <v>1028.718018</v>
      </c>
      <c r="D568">
        <v>993</v>
      </c>
      <c r="E568">
        <v>1025.1400149999999</v>
      </c>
      <c r="F568">
        <v>1025.1400149999999</v>
      </c>
      <c r="G568">
        <v>2484700</v>
      </c>
    </row>
    <row r="569" spans="1:7" x14ac:dyDescent="0.3">
      <c r="A569" s="1">
        <v>43195</v>
      </c>
      <c r="B569">
        <v>1041.329956</v>
      </c>
      <c r="C569">
        <v>1042.790039</v>
      </c>
      <c r="D569">
        <v>1020.130981</v>
      </c>
      <c r="E569">
        <v>1027.8100589999999</v>
      </c>
      <c r="F569">
        <v>1027.8100589999999</v>
      </c>
      <c r="G569">
        <v>1363000</v>
      </c>
    </row>
    <row r="570" spans="1:7" x14ac:dyDescent="0.3">
      <c r="A570" s="1">
        <v>43196</v>
      </c>
      <c r="B570">
        <v>1020</v>
      </c>
      <c r="C570">
        <v>1031.420044</v>
      </c>
      <c r="D570">
        <v>1003.030029</v>
      </c>
      <c r="E570">
        <v>1007.039978</v>
      </c>
      <c r="F570">
        <v>1007.039978</v>
      </c>
      <c r="G570">
        <v>1746400</v>
      </c>
    </row>
    <row r="571" spans="1:7" x14ac:dyDescent="0.3">
      <c r="A571" s="1">
        <v>43199</v>
      </c>
      <c r="B571">
        <v>1016.799988</v>
      </c>
      <c r="C571">
        <v>1039.599976</v>
      </c>
      <c r="D571">
        <v>1014.080017</v>
      </c>
      <c r="E571">
        <v>1015.450012</v>
      </c>
      <c r="F571">
        <v>1015.450012</v>
      </c>
      <c r="G571">
        <v>1751600</v>
      </c>
    </row>
    <row r="572" spans="1:7" x14ac:dyDescent="0.3">
      <c r="A572" s="1">
        <v>43200</v>
      </c>
      <c r="B572">
        <v>1026.4399410000001</v>
      </c>
      <c r="C572">
        <v>1036.280029</v>
      </c>
      <c r="D572">
        <v>1011.340027</v>
      </c>
      <c r="E572">
        <v>1031.6400149999999</v>
      </c>
      <c r="F572">
        <v>1031.6400149999999</v>
      </c>
      <c r="G572">
        <v>1974500</v>
      </c>
    </row>
    <row r="573" spans="1:7" x14ac:dyDescent="0.3">
      <c r="A573" s="1">
        <v>43201</v>
      </c>
      <c r="B573">
        <v>1027.98999</v>
      </c>
      <c r="C573">
        <v>1031.364014</v>
      </c>
      <c r="D573">
        <v>1015.869995</v>
      </c>
      <c r="E573">
        <v>1019.969971</v>
      </c>
      <c r="F573">
        <v>1019.969971</v>
      </c>
      <c r="G573">
        <v>1483900</v>
      </c>
    </row>
    <row r="574" spans="1:7" x14ac:dyDescent="0.3">
      <c r="A574" s="1">
        <v>43202</v>
      </c>
      <c r="B574">
        <v>1025.040039</v>
      </c>
      <c r="C574">
        <v>1040.6899410000001</v>
      </c>
      <c r="D574">
        <v>1021.434998</v>
      </c>
      <c r="E574">
        <v>1032.51001</v>
      </c>
      <c r="F574">
        <v>1032.51001</v>
      </c>
      <c r="G574">
        <v>1357000</v>
      </c>
    </row>
    <row r="575" spans="1:7" x14ac:dyDescent="0.3">
      <c r="A575" s="1">
        <v>43203</v>
      </c>
      <c r="B575">
        <v>1040.880005</v>
      </c>
      <c r="C575">
        <v>1046.420044</v>
      </c>
      <c r="D575">
        <v>1022.97998</v>
      </c>
      <c r="E575">
        <v>1029.2700199999999</v>
      </c>
      <c r="F575">
        <v>1029.2700199999999</v>
      </c>
      <c r="G575">
        <v>1223000</v>
      </c>
    </row>
    <row r="576" spans="1:7" x14ac:dyDescent="0.3">
      <c r="A576" s="1">
        <v>43206</v>
      </c>
      <c r="B576">
        <v>1037</v>
      </c>
      <c r="C576">
        <v>1043.23999</v>
      </c>
      <c r="D576">
        <v>1026.73999</v>
      </c>
      <c r="E576">
        <v>1037.9799800000001</v>
      </c>
      <c r="F576">
        <v>1037.9799800000001</v>
      </c>
      <c r="G576">
        <v>1211200</v>
      </c>
    </row>
    <row r="577" spans="1:7" x14ac:dyDescent="0.3">
      <c r="A577" s="1">
        <v>43207</v>
      </c>
      <c r="B577">
        <v>1051.369995</v>
      </c>
      <c r="C577">
        <v>1077.880005</v>
      </c>
      <c r="D577">
        <v>1048.26001</v>
      </c>
      <c r="E577">
        <v>1074.160034</v>
      </c>
      <c r="F577">
        <v>1074.160034</v>
      </c>
      <c r="G577">
        <v>2320300</v>
      </c>
    </row>
    <row r="578" spans="1:7" x14ac:dyDescent="0.3">
      <c r="A578" s="1">
        <v>43208</v>
      </c>
      <c r="B578">
        <v>1077.4300539999999</v>
      </c>
      <c r="C578">
        <v>1077.4300539999999</v>
      </c>
      <c r="D578">
        <v>1066.224976</v>
      </c>
      <c r="E578">
        <v>1072.079956</v>
      </c>
      <c r="F578">
        <v>1072.079956</v>
      </c>
      <c r="G578">
        <v>1344100</v>
      </c>
    </row>
    <row r="579" spans="1:7" x14ac:dyDescent="0.3">
      <c r="A579" s="1">
        <v>43209</v>
      </c>
      <c r="B579">
        <v>1069.400024</v>
      </c>
      <c r="C579">
        <v>1094.165039</v>
      </c>
      <c r="D579">
        <v>1068.1800539999999</v>
      </c>
      <c r="E579">
        <v>1087.6999510000001</v>
      </c>
      <c r="F579">
        <v>1087.6999510000001</v>
      </c>
      <c r="G579">
        <v>1747700</v>
      </c>
    </row>
    <row r="580" spans="1:7" x14ac:dyDescent="0.3">
      <c r="A580" s="1">
        <v>43210</v>
      </c>
      <c r="B580">
        <v>1082</v>
      </c>
      <c r="C580">
        <v>1092.349976</v>
      </c>
      <c r="D580">
        <v>1069.5699460000001</v>
      </c>
      <c r="E580">
        <v>1072.959961</v>
      </c>
      <c r="F580">
        <v>1072.959961</v>
      </c>
      <c r="G580">
        <v>1889700</v>
      </c>
    </row>
    <row r="581" spans="1:7" x14ac:dyDescent="0.3">
      <c r="A581" s="1">
        <v>43213</v>
      </c>
      <c r="B581">
        <v>1077.8599850000001</v>
      </c>
      <c r="C581">
        <v>1082.719971</v>
      </c>
      <c r="D581">
        <v>1060.6999510000001</v>
      </c>
      <c r="E581">
        <v>1067.4499510000001</v>
      </c>
      <c r="F581">
        <v>1067.4499510000001</v>
      </c>
      <c r="G581">
        <v>2341300</v>
      </c>
    </row>
    <row r="582" spans="1:7" x14ac:dyDescent="0.3">
      <c r="A582" s="1">
        <v>43214</v>
      </c>
      <c r="B582">
        <v>1052</v>
      </c>
      <c r="C582">
        <v>1057</v>
      </c>
      <c r="D582">
        <v>1010.590027</v>
      </c>
      <c r="E582">
        <v>1019.97998</v>
      </c>
      <c r="F582">
        <v>1019.97998</v>
      </c>
      <c r="G582">
        <v>4760300</v>
      </c>
    </row>
    <row r="583" spans="1:7" x14ac:dyDescent="0.3">
      <c r="A583" s="1">
        <v>43215</v>
      </c>
      <c r="B583">
        <v>1025.5200199999999</v>
      </c>
      <c r="C583">
        <v>1032.48999</v>
      </c>
      <c r="D583">
        <v>1015.309998</v>
      </c>
      <c r="E583">
        <v>1021.179993</v>
      </c>
      <c r="F583">
        <v>1021.179993</v>
      </c>
      <c r="G583">
        <v>2391100</v>
      </c>
    </row>
    <row r="584" spans="1:7" x14ac:dyDescent="0.3">
      <c r="A584" s="1">
        <v>43216</v>
      </c>
      <c r="B584">
        <v>1029.51001</v>
      </c>
      <c r="C584">
        <v>1047.9799800000001</v>
      </c>
      <c r="D584">
        <v>1018.190002</v>
      </c>
      <c r="E584">
        <v>1040.040039</v>
      </c>
      <c r="F584">
        <v>1040.040039</v>
      </c>
      <c r="G584">
        <v>2079500</v>
      </c>
    </row>
    <row r="585" spans="1:7" x14ac:dyDescent="0.3">
      <c r="A585" s="1">
        <v>43217</v>
      </c>
      <c r="B585">
        <v>1046</v>
      </c>
      <c r="C585">
        <v>1049.5</v>
      </c>
      <c r="D585">
        <v>1025.589966</v>
      </c>
      <c r="E585">
        <v>1030.0500489999999</v>
      </c>
      <c r="F585">
        <v>1030.0500489999999</v>
      </c>
      <c r="G585">
        <v>1619800</v>
      </c>
    </row>
    <row r="586" spans="1:7" x14ac:dyDescent="0.3">
      <c r="A586" s="1">
        <v>43220</v>
      </c>
      <c r="B586">
        <v>1030.01001</v>
      </c>
      <c r="C586">
        <v>1037</v>
      </c>
      <c r="D586">
        <v>1016.849976</v>
      </c>
      <c r="E586">
        <v>1017.330017</v>
      </c>
      <c r="F586">
        <v>1017.330017</v>
      </c>
      <c r="G586">
        <v>1671300</v>
      </c>
    </row>
    <row r="587" spans="1:7" x14ac:dyDescent="0.3">
      <c r="A587" s="1">
        <v>43221</v>
      </c>
      <c r="B587">
        <v>1013.659973</v>
      </c>
      <c r="C587">
        <v>1038.469971</v>
      </c>
      <c r="D587">
        <v>1008.210022</v>
      </c>
      <c r="E587">
        <v>1037.3100589999999</v>
      </c>
      <c r="F587">
        <v>1037.3100589999999</v>
      </c>
      <c r="G587">
        <v>1427900</v>
      </c>
    </row>
    <row r="588" spans="1:7" x14ac:dyDescent="0.3">
      <c r="A588" s="1">
        <v>43222</v>
      </c>
      <c r="B588">
        <v>1028.099976</v>
      </c>
      <c r="C588">
        <v>1040.389038</v>
      </c>
      <c r="D588">
        <v>1022.869995</v>
      </c>
      <c r="E588">
        <v>1024.380005</v>
      </c>
      <c r="F588">
        <v>1024.380005</v>
      </c>
      <c r="G588">
        <v>1603100</v>
      </c>
    </row>
    <row r="589" spans="1:7" x14ac:dyDescent="0.3">
      <c r="A589" s="1">
        <v>43223</v>
      </c>
      <c r="B589">
        <v>1019</v>
      </c>
      <c r="C589">
        <v>1029.6750489999999</v>
      </c>
      <c r="D589">
        <v>1006.289978</v>
      </c>
      <c r="E589">
        <v>1023.719971</v>
      </c>
      <c r="F589">
        <v>1023.719971</v>
      </c>
      <c r="G589">
        <v>1815100</v>
      </c>
    </row>
    <row r="590" spans="1:7" x14ac:dyDescent="0.3">
      <c r="A590" s="1">
        <v>43224</v>
      </c>
      <c r="B590">
        <v>1016.900024</v>
      </c>
      <c r="C590">
        <v>1048.51001</v>
      </c>
      <c r="D590">
        <v>1016.900024</v>
      </c>
      <c r="E590">
        <v>1048.209961</v>
      </c>
      <c r="F590">
        <v>1048.209961</v>
      </c>
      <c r="G590">
        <v>1938700</v>
      </c>
    </row>
    <row r="591" spans="1:7" x14ac:dyDescent="0.3">
      <c r="A591" s="1">
        <v>43227</v>
      </c>
      <c r="B591">
        <v>1049.2299800000001</v>
      </c>
      <c r="C591">
        <v>1061.6800539999999</v>
      </c>
      <c r="D591">
        <v>1047.099976</v>
      </c>
      <c r="E591">
        <v>1054.790039</v>
      </c>
      <c r="F591">
        <v>1054.790039</v>
      </c>
      <c r="G591">
        <v>1466100</v>
      </c>
    </row>
    <row r="592" spans="1:7" x14ac:dyDescent="0.3">
      <c r="A592" s="1">
        <v>43228</v>
      </c>
      <c r="B592">
        <v>1058.540039</v>
      </c>
      <c r="C592">
        <v>1060.5500489999999</v>
      </c>
      <c r="D592">
        <v>1047.1450199999999</v>
      </c>
      <c r="E592">
        <v>1053.910034</v>
      </c>
      <c r="F592">
        <v>1053.910034</v>
      </c>
      <c r="G592">
        <v>1217700</v>
      </c>
    </row>
    <row r="593" spans="1:7" x14ac:dyDescent="0.3">
      <c r="A593" s="1">
        <v>43229</v>
      </c>
      <c r="B593">
        <v>1058.099976</v>
      </c>
      <c r="C593">
        <v>1085.4399410000001</v>
      </c>
      <c r="D593">
        <v>1056.36499</v>
      </c>
      <c r="E593">
        <v>1082.76001</v>
      </c>
      <c r="F593">
        <v>1082.76001</v>
      </c>
      <c r="G593">
        <v>2032800</v>
      </c>
    </row>
    <row r="594" spans="1:7" x14ac:dyDescent="0.3">
      <c r="A594" s="1">
        <v>43230</v>
      </c>
      <c r="B594">
        <v>1086.030029</v>
      </c>
      <c r="C594">
        <v>1100.4399410000001</v>
      </c>
      <c r="D594">
        <v>1085.6400149999999</v>
      </c>
      <c r="E594">
        <v>1097.5699460000001</v>
      </c>
      <c r="F594">
        <v>1097.5699460000001</v>
      </c>
      <c r="G594">
        <v>1443000</v>
      </c>
    </row>
    <row r="595" spans="1:7" x14ac:dyDescent="0.3">
      <c r="A595" s="1">
        <v>43231</v>
      </c>
      <c r="B595">
        <v>1093.599976</v>
      </c>
      <c r="C595">
        <v>1101.329956</v>
      </c>
      <c r="D595">
        <v>1090.910034</v>
      </c>
      <c r="E595">
        <v>1098.26001</v>
      </c>
      <c r="F595">
        <v>1098.26001</v>
      </c>
      <c r="G595">
        <v>1253700</v>
      </c>
    </row>
    <row r="596" spans="1:7" x14ac:dyDescent="0.3">
      <c r="A596" s="1">
        <v>43234</v>
      </c>
      <c r="B596">
        <v>1100</v>
      </c>
      <c r="C596">
        <v>1110.75</v>
      </c>
      <c r="D596">
        <v>1099.1099850000001</v>
      </c>
      <c r="E596">
        <v>1100.1999510000001</v>
      </c>
      <c r="F596">
        <v>1100.1999510000001</v>
      </c>
      <c r="G596">
        <v>1518100</v>
      </c>
    </row>
    <row r="597" spans="1:7" x14ac:dyDescent="0.3">
      <c r="A597" s="1">
        <v>43235</v>
      </c>
      <c r="B597">
        <v>1090</v>
      </c>
      <c r="C597">
        <v>1090.0500489999999</v>
      </c>
      <c r="D597">
        <v>1073.469971</v>
      </c>
      <c r="E597">
        <v>1079.2299800000001</v>
      </c>
      <c r="F597">
        <v>1079.2299800000001</v>
      </c>
      <c r="G597">
        <v>1494900</v>
      </c>
    </row>
    <row r="598" spans="1:7" x14ac:dyDescent="0.3">
      <c r="A598" s="1">
        <v>43236</v>
      </c>
      <c r="B598">
        <v>1077.3100589999999</v>
      </c>
      <c r="C598">
        <v>1089.2700199999999</v>
      </c>
      <c r="D598">
        <v>1076.26001</v>
      </c>
      <c r="E598">
        <v>1081.7700199999999</v>
      </c>
      <c r="F598">
        <v>1081.7700199999999</v>
      </c>
      <c r="G598">
        <v>1097300</v>
      </c>
    </row>
    <row r="599" spans="1:7" x14ac:dyDescent="0.3">
      <c r="A599" s="1">
        <v>43237</v>
      </c>
      <c r="B599">
        <v>1079.8900149999999</v>
      </c>
      <c r="C599">
        <v>1086.869995</v>
      </c>
      <c r="D599">
        <v>1073.5</v>
      </c>
      <c r="E599">
        <v>1078.589966</v>
      </c>
      <c r="F599">
        <v>1078.589966</v>
      </c>
      <c r="G599">
        <v>1043800</v>
      </c>
    </row>
    <row r="600" spans="1:7" x14ac:dyDescent="0.3">
      <c r="A600" s="1">
        <v>43238</v>
      </c>
      <c r="B600">
        <v>1061.8599850000001</v>
      </c>
      <c r="C600">
        <v>1069.9399410000001</v>
      </c>
      <c r="D600">
        <v>1060.6800539999999</v>
      </c>
      <c r="E600">
        <v>1066.3599850000001</v>
      </c>
      <c r="F600">
        <v>1066.3599850000001</v>
      </c>
      <c r="G600">
        <v>1565200</v>
      </c>
    </row>
    <row r="601" spans="1:7" x14ac:dyDescent="0.3">
      <c r="A601" s="1">
        <v>43241</v>
      </c>
      <c r="B601">
        <v>1074.0600589999999</v>
      </c>
      <c r="C601">
        <v>1088</v>
      </c>
      <c r="D601">
        <v>1073.650024</v>
      </c>
      <c r="E601">
        <v>1079.579956</v>
      </c>
      <c r="F601">
        <v>1079.579956</v>
      </c>
      <c r="G601">
        <v>1023200</v>
      </c>
    </row>
    <row r="602" spans="1:7" x14ac:dyDescent="0.3">
      <c r="A602" s="1">
        <v>43242</v>
      </c>
      <c r="B602">
        <v>1083.5600589999999</v>
      </c>
      <c r="C602">
        <v>1086.589966</v>
      </c>
      <c r="D602">
        <v>1066.6899410000001</v>
      </c>
      <c r="E602">
        <v>1069.7299800000001</v>
      </c>
      <c r="F602">
        <v>1069.7299800000001</v>
      </c>
      <c r="G602">
        <v>1090000</v>
      </c>
    </row>
    <row r="603" spans="1:7" x14ac:dyDescent="0.3">
      <c r="A603" s="1">
        <v>43243</v>
      </c>
      <c r="B603">
        <v>1065.130005</v>
      </c>
      <c r="C603">
        <v>1080.780029</v>
      </c>
      <c r="D603">
        <v>1061.709961</v>
      </c>
      <c r="E603">
        <v>1079.6899410000001</v>
      </c>
      <c r="F603">
        <v>1079.6899410000001</v>
      </c>
      <c r="G603">
        <v>1060700</v>
      </c>
    </row>
    <row r="604" spans="1:7" x14ac:dyDescent="0.3">
      <c r="A604" s="1">
        <v>43244</v>
      </c>
      <c r="B604">
        <v>1079</v>
      </c>
      <c r="C604">
        <v>1080.469971</v>
      </c>
      <c r="D604">
        <v>1066.150024</v>
      </c>
      <c r="E604">
        <v>1079.23999</v>
      </c>
      <c r="F604">
        <v>1079.23999</v>
      </c>
      <c r="G604">
        <v>766800</v>
      </c>
    </row>
    <row r="605" spans="1:7" x14ac:dyDescent="0.3">
      <c r="A605" s="1">
        <v>43245</v>
      </c>
      <c r="B605">
        <v>1079.0200199999999</v>
      </c>
      <c r="C605">
        <v>1082.5600589999999</v>
      </c>
      <c r="D605">
        <v>1073.775024</v>
      </c>
      <c r="E605">
        <v>1075.660034</v>
      </c>
      <c r="F605">
        <v>1075.660034</v>
      </c>
      <c r="G605">
        <v>899400</v>
      </c>
    </row>
    <row r="606" spans="1:7" x14ac:dyDescent="0.3">
      <c r="A606" s="1">
        <v>43249</v>
      </c>
      <c r="B606">
        <v>1064.8900149999999</v>
      </c>
      <c r="C606">
        <v>1073.369995</v>
      </c>
      <c r="D606">
        <v>1055.219971</v>
      </c>
      <c r="E606">
        <v>1060.3199460000001</v>
      </c>
      <c r="F606">
        <v>1060.3199460000001</v>
      </c>
      <c r="G606">
        <v>1865100</v>
      </c>
    </row>
    <row r="607" spans="1:7" x14ac:dyDescent="0.3">
      <c r="A607" s="1">
        <v>43250</v>
      </c>
      <c r="B607">
        <v>1063.030029</v>
      </c>
      <c r="C607">
        <v>1069.209961</v>
      </c>
      <c r="D607">
        <v>1056.829956</v>
      </c>
      <c r="E607">
        <v>1067.8000489999999</v>
      </c>
      <c r="F607">
        <v>1067.8000489999999</v>
      </c>
      <c r="G607">
        <v>1138500</v>
      </c>
    </row>
    <row r="608" spans="1:7" x14ac:dyDescent="0.3">
      <c r="A608" s="1">
        <v>43251</v>
      </c>
      <c r="B608">
        <v>1067.5600589999999</v>
      </c>
      <c r="C608">
        <v>1097.1899410000001</v>
      </c>
      <c r="D608">
        <v>1067.5600589999999</v>
      </c>
      <c r="E608">
        <v>1084.98999</v>
      </c>
      <c r="F608">
        <v>1084.98999</v>
      </c>
      <c r="G608">
        <v>3088300</v>
      </c>
    </row>
    <row r="609" spans="1:7" x14ac:dyDescent="0.3">
      <c r="A609" s="1">
        <v>43252</v>
      </c>
      <c r="B609">
        <v>1099.349976</v>
      </c>
      <c r="C609">
        <v>1120</v>
      </c>
      <c r="D609">
        <v>1098.5</v>
      </c>
      <c r="E609">
        <v>1119.5</v>
      </c>
      <c r="F609">
        <v>1119.5</v>
      </c>
      <c r="G609">
        <v>2421600</v>
      </c>
    </row>
    <row r="610" spans="1:7" x14ac:dyDescent="0.3">
      <c r="A610" s="1">
        <v>43255</v>
      </c>
      <c r="B610">
        <v>1122.329956</v>
      </c>
      <c r="C610">
        <v>1141.8900149999999</v>
      </c>
      <c r="D610">
        <v>1122.005005</v>
      </c>
      <c r="E610">
        <v>1139.290039</v>
      </c>
      <c r="F610">
        <v>1139.290039</v>
      </c>
      <c r="G610">
        <v>1889600</v>
      </c>
    </row>
    <row r="611" spans="1:7" x14ac:dyDescent="0.3">
      <c r="A611" s="1">
        <v>43256</v>
      </c>
      <c r="B611">
        <v>1140.98999</v>
      </c>
      <c r="C611">
        <v>1145.7380370000001</v>
      </c>
      <c r="D611">
        <v>1133.1899410000001</v>
      </c>
      <c r="E611">
        <v>1139.660034</v>
      </c>
      <c r="F611">
        <v>1139.660034</v>
      </c>
      <c r="G611">
        <v>1678000</v>
      </c>
    </row>
    <row r="612" spans="1:7" x14ac:dyDescent="0.3">
      <c r="A612" s="1">
        <v>43257</v>
      </c>
      <c r="B612">
        <v>1142.170044</v>
      </c>
      <c r="C612">
        <v>1143</v>
      </c>
      <c r="D612">
        <v>1125.7430420000001</v>
      </c>
      <c r="E612">
        <v>1136.880005</v>
      </c>
      <c r="F612">
        <v>1136.880005</v>
      </c>
      <c r="G612">
        <v>1698200</v>
      </c>
    </row>
    <row r="613" spans="1:7" x14ac:dyDescent="0.3">
      <c r="A613" s="1">
        <v>43258</v>
      </c>
      <c r="B613">
        <v>1131.3199460000001</v>
      </c>
      <c r="C613">
        <v>1135.8199460000001</v>
      </c>
      <c r="D613">
        <v>1116.5200199999999</v>
      </c>
      <c r="E613">
        <v>1123.8599850000001</v>
      </c>
      <c r="F613">
        <v>1123.8599850000001</v>
      </c>
      <c r="G613">
        <v>1520000</v>
      </c>
    </row>
    <row r="614" spans="1:7" x14ac:dyDescent="0.3">
      <c r="A614" s="1">
        <v>43259</v>
      </c>
      <c r="B614">
        <v>1118.1800539999999</v>
      </c>
      <c r="C614">
        <v>1126.670044</v>
      </c>
      <c r="D614">
        <v>1112.150024</v>
      </c>
      <c r="E614">
        <v>1120.869995</v>
      </c>
      <c r="F614">
        <v>1120.869995</v>
      </c>
      <c r="G614">
        <v>1290800</v>
      </c>
    </row>
    <row r="615" spans="1:7" x14ac:dyDescent="0.3">
      <c r="A615" s="1">
        <v>43262</v>
      </c>
      <c r="B615">
        <v>1118.599976</v>
      </c>
      <c r="C615">
        <v>1137.26001</v>
      </c>
      <c r="D615">
        <v>1118.599976</v>
      </c>
      <c r="E615">
        <v>1129.98999</v>
      </c>
      <c r="F615">
        <v>1129.98999</v>
      </c>
      <c r="G615">
        <v>1079300</v>
      </c>
    </row>
    <row r="616" spans="1:7" x14ac:dyDescent="0.3">
      <c r="A616" s="1">
        <v>43263</v>
      </c>
      <c r="B616">
        <v>1131.0699460000001</v>
      </c>
      <c r="C616">
        <v>1139.790039</v>
      </c>
      <c r="D616">
        <v>1130.7349850000001</v>
      </c>
      <c r="E616">
        <v>1139.3199460000001</v>
      </c>
      <c r="F616">
        <v>1139.3199460000001</v>
      </c>
      <c r="G616">
        <v>912000</v>
      </c>
    </row>
    <row r="617" spans="1:7" x14ac:dyDescent="0.3">
      <c r="A617" s="1">
        <v>43264</v>
      </c>
      <c r="B617">
        <v>1141.119995</v>
      </c>
      <c r="C617">
        <v>1146.5</v>
      </c>
      <c r="D617">
        <v>1133.380005</v>
      </c>
      <c r="E617">
        <v>1134.790039</v>
      </c>
      <c r="F617">
        <v>1134.790039</v>
      </c>
      <c r="G617">
        <v>1506400</v>
      </c>
    </row>
    <row r="618" spans="1:7" x14ac:dyDescent="0.3">
      <c r="A618" s="1">
        <v>43265</v>
      </c>
      <c r="B618">
        <v>1143.849976</v>
      </c>
      <c r="C618">
        <v>1155.469971</v>
      </c>
      <c r="D618">
        <v>1140.6400149999999</v>
      </c>
      <c r="E618">
        <v>1152.119995</v>
      </c>
      <c r="F618">
        <v>1152.119995</v>
      </c>
      <c r="G618">
        <v>1343400</v>
      </c>
    </row>
    <row r="619" spans="1:7" x14ac:dyDescent="0.3">
      <c r="A619" s="1">
        <v>43266</v>
      </c>
      <c r="B619">
        <v>1148.8599850000001</v>
      </c>
      <c r="C619">
        <v>1153.420044</v>
      </c>
      <c r="D619">
        <v>1143.4849850000001</v>
      </c>
      <c r="E619">
        <v>1152.26001</v>
      </c>
      <c r="F619">
        <v>1152.26001</v>
      </c>
      <c r="G619">
        <v>2122500</v>
      </c>
    </row>
    <row r="620" spans="1:7" x14ac:dyDescent="0.3">
      <c r="A620" s="1">
        <v>43269</v>
      </c>
      <c r="B620">
        <v>1143.650024</v>
      </c>
      <c r="C620">
        <v>1174.3100589999999</v>
      </c>
      <c r="D620">
        <v>1143.589966</v>
      </c>
      <c r="E620">
        <v>1173.459961</v>
      </c>
      <c r="F620">
        <v>1173.459961</v>
      </c>
      <c r="G620">
        <v>1413700</v>
      </c>
    </row>
    <row r="621" spans="1:7" x14ac:dyDescent="0.3">
      <c r="A621" s="1">
        <v>43270</v>
      </c>
      <c r="B621">
        <v>1158.5</v>
      </c>
      <c r="C621">
        <v>1171.2700199999999</v>
      </c>
      <c r="D621">
        <v>1154.01001</v>
      </c>
      <c r="E621">
        <v>1168.0600589999999</v>
      </c>
      <c r="F621">
        <v>1168.0600589999999</v>
      </c>
      <c r="G621">
        <v>1621000</v>
      </c>
    </row>
    <row r="622" spans="1:7" x14ac:dyDescent="0.3">
      <c r="A622" s="1">
        <v>43271</v>
      </c>
      <c r="B622">
        <v>1175.3100589999999</v>
      </c>
      <c r="C622">
        <v>1186.2860109999999</v>
      </c>
      <c r="D622">
        <v>1169.160034</v>
      </c>
      <c r="E622">
        <v>1169.839966</v>
      </c>
      <c r="F622">
        <v>1169.839966</v>
      </c>
      <c r="G622">
        <v>1648500</v>
      </c>
    </row>
    <row r="623" spans="1:7" x14ac:dyDescent="0.3">
      <c r="A623" s="1">
        <v>43272</v>
      </c>
      <c r="B623">
        <v>1174.849976</v>
      </c>
      <c r="C623">
        <v>1177.295044</v>
      </c>
      <c r="D623">
        <v>1152.2320560000001</v>
      </c>
      <c r="E623">
        <v>1157.660034</v>
      </c>
      <c r="F623">
        <v>1157.660034</v>
      </c>
      <c r="G623">
        <v>1238100</v>
      </c>
    </row>
    <row r="624" spans="1:7" x14ac:dyDescent="0.3">
      <c r="A624" s="1">
        <v>43273</v>
      </c>
      <c r="B624">
        <v>1159.1400149999999</v>
      </c>
      <c r="C624">
        <v>1162.496948</v>
      </c>
      <c r="D624">
        <v>1147.26001</v>
      </c>
      <c r="E624">
        <v>1155.4799800000001</v>
      </c>
      <c r="F624">
        <v>1155.4799800000001</v>
      </c>
      <c r="G624">
        <v>1311000</v>
      </c>
    </row>
    <row r="625" spans="1:7" x14ac:dyDescent="0.3">
      <c r="A625" s="1">
        <v>43276</v>
      </c>
      <c r="B625">
        <v>1143.599976</v>
      </c>
      <c r="C625">
        <v>1143.910034</v>
      </c>
      <c r="D625">
        <v>1112.780029</v>
      </c>
      <c r="E625">
        <v>1124.8100589999999</v>
      </c>
      <c r="F625">
        <v>1124.8100589999999</v>
      </c>
      <c r="G625">
        <v>2157300</v>
      </c>
    </row>
    <row r="626" spans="1:7" x14ac:dyDescent="0.3">
      <c r="A626" s="1">
        <v>43277</v>
      </c>
      <c r="B626">
        <v>1128</v>
      </c>
      <c r="C626">
        <v>1133.209961</v>
      </c>
      <c r="D626">
        <v>1116.659058</v>
      </c>
      <c r="E626">
        <v>1118.459961</v>
      </c>
      <c r="F626">
        <v>1118.459961</v>
      </c>
      <c r="G626">
        <v>1563200</v>
      </c>
    </row>
    <row r="627" spans="1:7" x14ac:dyDescent="0.3">
      <c r="A627" s="1">
        <v>43278</v>
      </c>
      <c r="B627">
        <v>1121.339966</v>
      </c>
      <c r="C627">
        <v>1131.8360600000001</v>
      </c>
      <c r="D627">
        <v>1103.619995</v>
      </c>
      <c r="E627">
        <v>1103.9799800000001</v>
      </c>
      <c r="F627">
        <v>1103.9799800000001</v>
      </c>
      <c r="G627">
        <v>1293900</v>
      </c>
    </row>
    <row r="628" spans="1:7" x14ac:dyDescent="0.3">
      <c r="A628" s="1">
        <v>43279</v>
      </c>
      <c r="B628">
        <v>1102.089966</v>
      </c>
      <c r="C628">
        <v>1122.3100589999999</v>
      </c>
      <c r="D628">
        <v>1096.01001</v>
      </c>
      <c r="E628">
        <v>1114.219971</v>
      </c>
      <c r="F628">
        <v>1114.219971</v>
      </c>
      <c r="G628">
        <v>1072400</v>
      </c>
    </row>
    <row r="629" spans="1:7" x14ac:dyDescent="0.3">
      <c r="A629" s="1">
        <v>43280</v>
      </c>
      <c r="B629">
        <v>1120</v>
      </c>
      <c r="C629">
        <v>1128.2270510000001</v>
      </c>
      <c r="D629">
        <v>1115</v>
      </c>
      <c r="E629">
        <v>1115.650024</v>
      </c>
      <c r="F629">
        <v>1115.650024</v>
      </c>
      <c r="G629">
        <v>1315100</v>
      </c>
    </row>
    <row r="630" spans="1:7" x14ac:dyDescent="0.3">
      <c r="A630" s="1">
        <v>43283</v>
      </c>
      <c r="B630">
        <v>1099</v>
      </c>
      <c r="C630">
        <v>1128</v>
      </c>
      <c r="D630">
        <v>1093.8000489999999</v>
      </c>
      <c r="E630">
        <v>1127.459961</v>
      </c>
      <c r="F630">
        <v>1127.459961</v>
      </c>
      <c r="G630">
        <v>1217300</v>
      </c>
    </row>
    <row r="631" spans="1:7" x14ac:dyDescent="0.3">
      <c r="A631" s="1">
        <v>43284</v>
      </c>
      <c r="B631">
        <v>1135.8199460000001</v>
      </c>
      <c r="C631">
        <v>1135.8199460000001</v>
      </c>
      <c r="D631">
        <v>1100.0200199999999</v>
      </c>
      <c r="E631">
        <v>1102.8900149999999</v>
      </c>
      <c r="F631">
        <v>1102.8900149999999</v>
      </c>
      <c r="G631">
        <v>679000</v>
      </c>
    </row>
    <row r="632" spans="1:7" x14ac:dyDescent="0.3">
      <c r="A632" s="1">
        <v>43286</v>
      </c>
      <c r="B632">
        <v>1110.530029</v>
      </c>
      <c r="C632">
        <v>1127.5</v>
      </c>
      <c r="D632">
        <v>1108.4799800000001</v>
      </c>
      <c r="E632">
        <v>1124.2700199999999</v>
      </c>
      <c r="F632">
        <v>1124.2700199999999</v>
      </c>
      <c r="G632">
        <v>1066700</v>
      </c>
    </row>
    <row r="633" spans="1:7" x14ac:dyDescent="0.3">
      <c r="A633" s="1">
        <v>43287</v>
      </c>
      <c r="B633">
        <v>1123.579956</v>
      </c>
      <c r="C633">
        <v>1140.9300539999999</v>
      </c>
      <c r="D633">
        <v>1120.737061</v>
      </c>
      <c r="E633">
        <v>1140.170044</v>
      </c>
      <c r="F633">
        <v>1140.170044</v>
      </c>
      <c r="G633">
        <v>996100</v>
      </c>
    </row>
    <row r="634" spans="1:7" x14ac:dyDescent="0.3">
      <c r="A634" s="1">
        <v>43290</v>
      </c>
      <c r="B634">
        <v>1148.4799800000001</v>
      </c>
      <c r="C634">
        <v>1154.670044</v>
      </c>
      <c r="D634">
        <v>1143.420044</v>
      </c>
      <c r="E634">
        <v>1154.0500489999999</v>
      </c>
      <c r="F634">
        <v>1154.0500489999999</v>
      </c>
      <c r="G634">
        <v>909000</v>
      </c>
    </row>
    <row r="635" spans="1:7" x14ac:dyDescent="0.3">
      <c r="A635" s="1">
        <v>43291</v>
      </c>
      <c r="B635">
        <v>1156.9799800000001</v>
      </c>
      <c r="C635">
        <v>1159.589966</v>
      </c>
      <c r="D635">
        <v>1149.589966</v>
      </c>
      <c r="E635">
        <v>1152.839966</v>
      </c>
      <c r="F635">
        <v>1152.839966</v>
      </c>
      <c r="G635">
        <v>798400</v>
      </c>
    </row>
    <row r="636" spans="1:7" x14ac:dyDescent="0.3">
      <c r="A636" s="1">
        <v>43292</v>
      </c>
      <c r="B636">
        <v>1144.589966</v>
      </c>
      <c r="C636">
        <v>1164.290039</v>
      </c>
      <c r="D636">
        <v>1141</v>
      </c>
      <c r="E636">
        <v>1153.900024</v>
      </c>
      <c r="F636">
        <v>1153.900024</v>
      </c>
      <c r="G636">
        <v>1120000</v>
      </c>
    </row>
    <row r="637" spans="1:7" x14ac:dyDescent="0.3">
      <c r="A637" s="1">
        <v>43293</v>
      </c>
      <c r="B637">
        <v>1159.8900149999999</v>
      </c>
      <c r="C637">
        <v>1184.410034</v>
      </c>
      <c r="D637">
        <v>1155.9350589999999</v>
      </c>
      <c r="E637">
        <v>1183.4799800000001</v>
      </c>
      <c r="F637">
        <v>1183.4799800000001</v>
      </c>
      <c r="G637">
        <v>1251900</v>
      </c>
    </row>
    <row r="638" spans="1:7" x14ac:dyDescent="0.3">
      <c r="A638" s="1">
        <v>43294</v>
      </c>
      <c r="B638">
        <v>1185</v>
      </c>
      <c r="C638">
        <v>1195.4169919999999</v>
      </c>
      <c r="D638">
        <v>1180</v>
      </c>
      <c r="E638">
        <v>1188.8199460000001</v>
      </c>
      <c r="F638">
        <v>1188.8199460000001</v>
      </c>
      <c r="G638">
        <v>1221900</v>
      </c>
    </row>
    <row r="639" spans="1:7" x14ac:dyDescent="0.3">
      <c r="A639" s="1">
        <v>43297</v>
      </c>
      <c r="B639">
        <v>1189.3900149999999</v>
      </c>
      <c r="C639">
        <v>1191</v>
      </c>
      <c r="D639">
        <v>1179.280029</v>
      </c>
      <c r="E639">
        <v>1183.8599850000001</v>
      </c>
      <c r="F639">
        <v>1183.8599850000001</v>
      </c>
      <c r="G639">
        <v>1055700</v>
      </c>
    </row>
    <row r="640" spans="1:7" x14ac:dyDescent="0.3">
      <c r="A640" s="1">
        <v>43298</v>
      </c>
      <c r="B640">
        <v>1172.219971</v>
      </c>
      <c r="C640">
        <v>1203.040039</v>
      </c>
      <c r="D640">
        <v>1170.599976</v>
      </c>
      <c r="E640">
        <v>1198.8000489999999</v>
      </c>
      <c r="F640">
        <v>1198.8000489999999</v>
      </c>
      <c r="G640">
        <v>1610400</v>
      </c>
    </row>
    <row r="641" spans="1:7" x14ac:dyDescent="0.3">
      <c r="A641" s="1">
        <v>43299</v>
      </c>
      <c r="B641">
        <v>1196.5600589999999</v>
      </c>
      <c r="C641">
        <v>1204.5</v>
      </c>
      <c r="D641">
        <v>1190.339966</v>
      </c>
      <c r="E641">
        <v>1195.880005</v>
      </c>
      <c r="F641">
        <v>1195.880005</v>
      </c>
      <c r="G641">
        <v>1393600</v>
      </c>
    </row>
    <row r="642" spans="1:7" x14ac:dyDescent="0.3">
      <c r="A642" s="1">
        <v>43300</v>
      </c>
      <c r="B642">
        <v>1191</v>
      </c>
      <c r="C642">
        <v>1200</v>
      </c>
      <c r="D642">
        <v>1183.3199460000001</v>
      </c>
      <c r="E642">
        <v>1186.959961</v>
      </c>
      <c r="F642">
        <v>1186.959961</v>
      </c>
      <c r="G642">
        <v>1276700</v>
      </c>
    </row>
    <row r="643" spans="1:7" x14ac:dyDescent="0.3">
      <c r="A643" s="1">
        <v>43301</v>
      </c>
      <c r="B643">
        <v>1186.959961</v>
      </c>
      <c r="C643">
        <v>1196.8599850000001</v>
      </c>
      <c r="D643">
        <v>1184.219971</v>
      </c>
      <c r="E643">
        <v>1184.910034</v>
      </c>
      <c r="F643">
        <v>1184.910034</v>
      </c>
      <c r="G643">
        <v>1247400</v>
      </c>
    </row>
    <row r="644" spans="1:7" x14ac:dyDescent="0.3">
      <c r="A644" s="1">
        <v>43304</v>
      </c>
      <c r="B644">
        <v>1181.01001</v>
      </c>
      <c r="C644">
        <v>1206.48999</v>
      </c>
      <c r="D644">
        <v>1181</v>
      </c>
      <c r="E644">
        <v>1205.5</v>
      </c>
      <c r="F644">
        <v>1205.5</v>
      </c>
      <c r="G644">
        <v>2619200</v>
      </c>
    </row>
    <row r="645" spans="1:7" x14ac:dyDescent="0.3">
      <c r="A645" s="1">
        <v>43305</v>
      </c>
      <c r="B645">
        <v>1262.589966</v>
      </c>
      <c r="C645">
        <v>1266</v>
      </c>
      <c r="D645">
        <v>1235.5600589999999</v>
      </c>
      <c r="E645">
        <v>1248.079956</v>
      </c>
      <c r="F645">
        <v>1248.079956</v>
      </c>
      <c r="G645">
        <v>3318200</v>
      </c>
    </row>
    <row r="646" spans="1:7" x14ac:dyDescent="0.3">
      <c r="A646" s="1">
        <v>43306</v>
      </c>
      <c r="B646">
        <v>1239.130005</v>
      </c>
      <c r="C646">
        <v>1265.8599850000001</v>
      </c>
      <c r="D646">
        <v>1239.130005</v>
      </c>
      <c r="E646">
        <v>1263.6999510000001</v>
      </c>
      <c r="F646">
        <v>1263.6999510000001</v>
      </c>
      <c r="G646">
        <v>2127800</v>
      </c>
    </row>
    <row r="647" spans="1:7" x14ac:dyDescent="0.3">
      <c r="A647" s="1">
        <v>43307</v>
      </c>
      <c r="B647">
        <v>1251</v>
      </c>
      <c r="C647">
        <v>1269.770996</v>
      </c>
      <c r="D647">
        <v>1249.0200199999999</v>
      </c>
      <c r="E647">
        <v>1268.329956</v>
      </c>
      <c r="F647">
        <v>1268.329956</v>
      </c>
      <c r="G647">
        <v>2405600</v>
      </c>
    </row>
    <row r="648" spans="1:7" x14ac:dyDescent="0.3">
      <c r="A648" s="1">
        <v>43308</v>
      </c>
      <c r="B648">
        <v>1271</v>
      </c>
      <c r="C648">
        <v>1273.8900149999999</v>
      </c>
      <c r="D648">
        <v>1231</v>
      </c>
      <c r="E648">
        <v>1238.5</v>
      </c>
      <c r="F648">
        <v>1238.5</v>
      </c>
      <c r="G648">
        <v>2130600</v>
      </c>
    </row>
    <row r="649" spans="1:7" x14ac:dyDescent="0.3">
      <c r="A649" s="1">
        <v>43311</v>
      </c>
      <c r="B649">
        <v>1228.01001</v>
      </c>
      <c r="C649">
        <v>1234.9160159999999</v>
      </c>
      <c r="D649">
        <v>1211.469971</v>
      </c>
      <c r="E649">
        <v>1219.73999</v>
      </c>
      <c r="F649">
        <v>1219.73999</v>
      </c>
      <c r="G649">
        <v>1849900</v>
      </c>
    </row>
    <row r="650" spans="1:7" x14ac:dyDescent="0.3">
      <c r="A650" s="1">
        <v>43312</v>
      </c>
      <c r="B650">
        <v>1220.01001</v>
      </c>
      <c r="C650">
        <v>1227.588013</v>
      </c>
      <c r="D650">
        <v>1205.599976</v>
      </c>
      <c r="E650">
        <v>1217.26001</v>
      </c>
      <c r="F650">
        <v>1217.26001</v>
      </c>
      <c r="G650">
        <v>1644700</v>
      </c>
    </row>
    <row r="651" spans="1:7" x14ac:dyDescent="0.3">
      <c r="A651" s="1">
        <v>43313</v>
      </c>
      <c r="B651">
        <v>1228</v>
      </c>
      <c r="C651">
        <v>1233.469971</v>
      </c>
      <c r="D651">
        <v>1210.209961</v>
      </c>
      <c r="E651">
        <v>1220.01001</v>
      </c>
      <c r="F651">
        <v>1220.01001</v>
      </c>
      <c r="G651">
        <v>1567200</v>
      </c>
    </row>
    <row r="652" spans="1:7" x14ac:dyDescent="0.3">
      <c r="A652" s="1">
        <v>43314</v>
      </c>
      <c r="B652">
        <v>1205.900024</v>
      </c>
      <c r="C652">
        <v>1229.880005</v>
      </c>
      <c r="D652">
        <v>1204.790039</v>
      </c>
      <c r="E652">
        <v>1226.150024</v>
      </c>
      <c r="F652">
        <v>1226.150024</v>
      </c>
      <c r="G652">
        <v>1531300</v>
      </c>
    </row>
    <row r="653" spans="1:7" x14ac:dyDescent="0.3">
      <c r="A653" s="1">
        <v>43315</v>
      </c>
      <c r="B653">
        <v>1229.619995</v>
      </c>
      <c r="C653">
        <v>1230</v>
      </c>
      <c r="D653">
        <v>1215.0600589999999</v>
      </c>
      <c r="E653">
        <v>1223.709961</v>
      </c>
      <c r="F653">
        <v>1223.709961</v>
      </c>
      <c r="G653">
        <v>1089600</v>
      </c>
    </row>
    <row r="654" spans="1:7" x14ac:dyDescent="0.3">
      <c r="A654" s="1">
        <v>43318</v>
      </c>
      <c r="B654">
        <v>1225</v>
      </c>
      <c r="C654">
        <v>1226.088013</v>
      </c>
      <c r="D654">
        <v>1215.7969969999999</v>
      </c>
      <c r="E654">
        <v>1224.7700199999999</v>
      </c>
      <c r="F654">
        <v>1224.7700199999999</v>
      </c>
      <c r="G654">
        <v>1081700</v>
      </c>
    </row>
    <row r="655" spans="1:7" x14ac:dyDescent="0.3">
      <c r="A655" s="1">
        <v>43319</v>
      </c>
      <c r="B655">
        <v>1237</v>
      </c>
      <c r="C655">
        <v>1251.170044</v>
      </c>
      <c r="D655">
        <v>1236.170044</v>
      </c>
      <c r="E655">
        <v>1242.219971</v>
      </c>
      <c r="F655">
        <v>1242.219971</v>
      </c>
      <c r="G655">
        <v>1494000</v>
      </c>
    </row>
    <row r="656" spans="1:7" x14ac:dyDescent="0.3">
      <c r="A656" s="1">
        <v>43320</v>
      </c>
      <c r="B656">
        <v>1240.469971</v>
      </c>
      <c r="C656">
        <v>1256.5</v>
      </c>
      <c r="D656">
        <v>1238.008057</v>
      </c>
      <c r="E656">
        <v>1245.6099850000001</v>
      </c>
      <c r="F656">
        <v>1245.6099850000001</v>
      </c>
      <c r="G656">
        <v>1370300</v>
      </c>
    </row>
    <row r="657" spans="1:7" x14ac:dyDescent="0.3">
      <c r="A657" s="1">
        <v>43321</v>
      </c>
      <c r="B657">
        <v>1249.900024</v>
      </c>
      <c r="C657">
        <v>1255.5419919999999</v>
      </c>
      <c r="D657">
        <v>1246.01001</v>
      </c>
      <c r="E657">
        <v>1249.099976</v>
      </c>
      <c r="F657">
        <v>1249.099976</v>
      </c>
      <c r="G657">
        <v>848600</v>
      </c>
    </row>
    <row r="658" spans="1:7" x14ac:dyDescent="0.3">
      <c r="A658" s="1">
        <v>43322</v>
      </c>
      <c r="B658">
        <v>1243</v>
      </c>
      <c r="C658">
        <v>1245.6949460000001</v>
      </c>
      <c r="D658">
        <v>1232</v>
      </c>
      <c r="E658">
        <v>1237.6099850000001</v>
      </c>
      <c r="F658">
        <v>1237.6099850000001</v>
      </c>
      <c r="G658">
        <v>1108700</v>
      </c>
    </row>
    <row r="659" spans="1:7" x14ac:dyDescent="0.3">
      <c r="A659" s="1">
        <v>43325</v>
      </c>
      <c r="B659">
        <v>1236.9799800000001</v>
      </c>
      <c r="C659">
        <v>1249.2729489999999</v>
      </c>
      <c r="D659">
        <v>1233.640991</v>
      </c>
      <c r="E659">
        <v>1235.01001</v>
      </c>
      <c r="F659">
        <v>1235.01001</v>
      </c>
      <c r="G659">
        <v>997300</v>
      </c>
    </row>
    <row r="660" spans="1:7" x14ac:dyDescent="0.3">
      <c r="A660" s="1">
        <v>43326</v>
      </c>
      <c r="B660">
        <v>1235.1899410000001</v>
      </c>
      <c r="C660">
        <v>1245.869995</v>
      </c>
      <c r="D660">
        <v>1225.1099850000001</v>
      </c>
      <c r="E660">
        <v>1242.099976</v>
      </c>
      <c r="F660">
        <v>1242.099976</v>
      </c>
      <c r="G660">
        <v>1348100</v>
      </c>
    </row>
    <row r="661" spans="1:7" x14ac:dyDescent="0.3">
      <c r="A661" s="1">
        <v>43327</v>
      </c>
      <c r="B661">
        <v>1229.26001</v>
      </c>
      <c r="C661">
        <v>1235.23999</v>
      </c>
      <c r="D661">
        <v>1209.51001</v>
      </c>
      <c r="E661">
        <v>1214.380005</v>
      </c>
      <c r="F661">
        <v>1214.380005</v>
      </c>
      <c r="G661">
        <v>1828800</v>
      </c>
    </row>
    <row r="662" spans="1:7" x14ac:dyDescent="0.3">
      <c r="A662" s="1">
        <v>43328</v>
      </c>
      <c r="B662">
        <v>1224.7299800000001</v>
      </c>
      <c r="C662">
        <v>1226</v>
      </c>
      <c r="D662">
        <v>1202.5500489999999</v>
      </c>
      <c r="E662">
        <v>1206.48999</v>
      </c>
      <c r="F662">
        <v>1206.48999</v>
      </c>
      <c r="G662">
        <v>1343200</v>
      </c>
    </row>
    <row r="663" spans="1:7" x14ac:dyDescent="0.3">
      <c r="A663" s="1">
        <v>43329</v>
      </c>
      <c r="B663">
        <v>1202.030029</v>
      </c>
      <c r="C663">
        <v>1209.0200199999999</v>
      </c>
      <c r="D663">
        <v>1188.23999</v>
      </c>
      <c r="E663">
        <v>1200.959961</v>
      </c>
      <c r="F663">
        <v>1200.959961</v>
      </c>
      <c r="G663">
        <v>1389600</v>
      </c>
    </row>
    <row r="664" spans="1:7" x14ac:dyDescent="0.3">
      <c r="A664" s="1">
        <v>43332</v>
      </c>
      <c r="B664">
        <v>1205.0200199999999</v>
      </c>
      <c r="C664">
        <v>1211</v>
      </c>
      <c r="D664">
        <v>1194.6259769999999</v>
      </c>
      <c r="E664">
        <v>1207.7700199999999</v>
      </c>
      <c r="F664">
        <v>1207.7700199999999</v>
      </c>
      <c r="G664">
        <v>870800</v>
      </c>
    </row>
    <row r="665" spans="1:7" x14ac:dyDescent="0.3">
      <c r="A665" s="1">
        <v>43333</v>
      </c>
      <c r="B665">
        <v>1208</v>
      </c>
      <c r="C665">
        <v>1217.26001</v>
      </c>
      <c r="D665">
        <v>1200.354004</v>
      </c>
      <c r="E665">
        <v>1201.619995</v>
      </c>
      <c r="F665">
        <v>1201.619995</v>
      </c>
      <c r="G665">
        <v>1205600</v>
      </c>
    </row>
    <row r="666" spans="1:7" x14ac:dyDescent="0.3">
      <c r="A666" s="1">
        <v>43334</v>
      </c>
      <c r="B666">
        <v>1200</v>
      </c>
      <c r="C666">
        <v>1211.839966</v>
      </c>
      <c r="D666">
        <v>1199</v>
      </c>
      <c r="E666">
        <v>1207.329956</v>
      </c>
      <c r="F666">
        <v>1207.329956</v>
      </c>
      <c r="G666">
        <v>887400</v>
      </c>
    </row>
    <row r="667" spans="1:7" x14ac:dyDescent="0.3">
      <c r="A667" s="1">
        <v>43335</v>
      </c>
      <c r="B667">
        <v>1207.1400149999999</v>
      </c>
      <c r="C667">
        <v>1221.280029</v>
      </c>
      <c r="D667">
        <v>1204.23999</v>
      </c>
      <c r="E667">
        <v>1205.380005</v>
      </c>
      <c r="F667">
        <v>1205.380005</v>
      </c>
      <c r="G667">
        <v>992600</v>
      </c>
    </row>
    <row r="668" spans="1:7" x14ac:dyDescent="0.3">
      <c r="A668" s="1">
        <v>43336</v>
      </c>
      <c r="B668">
        <v>1208.8199460000001</v>
      </c>
      <c r="C668">
        <v>1221.650024</v>
      </c>
      <c r="D668">
        <v>1206.359009</v>
      </c>
      <c r="E668">
        <v>1220.650024</v>
      </c>
      <c r="F668">
        <v>1220.650024</v>
      </c>
      <c r="G668">
        <v>946600</v>
      </c>
    </row>
    <row r="669" spans="1:7" x14ac:dyDescent="0.3">
      <c r="A669" s="1">
        <v>43339</v>
      </c>
      <c r="B669">
        <v>1227.599976</v>
      </c>
      <c r="C669">
        <v>1243.089966</v>
      </c>
      <c r="D669">
        <v>1225.715942</v>
      </c>
      <c r="E669">
        <v>1241.8199460000001</v>
      </c>
      <c r="F669">
        <v>1241.8199460000001</v>
      </c>
      <c r="G669">
        <v>1156300</v>
      </c>
    </row>
    <row r="670" spans="1:7" x14ac:dyDescent="0.3">
      <c r="A670" s="1">
        <v>43340</v>
      </c>
      <c r="B670">
        <v>1241.290039</v>
      </c>
      <c r="C670">
        <v>1242.545044</v>
      </c>
      <c r="D670">
        <v>1228.6899410000001</v>
      </c>
      <c r="E670">
        <v>1231.150024</v>
      </c>
      <c r="F670">
        <v>1231.150024</v>
      </c>
      <c r="G670">
        <v>1304000</v>
      </c>
    </row>
    <row r="671" spans="1:7" x14ac:dyDescent="0.3">
      <c r="A671" s="1">
        <v>43341</v>
      </c>
      <c r="B671">
        <v>1237.4499510000001</v>
      </c>
      <c r="C671">
        <v>1250.660034</v>
      </c>
      <c r="D671">
        <v>1236.359009</v>
      </c>
      <c r="E671">
        <v>1249.3000489999999</v>
      </c>
      <c r="F671">
        <v>1249.3000489999999</v>
      </c>
      <c r="G671">
        <v>1298900</v>
      </c>
    </row>
    <row r="672" spans="1:7" x14ac:dyDescent="0.3">
      <c r="A672" s="1">
        <v>43342</v>
      </c>
      <c r="B672">
        <v>1244.2299800000001</v>
      </c>
      <c r="C672">
        <v>1253.63501</v>
      </c>
      <c r="D672">
        <v>1232.589966</v>
      </c>
      <c r="E672">
        <v>1239.119995</v>
      </c>
      <c r="F672">
        <v>1239.119995</v>
      </c>
      <c r="G672">
        <v>1331400</v>
      </c>
    </row>
    <row r="673" spans="1:7" x14ac:dyDescent="0.3">
      <c r="A673" s="1">
        <v>43343</v>
      </c>
      <c r="B673">
        <v>1234.9799800000001</v>
      </c>
      <c r="C673">
        <v>1238.660034</v>
      </c>
      <c r="D673">
        <v>1211.285034</v>
      </c>
      <c r="E673">
        <v>1218.1899410000001</v>
      </c>
      <c r="F673">
        <v>1218.1899410000001</v>
      </c>
      <c r="G673">
        <v>1816400</v>
      </c>
    </row>
    <row r="674" spans="1:7" x14ac:dyDescent="0.3">
      <c r="A674" s="1">
        <v>43347</v>
      </c>
      <c r="B674">
        <v>1204.2700199999999</v>
      </c>
      <c r="C674">
        <v>1212.98999</v>
      </c>
      <c r="D674">
        <v>1192.5</v>
      </c>
      <c r="E674">
        <v>1197</v>
      </c>
      <c r="F674">
        <v>1197</v>
      </c>
      <c r="G674">
        <v>1831000</v>
      </c>
    </row>
    <row r="675" spans="1:7" x14ac:dyDescent="0.3">
      <c r="A675" s="1">
        <v>43348</v>
      </c>
      <c r="B675">
        <v>1193.8000489999999</v>
      </c>
      <c r="C675">
        <v>1199.01001</v>
      </c>
      <c r="D675">
        <v>1162</v>
      </c>
      <c r="E675">
        <v>1186.4799800000001</v>
      </c>
      <c r="F675">
        <v>1186.4799800000001</v>
      </c>
      <c r="G675">
        <v>2061300</v>
      </c>
    </row>
    <row r="676" spans="1:7" x14ac:dyDescent="0.3">
      <c r="A676" s="1">
        <v>43349</v>
      </c>
      <c r="B676">
        <v>1186.3000489999999</v>
      </c>
      <c r="C676">
        <v>1186.3000489999999</v>
      </c>
      <c r="D676">
        <v>1152</v>
      </c>
      <c r="E676">
        <v>1171.4399410000001</v>
      </c>
      <c r="F676">
        <v>1171.4399410000001</v>
      </c>
      <c r="G676">
        <v>1888500</v>
      </c>
    </row>
    <row r="677" spans="1:7" x14ac:dyDescent="0.3">
      <c r="A677" s="1">
        <v>43350</v>
      </c>
      <c r="B677">
        <v>1158.670044</v>
      </c>
      <c r="C677">
        <v>1175.26001</v>
      </c>
      <c r="D677">
        <v>1157.214966</v>
      </c>
      <c r="E677">
        <v>1164.829956</v>
      </c>
      <c r="F677">
        <v>1164.829956</v>
      </c>
      <c r="G677">
        <v>1401300</v>
      </c>
    </row>
    <row r="678" spans="1:7" x14ac:dyDescent="0.3">
      <c r="A678" s="1">
        <v>43353</v>
      </c>
      <c r="B678">
        <v>1172.1899410000001</v>
      </c>
      <c r="C678">
        <v>1174.540039</v>
      </c>
      <c r="D678">
        <v>1160.1099850000001</v>
      </c>
      <c r="E678">
        <v>1164.6400149999999</v>
      </c>
      <c r="F678">
        <v>1164.6400149999999</v>
      </c>
      <c r="G678">
        <v>1115400</v>
      </c>
    </row>
    <row r="679" spans="1:7" x14ac:dyDescent="0.3">
      <c r="A679" s="1">
        <v>43354</v>
      </c>
      <c r="B679">
        <v>1161.630005</v>
      </c>
      <c r="C679">
        <v>1178.6800539999999</v>
      </c>
      <c r="D679">
        <v>1156.23999</v>
      </c>
      <c r="E679">
        <v>1177.3599850000001</v>
      </c>
      <c r="F679">
        <v>1177.3599850000001</v>
      </c>
      <c r="G679">
        <v>1209300</v>
      </c>
    </row>
    <row r="680" spans="1:7" x14ac:dyDescent="0.3">
      <c r="A680" s="1">
        <v>43355</v>
      </c>
      <c r="B680">
        <v>1172.719971</v>
      </c>
      <c r="C680">
        <v>1178.6099850000001</v>
      </c>
      <c r="D680">
        <v>1158.3599850000001</v>
      </c>
      <c r="E680">
        <v>1162.8199460000001</v>
      </c>
      <c r="F680">
        <v>1162.8199460000001</v>
      </c>
      <c r="G680">
        <v>1295500</v>
      </c>
    </row>
    <row r="681" spans="1:7" x14ac:dyDescent="0.3">
      <c r="A681" s="1">
        <v>43356</v>
      </c>
      <c r="B681">
        <v>1170.73999</v>
      </c>
      <c r="C681">
        <v>1178.6099850000001</v>
      </c>
      <c r="D681">
        <v>1162.849976</v>
      </c>
      <c r="E681">
        <v>1175.329956</v>
      </c>
      <c r="F681">
        <v>1175.329956</v>
      </c>
      <c r="G681">
        <v>1431200</v>
      </c>
    </row>
    <row r="682" spans="1:7" x14ac:dyDescent="0.3">
      <c r="A682" s="1">
        <v>43357</v>
      </c>
      <c r="B682">
        <v>1179.099976</v>
      </c>
      <c r="C682">
        <v>1180.4250489999999</v>
      </c>
      <c r="D682">
        <v>1168.329956</v>
      </c>
      <c r="E682">
        <v>1172.530029</v>
      </c>
      <c r="F682">
        <v>1172.530029</v>
      </c>
      <c r="G682">
        <v>944000</v>
      </c>
    </row>
    <row r="683" spans="1:7" x14ac:dyDescent="0.3">
      <c r="A683" s="1">
        <v>43360</v>
      </c>
      <c r="B683">
        <v>1170.1400149999999</v>
      </c>
      <c r="C683">
        <v>1177.23999</v>
      </c>
      <c r="D683">
        <v>1154.030029</v>
      </c>
      <c r="E683">
        <v>1156.0500489999999</v>
      </c>
      <c r="F683">
        <v>1156.0500489999999</v>
      </c>
      <c r="G683">
        <v>1306500</v>
      </c>
    </row>
    <row r="684" spans="1:7" x14ac:dyDescent="0.3">
      <c r="A684" s="1">
        <v>43361</v>
      </c>
      <c r="B684">
        <v>1157.089966</v>
      </c>
      <c r="C684">
        <v>1176.079956</v>
      </c>
      <c r="D684">
        <v>1157.089966</v>
      </c>
      <c r="E684">
        <v>1161.219971</v>
      </c>
      <c r="F684">
        <v>1161.219971</v>
      </c>
      <c r="G684">
        <v>1203600</v>
      </c>
    </row>
    <row r="685" spans="1:7" x14ac:dyDescent="0.3">
      <c r="A685" s="1">
        <v>43362</v>
      </c>
      <c r="B685">
        <v>1164.9799800000001</v>
      </c>
      <c r="C685">
        <v>1173.209961</v>
      </c>
      <c r="D685">
        <v>1154.579956</v>
      </c>
      <c r="E685">
        <v>1171.089966</v>
      </c>
      <c r="F685">
        <v>1171.089966</v>
      </c>
      <c r="G685">
        <v>1191400</v>
      </c>
    </row>
    <row r="686" spans="1:7" x14ac:dyDescent="0.3">
      <c r="A686" s="1">
        <v>43363</v>
      </c>
      <c r="B686">
        <v>1179.98999</v>
      </c>
      <c r="C686">
        <v>1189.8900149999999</v>
      </c>
      <c r="D686">
        <v>1173.3599850000001</v>
      </c>
      <c r="E686">
        <v>1186.869995</v>
      </c>
      <c r="F686">
        <v>1186.869995</v>
      </c>
      <c r="G686">
        <v>1225400</v>
      </c>
    </row>
    <row r="687" spans="1:7" x14ac:dyDescent="0.3">
      <c r="A687" s="1">
        <v>43364</v>
      </c>
      <c r="B687">
        <v>1192</v>
      </c>
      <c r="C687">
        <v>1192.209961</v>
      </c>
      <c r="D687">
        <v>1166.040039</v>
      </c>
      <c r="E687">
        <v>1166.089966</v>
      </c>
      <c r="F687">
        <v>1166.089966</v>
      </c>
      <c r="G687">
        <v>4405600</v>
      </c>
    </row>
    <row r="688" spans="1:7" x14ac:dyDescent="0.3">
      <c r="A688" s="1">
        <v>43367</v>
      </c>
      <c r="B688">
        <v>1157.170044</v>
      </c>
      <c r="C688">
        <v>1178</v>
      </c>
      <c r="D688">
        <v>1146.910034</v>
      </c>
      <c r="E688">
        <v>1173.369995</v>
      </c>
      <c r="F688">
        <v>1173.369995</v>
      </c>
      <c r="G688">
        <v>1271000</v>
      </c>
    </row>
    <row r="689" spans="1:7" x14ac:dyDescent="0.3">
      <c r="A689" s="1">
        <v>43368</v>
      </c>
      <c r="B689">
        <v>1176.150024</v>
      </c>
      <c r="C689">
        <v>1186.880005</v>
      </c>
      <c r="D689">
        <v>1168</v>
      </c>
      <c r="E689">
        <v>1184.650024</v>
      </c>
      <c r="F689">
        <v>1184.650024</v>
      </c>
      <c r="G689">
        <v>977700</v>
      </c>
    </row>
    <row r="690" spans="1:7" x14ac:dyDescent="0.3">
      <c r="A690" s="1">
        <v>43369</v>
      </c>
      <c r="B690">
        <v>1185.150024</v>
      </c>
      <c r="C690">
        <v>1194.2299800000001</v>
      </c>
      <c r="D690">
        <v>1174.7650149999999</v>
      </c>
      <c r="E690">
        <v>1180.48999</v>
      </c>
      <c r="F690">
        <v>1180.48999</v>
      </c>
      <c r="G690">
        <v>1462300</v>
      </c>
    </row>
    <row r="691" spans="1:7" x14ac:dyDescent="0.3">
      <c r="A691" s="1">
        <v>43370</v>
      </c>
      <c r="B691">
        <v>1186.7299800000001</v>
      </c>
      <c r="C691">
        <v>1202.099976</v>
      </c>
      <c r="D691">
        <v>1183.630005</v>
      </c>
      <c r="E691">
        <v>1194.6400149999999</v>
      </c>
      <c r="F691">
        <v>1194.6400149999999</v>
      </c>
      <c r="G691">
        <v>1260800</v>
      </c>
    </row>
    <row r="692" spans="1:7" x14ac:dyDescent="0.3">
      <c r="A692" s="1">
        <v>43371</v>
      </c>
      <c r="B692">
        <v>1191.869995</v>
      </c>
      <c r="C692">
        <v>1195.410034</v>
      </c>
      <c r="D692">
        <v>1184.5</v>
      </c>
      <c r="E692">
        <v>1193.469971</v>
      </c>
      <c r="F692">
        <v>1193.469971</v>
      </c>
      <c r="G692">
        <v>1380600</v>
      </c>
    </row>
    <row r="693" spans="1:7" x14ac:dyDescent="0.3">
      <c r="A693" s="1">
        <v>43374</v>
      </c>
      <c r="B693">
        <v>1199.8900149999999</v>
      </c>
      <c r="C693">
        <v>1209.900024</v>
      </c>
      <c r="D693">
        <v>1190.3000489999999</v>
      </c>
      <c r="E693">
        <v>1195.3100589999999</v>
      </c>
      <c r="F693">
        <v>1195.3100589999999</v>
      </c>
      <c r="G693">
        <v>1357600</v>
      </c>
    </row>
    <row r="694" spans="1:7" x14ac:dyDescent="0.3">
      <c r="A694" s="1">
        <v>43375</v>
      </c>
      <c r="B694">
        <v>1190.959961</v>
      </c>
      <c r="C694">
        <v>1209.959961</v>
      </c>
      <c r="D694">
        <v>1186.630005</v>
      </c>
      <c r="E694">
        <v>1200.1099850000001</v>
      </c>
      <c r="F694">
        <v>1200.1099850000001</v>
      </c>
      <c r="G694">
        <v>1687900</v>
      </c>
    </row>
    <row r="695" spans="1:7" x14ac:dyDescent="0.3">
      <c r="A695" s="1">
        <v>43376</v>
      </c>
      <c r="B695">
        <v>1205</v>
      </c>
      <c r="C695">
        <v>1206.410034</v>
      </c>
      <c r="D695">
        <v>1193.829956</v>
      </c>
      <c r="E695">
        <v>1202.9499510000001</v>
      </c>
      <c r="F695">
        <v>1202.9499510000001</v>
      </c>
      <c r="G695">
        <v>1256200</v>
      </c>
    </row>
    <row r="696" spans="1:7" x14ac:dyDescent="0.3">
      <c r="A696" s="1">
        <v>43377</v>
      </c>
      <c r="B696">
        <v>1195.329956</v>
      </c>
      <c r="C696">
        <v>1197.51001</v>
      </c>
      <c r="D696">
        <v>1155.5760499999999</v>
      </c>
      <c r="E696">
        <v>1168.1899410000001</v>
      </c>
      <c r="F696">
        <v>1168.1899410000001</v>
      </c>
      <c r="G696">
        <v>2209500</v>
      </c>
    </row>
    <row r="697" spans="1:7" x14ac:dyDescent="0.3">
      <c r="A697" s="1">
        <v>43378</v>
      </c>
      <c r="B697">
        <v>1167.5</v>
      </c>
      <c r="C697">
        <v>1173.5</v>
      </c>
      <c r="D697">
        <v>1145.119995</v>
      </c>
      <c r="E697">
        <v>1157.349976</v>
      </c>
      <c r="F697">
        <v>1157.349976</v>
      </c>
      <c r="G697">
        <v>1184300</v>
      </c>
    </row>
    <row r="698" spans="1:7" x14ac:dyDescent="0.3">
      <c r="A698" s="1">
        <v>43381</v>
      </c>
      <c r="B698">
        <v>1150.1099850000001</v>
      </c>
      <c r="C698">
        <v>1168</v>
      </c>
      <c r="D698">
        <v>1127.364014</v>
      </c>
      <c r="E698">
        <v>1148.969971</v>
      </c>
      <c r="F698">
        <v>1148.969971</v>
      </c>
      <c r="G698">
        <v>1932400</v>
      </c>
    </row>
    <row r="699" spans="1:7" x14ac:dyDescent="0.3">
      <c r="A699" s="1">
        <v>43382</v>
      </c>
      <c r="B699">
        <v>1146.150024</v>
      </c>
      <c r="C699">
        <v>1154.349976</v>
      </c>
      <c r="D699">
        <v>1137.5720209999999</v>
      </c>
      <c r="E699">
        <v>1138.8199460000001</v>
      </c>
      <c r="F699">
        <v>1138.8199460000001</v>
      </c>
      <c r="G699">
        <v>1308700</v>
      </c>
    </row>
    <row r="700" spans="1:7" x14ac:dyDescent="0.3">
      <c r="A700" s="1">
        <v>43383</v>
      </c>
      <c r="B700">
        <v>1131.079956</v>
      </c>
      <c r="C700">
        <v>1132.170044</v>
      </c>
      <c r="D700">
        <v>1081.130005</v>
      </c>
      <c r="E700">
        <v>1081.219971</v>
      </c>
      <c r="F700">
        <v>1081.219971</v>
      </c>
      <c r="G700">
        <v>2675700</v>
      </c>
    </row>
    <row r="701" spans="1:7" x14ac:dyDescent="0.3">
      <c r="A701" s="1">
        <v>43384</v>
      </c>
      <c r="B701">
        <v>1072.9399410000001</v>
      </c>
      <c r="C701">
        <v>1106.400024</v>
      </c>
      <c r="D701">
        <v>1068.2700199999999</v>
      </c>
      <c r="E701">
        <v>1079.3199460000001</v>
      </c>
      <c r="F701">
        <v>1079.3199460000001</v>
      </c>
      <c r="G701">
        <v>2949000</v>
      </c>
    </row>
    <row r="702" spans="1:7" x14ac:dyDescent="0.3">
      <c r="A702" s="1">
        <v>43385</v>
      </c>
      <c r="B702">
        <v>1108</v>
      </c>
      <c r="C702">
        <v>1115</v>
      </c>
      <c r="D702">
        <v>1086.4019780000001</v>
      </c>
      <c r="E702">
        <v>1110.079956</v>
      </c>
      <c r="F702">
        <v>1110.079956</v>
      </c>
      <c r="G702">
        <v>2101300</v>
      </c>
    </row>
    <row r="703" spans="1:7" x14ac:dyDescent="0.3">
      <c r="A703" s="1">
        <v>43388</v>
      </c>
      <c r="B703">
        <v>1108.910034</v>
      </c>
      <c r="C703">
        <v>1113.4460449999999</v>
      </c>
      <c r="D703">
        <v>1089</v>
      </c>
      <c r="E703">
        <v>1092.25</v>
      </c>
      <c r="F703">
        <v>1092.25</v>
      </c>
      <c r="G703">
        <v>1372400</v>
      </c>
    </row>
    <row r="704" spans="1:7" x14ac:dyDescent="0.3">
      <c r="A704" s="1">
        <v>43389</v>
      </c>
      <c r="B704">
        <v>1104.589966</v>
      </c>
      <c r="C704">
        <v>1124.219971</v>
      </c>
      <c r="D704">
        <v>1102.5</v>
      </c>
      <c r="E704">
        <v>1121.280029</v>
      </c>
      <c r="F704">
        <v>1121.280029</v>
      </c>
      <c r="G704">
        <v>1928500</v>
      </c>
    </row>
    <row r="705" spans="1:7" x14ac:dyDescent="0.3">
      <c r="A705" s="1">
        <v>43390</v>
      </c>
      <c r="B705">
        <v>1126.459961</v>
      </c>
      <c r="C705">
        <v>1128.98999</v>
      </c>
      <c r="D705">
        <v>1102.1899410000001</v>
      </c>
      <c r="E705">
        <v>1115.6899410000001</v>
      </c>
      <c r="F705">
        <v>1115.6899410000001</v>
      </c>
      <c r="G705">
        <v>1467200</v>
      </c>
    </row>
    <row r="706" spans="1:7" x14ac:dyDescent="0.3">
      <c r="A706" s="1">
        <v>43391</v>
      </c>
      <c r="B706">
        <v>1121.839966</v>
      </c>
      <c r="C706">
        <v>1121.839966</v>
      </c>
      <c r="D706">
        <v>1077.089966</v>
      </c>
      <c r="E706">
        <v>1087.969971</v>
      </c>
      <c r="F706">
        <v>1087.969971</v>
      </c>
      <c r="G706">
        <v>2094500</v>
      </c>
    </row>
    <row r="707" spans="1:7" x14ac:dyDescent="0.3">
      <c r="A707" s="1">
        <v>43392</v>
      </c>
      <c r="B707">
        <v>1093.369995</v>
      </c>
      <c r="C707">
        <v>1110.3599850000001</v>
      </c>
      <c r="D707">
        <v>1087.75</v>
      </c>
      <c r="E707">
        <v>1096.459961</v>
      </c>
      <c r="F707">
        <v>1096.459961</v>
      </c>
      <c r="G707">
        <v>1267600</v>
      </c>
    </row>
    <row r="708" spans="1:7" x14ac:dyDescent="0.3">
      <c r="A708" s="1">
        <v>43395</v>
      </c>
      <c r="B708">
        <v>1103.0600589999999</v>
      </c>
      <c r="C708">
        <v>1112.2299800000001</v>
      </c>
      <c r="D708">
        <v>1091</v>
      </c>
      <c r="E708">
        <v>1101.160034</v>
      </c>
      <c r="F708">
        <v>1101.160034</v>
      </c>
      <c r="G708">
        <v>1514200</v>
      </c>
    </row>
    <row r="709" spans="1:7" x14ac:dyDescent="0.3">
      <c r="A709" s="1">
        <v>43396</v>
      </c>
      <c r="B709">
        <v>1080.8900149999999</v>
      </c>
      <c r="C709">
        <v>1107.8900149999999</v>
      </c>
      <c r="D709">
        <v>1070</v>
      </c>
      <c r="E709">
        <v>1103.6899410000001</v>
      </c>
      <c r="F709">
        <v>1103.6899410000001</v>
      </c>
      <c r="G709">
        <v>1848700</v>
      </c>
    </row>
    <row r="710" spans="1:7" x14ac:dyDescent="0.3">
      <c r="A710" s="1">
        <v>43397</v>
      </c>
      <c r="B710">
        <v>1104.25</v>
      </c>
      <c r="C710">
        <v>1106.119995</v>
      </c>
      <c r="D710">
        <v>1048.73999</v>
      </c>
      <c r="E710">
        <v>1050.709961</v>
      </c>
      <c r="F710">
        <v>1050.709961</v>
      </c>
      <c r="G710">
        <v>1982400</v>
      </c>
    </row>
    <row r="711" spans="1:7" x14ac:dyDescent="0.3">
      <c r="A711" s="1">
        <v>43398</v>
      </c>
      <c r="B711">
        <v>1071.790039</v>
      </c>
      <c r="C711">
        <v>1110.9799800000001</v>
      </c>
      <c r="D711">
        <v>1069.5500489999999</v>
      </c>
      <c r="E711">
        <v>1095.5699460000001</v>
      </c>
      <c r="F711">
        <v>1095.5699460000001</v>
      </c>
      <c r="G711">
        <v>2545800</v>
      </c>
    </row>
    <row r="712" spans="1:7" x14ac:dyDescent="0.3">
      <c r="A712" s="1">
        <v>43399</v>
      </c>
      <c r="B712">
        <v>1037.030029</v>
      </c>
      <c r="C712">
        <v>1106.530029</v>
      </c>
      <c r="D712">
        <v>1034.089966</v>
      </c>
      <c r="E712">
        <v>1071.469971</v>
      </c>
      <c r="F712">
        <v>1071.469971</v>
      </c>
      <c r="G712">
        <v>4187600</v>
      </c>
    </row>
    <row r="713" spans="1:7" x14ac:dyDescent="0.3">
      <c r="A713" s="1">
        <v>43402</v>
      </c>
      <c r="B713">
        <v>1082.469971</v>
      </c>
      <c r="C713">
        <v>1097.040039</v>
      </c>
      <c r="D713">
        <v>995.830017</v>
      </c>
      <c r="E713">
        <v>1020.080017</v>
      </c>
      <c r="F713">
        <v>1020.080017</v>
      </c>
      <c r="G713">
        <v>3880700</v>
      </c>
    </row>
    <row r="714" spans="1:7" x14ac:dyDescent="0.3">
      <c r="A714" s="1">
        <v>43403</v>
      </c>
      <c r="B714">
        <v>1008.460022</v>
      </c>
      <c r="C714">
        <v>1037.48999</v>
      </c>
      <c r="D714">
        <v>1000.75</v>
      </c>
      <c r="E714">
        <v>1036.209961</v>
      </c>
      <c r="F714">
        <v>1036.209961</v>
      </c>
      <c r="G714">
        <v>3212700</v>
      </c>
    </row>
    <row r="715" spans="1:7" x14ac:dyDescent="0.3">
      <c r="A715" s="1">
        <v>43404</v>
      </c>
      <c r="B715">
        <v>1059.8100589999999</v>
      </c>
      <c r="C715">
        <v>1091.9399410000001</v>
      </c>
      <c r="D715">
        <v>1057</v>
      </c>
      <c r="E715">
        <v>1076.7700199999999</v>
      </c>
      <c r="F715">
        <v>1076.7700199999999</v>
      </c>
      <c r="G715">
        <v>2529800</v>
      </c>
    </row>
    <row r="716" spans="1:7" x14ac:dyDescent="0.3">
      <c r="A716" s="1">
        <v>43405</v>
      </c>
      <c r="B716">
        <v>1075.8000489999999</v>
      </c>
      <c r="C716">
        <v>1083.974976</v>
      </c>
      <c r="D716">
        <v>1062.459961</v>
      </c>
      <c r="E716">
        <v>1070</v>
      </c>
      <c r="F716">
        <v>1070</v>
      </c>
      <c r="G716">
        <v>1482000</v>
      </c>
    </row>
    <row r="717" spans="1:7" x14ac:dyDescent="0.3">
      <c r="A717" s="1">
        <v>43406</v>
      </c>
      <c r="B717">
        <v>1073.7299800000001</v>
      </c>
      <c r="C717">
        <v>1082.974976</v>
      </c>
      <c r="D717">
        <v>1054.6099850000001</v>
      </c>
      <c r="E717">
        <v>1057.790039</v>
      </c>
      <c r="F717">
        <v>1057.790039</v>
      </c>
      <c r="G717">
        <v>1839000</v>
      </c>
    </row>
    <row r="718" spans="1:7" x14ac:dyDescent="0.3">
      <c r="A718" s="1">
        <v>43409</v>
      </c>
      <c r="B718">
        <v>1055</v>
      </c>
      <c r="C718">
        <v>1058.469971</v>
      </c>
      <c r="D718">
        <v>1021.23999</v>
      </c>
      <c r="E718">
        <v>1040.089966</v>
      </c>
      <c r="F718">
        <v>1040.089966</v>
      </c>
      <c r="G718">
        <v>2441400</v>
      </c>
    </row>
    <row r="719" spans="1:7" x14ac:dyDescent="0.3">
      <c r="A719" s="1">
        <v>43410</v>
      </c>
      <c r="B719">
        <v>1039.4799800000001</v>
      </c>
      <c r="C719">
        <v>1064.344971</v>
      </c>
      <c r="D719">
        <v>1038.0699460000001</v>
      </c>
      <c r="E719">
        <v>1055.8100589999999</v>
      </c>
      <c r="F719">
        <v>1055.8100589999999</v>
      </c>
      <c r="G719">
        <v>1233300</v>
      </c>
    </row>
    <row r="720" spans="1:7" x14ac:dyDescent="0.3">
      <c r="A720" s="1">
        <v>43411</v>
      </c>
      <c r="B720">
        <v>1069</v>
      </c>
      <c r="C720">
        <v>1095.459961</v>
      </c>
      <c r="D720">
        <v>1065.900024</v>
      </c>
      <c r="E720">
        <v>1093.3900149999999</v>
      </c>
      <c r="F720">
        <v>1093.3900149999999</v>
      </c>
      <c r="G720">
        <v>2058400</v>
      </c>
    </row>
    <row r="721" spans="1:7" x14ac:dyDescent="0.3">
      <c r="A721" s="1">
        <v>43412</v>
      </c>
      <c r="B721">
        <v>1091.380005</v>
      </c>
      <c r="C721">
        <v>1093.2700199999999</v>
      </c>
      <c r="D721">
        <v>1072.204956</v>
      </c>
      <c r="E721">
        <v>1082.400024</v>
      </c>
      <c r="F721">
        <v>1082.400024</v>
      </c>
      <c r="G721">
        <v>1488200</v>
      </c>
    </row>
    <row r="722" spans="1:7" x14ac:dyDescent="0.3">
      <c r="A722" s="1">
        <v>43413</v>
      </c>
      <c r="B722">
        <v>1073.98999</v>
      </c>
      <c r="C722">
        <v>1075.5600589999999</v>
      </c>
      <c r="D722">
        <v>1053.1099850000001</v>
      </c>
      <c r="E722">
        <v>1066.150024</v>
      </c>
      <c r="F722">
        <v>1066.150024</v>
      </c>
      <c r="G722">
        <v>1343200</v>
      </c>
    </row>
    <row r="723" spans="1:7" x14ac:dyDescent="0.3">
      <c r="A723" s="1">
        <v>43416</v>
      </c>
      <c r="B723">
        <v>1061.3900149999999</v>
      </c>
      <c r="C723">
        <v>1062.119995</v>
      </c>
      <c r="D723">
        <v>1031</v>
      </c>
      <c r="E723">
        <v>1038.630005</v>
      </c>
      <c r="F723">
        <v>1038.630005</v>
      </c>
      <c r="G723">
        <v>1471800</v>
      </c>
    </row>
    <row r="724" spans="1:7" x14ac:dyDescent="0.3">
      <c r="A724" s="1">
        <v>43417</v>
      </c>
      <c r="B724">
        <v>1043.290039</v>
      </c>
      <c r="C724">
        <v>1056.6049800000001</v>
      </c>
      <c r="D724">
        <v>1031.150024</v>
      </c>
      <c r="E724">
        <v>1036.0500489999999</v>
      </c>
      <c r="F724">
        <v>1036.0500489999999</v>
      </c>
      <c r="G724">
        <v>1513700</v>
      </c>
    </row>
    <row r="725" spans="1:7" x14ac:dyDescent="0.3">
      <c r="A725" s="1">
        <v>43418</v>
      </c>
      <c r="B725">
        <v>1050</v>
      </c>
      <c r="C725">
        <v>1054.5639650000001</v>
      </c>
      <c r="D725">
        <v>1031</v>
      </c>
      <c r="E725">
        <v>1043.660034</v>
      </c>
      <c r="F725">
        <v>1043.660034</v>
      </c>
      <c r="G725">
        <v>1565900</v>
      </c>
    </row>
    <row r="726" spans="1:7" x14ac:dyDescent="0.3">
      <c r="A726" s="1">
        <v>43419</v>
      </c>
      <c r="B726">
        <v>1044.709961</v>
      </c>
      <c r="C726">
        <v>1071.849976</v>
      </c>
      <c r="D726">
        <v>1031.780029</v>
      </c>
      <c r="E726">
        <v>1064.709961</v>
      </c>
      <c r="F726">
        <v>1064.709961</v>
      </c>
      <c r="G726">
        <v>1836100</v>
      </c>
    </row>
    <row r="727" spans="1:7" x14ac:dyDescent="0.3">
      <c r="A727" s="1">
        <v>43420</v>
      </c>
      <c r="B727">
        <v>1059.410034</v>
      </c>
      <c r="C727">
        <v>1067</v>
      </c>
      <c r="D727">
        <v>1048.9799800000001</v>
      </c>
      <c r="E727">
        <v>1061.48999</v>
      </c>
      <c r="F727">
        <v>1061.48999</v>
      </c>
      <c r="G727">
        <v>1658100</v>
      </c>
    </row>
    <row r="728" spans="1:7" x14ac:dyDescent="0.3">
      <c r="A728" s="1">
        <v>43423</v>
      </c>
      <c r="B728">
        <v>1057.1999510000001</v>
      </c>
      <c r="C728">
        <v>1060.790039</v>
      </c>
      <c r="D728">
        <v>1016.26001</v>
      </c>
      <c r="E728">
        <v>1020</v>
      </c>
      <c r="F728">
        <v>1020</v>
      </c>
      <c r="G728">
        <v>1858600</v>
      </c>
    </row>
    <row r="729" spans="1:7" x14ac:dyDescent="0.3">
      <c r="A729" s="1">
        <v>43424</v>
      </c>
      <c r="B729">
        <v>1000</v>
      </c>
      <c r="C729">
        <v>1031.73999</v>
      </c>
      <c r="D729">
        <v>996.02002000000005</v>
      </c>
      <c r="E729">
        <v>1025.76001</v>
      </c>
      <c r="F729">
        <v>1025.76001</v>
      </c>
      <c r="G729">
        <v>2449100</v>
      </c>
    </row>
    <row r="730" spans="1:7" x14ac:dyDescent="0.3">
      <c r="A730" s="1">
        <v>43425</v>
      </c>
      <c r="B730">
        <v>1036.76001</v>
      </c>
      <c r="C730">
        <v>1048.5600589999999</v>
      </c>
      <c r="D730">
        <v>1033.469971</v>
      </c>
      <c r="E730">
        <v>1037.6099850000001</v>
      </c>
      <c r="F730">
        <v>1037.6099850000001</v>
      </c>
      <c r="G730">
        <v>1534300</v>
      </c>
    </row>
    <row r="731" spans="1:7" x14ac:dyDescent="0.3">
      <c r="A731" s="1">
        <v>43427</v>
      </c>
      <c r="B731">
        <v>1030</v>
      </c>
      <c r="C731">
        <v>1037.589966</v>
      </c>
      <c r="D731">
        <v>1022.398987</v>
      </c>
      <c r="E731">
        <v>1023.880005</v>
      </c>
      <c r="F731">
        <v>1023.880005</v>
      </c>
      <c r="G731">
        <v>691500</v>
      </c>
    </row>
    <row r="732" spans="1:7" x14ac:dyDescent="0.3">
      <c r="A732" s="1">
        <v>43430</v>
      </c>
      <c r="B732">
        <v>1038.349976</v>
      </c>
      <c r="C732">
        <v>1049.3100589999999</v>
      </c>
      <c r="D732">
        <v>1033.910034</v>
      </c>
      <c r="E732">
        <v>1048.619995</v>
      </c>
      <c r="F732">
        <v>1048.619995</v>
      </c>
      <c r="G732">
        <v>1942800</v>
      </c>
    </row>
    <row r="733" spans="1:7" x14ac:dyDescent="0.3">
      <c r="A733" s="1">
        <v>43431</v>
      </c>
      <c r="B733">
        <v>1041</v>
      </c>
      <c r="C733">
        <v>1057.579956</v>
      </c>
      <c r="D733">
        <v>1038.48999</v>
      </c>
      <c r="E733">
        <v>1044.410034</v>
      </c>
      <c r="F733">
        <v>1044.410034</v>
      </c>
      <c r="G733">
        <v>1803200</v>
      </c>
    </row>
    <row r="734" spans="1:7" x14ac:dyDescent="0.3">
      <c r="A734" s="1">
        <v>43432</v>
      </c>
      <c r="B734">
        <v>1048.76001</v>
      </c>
      <c r="C734">
        <v>1086.839966</v>
      </c>
      <c r="D734">
        <v>1035.76001</v>
      </c>
      <c r="E734">
        <v>1086.2299800000001</v>
      </c>
      <c r="F734">
        <v>1086.2299800000001</v>
      </c>
      <c r="G734">
        <v>2475400</v>
      </c>
    </row>
    <row r="735" spans="1:7" x14ac:dyDescent="0.3">
      <c r="A735" s="1">
        <v>43433</v>
      </c>
      <c r="B735">
        <v>1076.079956</v>
      </c>
      <c r="C735">
        <v>1094.244995</v>
      </c>
      <c r="D735">
        <v>1076</v>
      </c>
      <c r="E735">
        <v>1088.3000489999999</v>
      </c>
      <c r="F735">
        <v>1088.3000489999999</v>
      </c>
      <c r="G735">
        <v>1468900</v>
      </c>
    </row>
    <row r="736" spans="1:7" x14ac:dyDescent="0.3">
      <c r="A736" s="1">
        <v>43434</v>
      </c>
      <c r="B736">
        <v>1089.0699460000001</v>
      </c>
      <c r="C736">
        <v>1095.5699460000001</v>
      </c>
      <c r="D736">
        <v>1077.880005</v>
      </c>
      <c r="E736">
        <v>1094.4300539999999</v>
      </c>
      <c r="F736">
        <v>1094.4300539999999</v>
      </c>
      <c r="G736">
        <v>2580200</v>
      </c>
    </row>
    <row r="737" spans="1:7" x14ac:dyDescent="0.3">
      <c r="A737" s="1">
        <v>43437</v>
      </c>
      <c r="B737">
        <v>1123.1400149999999</v>
      </c>
      <c r="C737">
        <v>1124.650024</v>
      </c>
      <c r="D737">
        <v>1103.665039</v>
      </c>
      <c r="E737">
        <v>1106.4300539999999</v>
      </c>
      <c r="F737">
        <v>1106.4300539999999</v>
      </c>
      <c r="G737">
        <v>1991200</v>
      </c>
    </row>
    <row r="738" spans="1:7" x14ac:dyDescent="0.3">
      <c r="A738" s="1">
        <v>43438</v>
      </c>
      <c r="B738">
        <v>1103.119995</v>
      </c>
      <c r="C738">
        <v>1104.420044</v>
      </c>
      <c r="D738">
        <v>1049.9799800000001</v>
      </c>
      <c r="E738">
        <v>1050.8199460000001</v>
      </c>
      <c r="F738">
        <v>1050.8199460000001</v>
      </c>
      <c r="G738">
        <v>2345200</v>
      </c>
    </row>
    <row r="739" spans="1:7" x14ac:dyDescent="0.3">
      <c r="A739" s="1">
        <v>43440</v>
      </c>
      <c r="B739">
        <v>1034.26001</v>
      </c>
      <c r="C739">
        <v>1071.1999510000001</v>
      </c>
      <c r="D739">
        <v>1030.7700199999999</v>
      </c>
      <c r="E739">
        <v>1068.7299800000001</v>
      </c>
      <c r="F739">
        <v>1068.7299800000001</v>
      </c>
      <c r="G739">
        <v>2769200</v>
      </c>
    </row>
    <row r="740" spans="1:7" x14ac:dyDescent="0.3">
      <c r="A740" s="1">
        <v>43441</v>
      </c>
      <c r="B740">
        <v>1060.01001</v>
      </c>
      <c r="C740">
        <v>1075.26001</v>
      </c>
      <c r="D740">
        <v>1028.5</v>
      </c>
      <c r="E740">
        <v>1036.579956</v>
      </c>
      <c r="F740">
        <v>1036.579956</v>
      </c>
      <c r="G740">
        <v>2101200</v>
      </c>
    </row>
    <row r="741" spans="1:7" x14ac:dyDescent="0.3">
      <c r="A741" s="1">
        <v>43444</v>
      </c>
      <c r="B741">
        <v>1035.0500489999999</v>
      </c>
      <c r="C741">
        <v>1048.4499510000001</v>
      </c>
      <c r="D741">
        <v>1023.289978</v>
      </c>
      <c r="E741">
        <v>1039.5500489999999</v>
      </c>
      <c r="F741">
        <v>1039.5500489999999</v>
      </c>
      <c r="G741">
        <v>1807700</v>
      </c>
    </row>
    <row r="742" spans="1:7" x14ac:dyDescent="0.3">
      <c r="A742" s="1">
        <v>43445</v>
      </c>
      <c r="B742">
        <v>1056.48999</v>
      </c>
      <c r="C742">
        <v>1060.599976</v>
      </c>
      <c r="D742">
        <v>1039.839966</v>
      </c>
      <c r="E742">
        <v>1051.75</v>
      </c>
      <c r="F742">
        <v>1051.75</v>
      </c>
      <c r="G742">
        <v>1394700</v>
      </c>
    </row>
    <row r="743" spans="1:7" x14ac:dyDescent="0.3">
      <c r="A743" s="1">
        <v>43446</v>
      </c>
      <c r="B743">
        <v>1068</v>
      </c>
      <c r="C743">
        <v>1081.650024</v>
      </c>
      <c r="D743">
        <v>1062.790039</v>
      </c>
      <c r="E743">
        <v>1063.6800539999999</v>
      </c>
      <c r="F743">
        <v>1063.6800539999999</v>
      </c>
      <c r="G743">
        <v>1523800</v>
      </c>
    </row>
    <row r="744" spans="1:7" x14ac:dyDescent="0.3">
      <c r="A744" s="1">
        <v>43447</v>
      </c>
      <c r="B744">
        <v>1068.0699460000001</v>
      </c>
      <c r="C744">
        <v>1079.76001</v>
      </c>
      <c r="D744">
        <v>1053.9300539999999</v>
      </c>
      <c r="E744">
        <v>1061.900024</v>
      </c>
      <c r="F744">
        <v>1061.900024</v>
      </c>
      <c r="G744">
        <v>1329800</v>
      </c>
    </row>
    <row r="745" spans="1:7" x14ac:dyDescent="0.3">
      <c r="A745" s="1">
        <v>43448</v>
      </c>
      <c r="B745">
        <v>1049.9799800000001</v>
      </c>
      <c r="C745">
        <v>1062.599976</v>
      </c>
      <c r="D745">
        <v>1040.790039</v>
      </c>
      <c r="E745">
        <v>1042.099976</v>
      </c>
      <c r="F745">
        <v>1042.099976</v>
      </c>
      <c r="G745">
        <v>1686600</v>
      </c>
    </row>
    <row r="746" spans="1:7" x14ac:dyDescent="0.3">
      <c r="A746" s="1">
        <v>43451</v>
      </c>
      <c r="B746">
        <v>1037.51001</v>
      </c>
      <c r="C746">
        <v>1053.150024</v>
      </c>
      <c r="D746">
        <v>1007.900024</v>
      </c>
      <c r="E746">
        <v>1016.530029</v>
      </c>
      <c r="F746">
        <v>1016.530029</v>
      </c>
      <c r="G746">
        <v>2385400</v>
      </c>
    </row>
    <row r="747" spans="1:7" x14ac:dyDescent="0.3">
      <c r="A747" s="1">
        <v>43452</v>
      </c>
      <c r="B747">
        <v>1026.089966</v>
      </c>
      <c r="C747">
        <v>1049.4799800000001</v>
      </c>
      <c r="D747">
        <v>1021.440002</v>
      </c>
      <c r="E747">
        <v>1028.709961</v>
      </c>
      <c r="F747">
        <v>1028.709961</v>
      </c>
      <c r="G747">
        <v>2192500</v>
      </c>
    </row>
    <row r="748" spans="1:7" x14ac:dyDescent="0.3">
      <c r="A748" s="1">
        <v>43453</v>
      </c>
      <c r="B748">
        <v>1033.98999</v>
      </c>
      <c r="C748">
        <v>1062</v>
      </c>
      <c r="D748">
        <v>1008.049988</v>
      </c>
      <c r="E748">
        <v>1023.01001</v>
      </c>
      <c r="F748">
        <v>1023.01001</v>
      </c>
      <c r="G748">
        <v>2479300</v>
      </c>
    </row>
    <row r="749" spans="1:7" x14ac:dyDescent="0.3">
      <c r="A749" s="1">
        <v>43454</v>
      </c>
      <c r="B749">
        <v>1018.130005</v>
      </c>
      <c r="C749">
        <v>1034.219971</v>
      </c>
      <c r="D749">
        <v>996.35998500000005</v>
      </c>
      <c r="E749">
        <v>1009.409973</v>
      </c>
      <c r="F749">
        <v>1009.409973</v>
      </c>
      <c r="G749">
        <v>2673500</v>
      </c>
    </row>
    <row r="750" spans="1:7" x14ac:dyDescent="0.3">
      <c r="A750" s="1">
        <v>43455</v>
      </c>
      <c r="B750">
        <v>1015.299988</v>
      </c>
      <c r="C750">
        <v>1024.0200199999999</v>
      </c>
      <c r="D750">
        <v>973.69000200000005</v>
      </c>
      <c r="E750">
        <v>979.53997800000002</v>
      </c>
      <c r="F750">
        <v>979.53997800000002</v>
      </c>
      <c r="G750">
        <v>4596000</v>
      </c>
    </row>
    <row r="751" spans="1:7" x14ac:dyDescent="0.3">
      <c r="A751" s="1">
        <v>43458</v>
      </c>
      <c r="B751">
        <v>973.90002400000003</v>
      </c>
      <c r="C751">
        <v>1003.539978</v>
      </c>
      <c r="D751">
        <v>970.10998500000005</v>
      </c>
      <c r="E751">
        <v>976.21997099999999</v>
      </c>
      <c r="F751">
        <v>976.21997099999999</v>
      </c>
      <c r="G751">
        <v>1590300</v>
      </c>
    </row>
    <row r="752" spans="1:7" x14ac:dyDescent="0.3">
      <c r="A752" s="1">
        <v>43460</v>
      </c>
      <c r="B752">
        <v>989.01000999999997</v>
      </c>
      <c r="C752">
        <v>1040</v>
      </c>
      <c r="D752">
        <v>983</v>
      </c>
      <c r="E752">
        <v>1039.459961</v>
      </c>
      <c r="F752">
        <v>1039.459961</v>
      </c>
      <c r="G752">
        <v>2373300</v>
      </c>
    </row>
    <row r="753" spans="1:7" x14ac:dyDescent="0.3">
      <c r="A753" s="1">
        <v>43461</v>
      </c>
      <c r="B753">
        <v>1017.150024</v>
      </c>
      <c r="C753">
        <v>1043.8900149999999</v>
      </c>
      <c r="D753">
        <v>997</v>
      </c>
      <c r="E753">
        <v>1043.880005</v>
      </c>
      <c r="F753">
        <v>1043.880005</v>
      </c>
      <c r="G753">
        <v>2109800</v>
      </c>
    </row>
    <row r="754" spans="1:7" x14ac:dyDescent="0.3">
      <c r="A754" s="1">
        <v>43462</v>
      </c>
      <c r="B754">
        <v>1049.619995</v>
      </c>
      <c r="C754">
        <v>1055.5600589999999</v>
      </c>
      <c r="D754">
        <v>1033.099976</v>
      </c>
      <c r="E754">
        <v>1037.079956</v>
      </c>
      <c r="F754">
        <v>1037.079956</v>
      </c>
      <c r="G754">
        <v>1414800</v>
      </c>
    </row>
    <row r="755" spans="1:7" x14ac:dyDescent="0.3">
      <c r="A755" s="1">
        <v>43465</v>
      </c>
      <c r="B755">
        <v>1050.959961</v>
      </c>
      <c r="C755">
        <v>1052.6999510000001</v>
      </c>
      <c r="D755">
        <v>1023.590027</v>
      </c>
      <c r="E755">
        <v>1035.6099850000001</v>
      </c>
      <c r="F755">
        <v>1035.6099850000001</v>
      </c>
      <c r="G755">
        <v>1493300</v>
      </c>
    </row>
    <row r="756" spans="1:7" x14ac:dyDescent="0.3">
      <c r="A756" s="1">
        <v>43467</v>
      </c>
      <c r="B756">
        <v>1016.570007</v>
      </c>
      <c r="C756">
        <v>1052.3199460000001</v>
      </c>
      <c r="D756">
        <v>1015.710022</v>
      </c>
      <c r="E756">
        <v>1045.849976</v>
      </c>
      <c r="F756">
        <v>1045.849976</v>
      </c>
      <c r="G756">
        <v>1532600</v>
      </c>
    </row>
    <row r="757" spans="1:7" x14ac:dyDescent="0.3">
      <c r="A757" s="1">
        <v>43468</v>
      </c>
      <c r="B757">
        <v>1041</v>
      </c>
      <c r="C757">
        <v>1056.9799800000001</v>
      </c>
      <c r="D757">
        <v>1014.070007</v>
      </c>
      <c r="E757">
        <v>1016.059998</v>
      </c>
      <c r="F757">
        <v>1016.059998</v>
      </c>
      <c r="G757">
        <v>1841100</v>
      </c>
    </row>
    <row r="758" spans="1:7" x14ac:dyDescent="0.3">
      <c r="A758" s="1">
        <v>43469</v>
      </c>
      <c r="B758">
        <v>1032.589966</v>
      </c>
      <c r="C758">
        <v>1070.839966</v>
      </c>
      <c r="D758">
        <v>1027.4179690000001</v>
      </c>
      <c r="E758">
        <v>1070.709961</v>
      </c>
      <c r="F758">
        <v>1070.709961</v>
      </c>
      <c r="G758">
        <v>2093900</v>
      </c>
    </row>
    <row r="759" spans="1:7" x14ac:dyDescent="0.3">
      <c r="A759" s="1">
        <v>43472</v>
      </c>
      <c r="B759">
        <v>1071.5</v>
      </c>
      <c r="C759">
        <v>1074</v>
      </c>
      <c r="D759">
        <v>1054.76001</v>
      </c>
      <c r="E759">
        <v>1068.3900149999999</v>
      </c>
      <c r="F759">
        <v>1068.3900149999999</v>
      </c>
      <c r="G759">
        <v>1981900</v>
      </c>
    </row>
    <row r="760" spans="1:7" x14ac:dyDescent="0.3">
      <c r="A760" s="1">
        <v>43473</v>
      </c>
      <c r="B760">
        <v>1076.1099850000001</v>
      </c>
      <c r="C760">
        <v>1084.5600589999999</v>
      </c>
      <c r="D760">
        <v>1060.530029</v>
      </c>
      <c r="E760">
        <v>1076.280029</v>
      </c>
      <c r="F760">
        <v>1076.280029</v>
      </c>
      <c r="G760">
        <v>1764900</v>
      </c>
    </row>
    <row r="761" spans="1:7" x14ac:dyDescent="0.3">
      <c r="A761" s="1">
        <v>43474</v>
      </c>
      <c r="B761">
        <v>1081.650024</v>
      </c>
      <c r="C761">
        <v>1082.630005</v>
      </c>
      <c r="D761">
        <v>1066.400024</v>
      </c>
      <c r="E761">
        <v>1074.660034</v>
      </c>
      <c r="F761">
        <v>1074.660034</v>
      </c>
      <c r="G761">
        <v>1199300</v>
      </c>
    </row>
    <row r="762" spans="1:7" x14ac:dyDescent="0.3">
      <c r="A762" s="1">
        <v>43475</v>
      </c>
      <c r="B762">
        <v>1067.660034</v>
      </c>
      <c r="C762">
        <v>1071.150024</v>
      </c>
      <c r="D762">
        <v>1057.709961</v>
      </c>
      <c r="E762">
        <v>1070.329956</v>
      </c>
      <c r="F762">
        <v>1070.329956</v>
      </c>
      <c r="G762">
        <v>1456400</v>
      </c>
    </row>
    <row r="763" spans="1:7" x14ac:dyDescent="0.3">
      <c r="A763" s="1">
        <v>43476</v>
      </c>
      <c r="B763">
        <v>1063.1800539999999</v>
      </c>
      <c r="C763">
        <v>1063.775024</v>
      </c>
      <c r="D763">
        <v>1048.4799800000001</v>
      </c>
      <c r="E763">
        <v>1057.1899410000001</v>
      </c>
      <c r="F763">
        <v>1057.1899410000001</v>
      </c>
      <c r="G763">
        <v>1520800</v>
      </c>
    </row>
    <row r="764" spans="1:7" x14ac:dyDescent="0.3">
      <c r="A764" s="1">
        <v>43479</v>
      </c>
      <c r="B764">
        <v>1046.920044</v>
      </c>
      <c r="C764">
        <v>1051.530029</v>
      </c>
      <c r="D764">
        <v>1041.255005</v>
      </c>
      <c r="E764">
        <v>1044.6899410000001</v>
      </c>
      <c r="F764">
        <v>1044.6899410000001</v>
      </c>
      <c r="G764">
        <v>1144300</v>
      </c>
    </row>
    <row r="765" spans="1:7" x14ac:dyDescent="0.3">
      <c r="A765" s="1">
        <v>43480</v>
      </c>
      <c r="B765">
        <v>1050.170044</v>
      </c>
      <c r="C765">
        <v>1080.0500489999999</v>
      </c>
      <c r="D765">
        <v>1047.339966</v>
      </c>
      <c r="E765">
        <v>1077.150024</v>
      </c>
      <c r="F765">
        <v>1077.150024</v>
      </c>
      <c r="G765">
        <v>1463600</v>
      </c>
    </row>
    <row r="766" spans="1:7" x14ac:dyDescent="0.3">
      <c r="A766" s="1">
        <v>43481</v>
      </c>
      <c r="B766">
        <v>1080</v>
      </c>
      <c r="C766">
        <v>1092.375</v>
      </c>
      <c r="D766">
        <v>1079.339966</v>
      </c>
      <c r="E766">
        <v>1080.969971</v>
      </c>
      <c r="F766">
        <v>1080.969971</v>
      </c>
      <c r="G766">
        <v>1331800</v>
      </c>
    </row>
    <row r="767" spans="1:7" x14ac:dyDescent="0.3">
      <c r="A767" s="1">
        <v>43482</v>
      </c>
      <c r="B767">
        <v>1079.469971</v>
      </c>
      <c r="C767">
        <v>1091.8000489999999</v>
      </c>
      <c r="D767">
        <v>1073.5</v>
      </c>
      <c r="E767">
        <v>1089.900024</v>
      </c>
      <c r="F767">
        <v>1089.900024</v>
      </c>
      <c r="G767">
        <v>1242700</v>
      </c>
    </row>
    <row r="768" spans="1:7" x14ac:dyDescent="0.3">
      <c r="A768" s="1">
        <v>43483</v>
      </c>
      <c r="B768">
        <v>1100</v>
      </c>
      <c r="C768">
        <v>1108.3520510000001</v>
      </c>
      <c r="D768">
        <v>1090.900024</v>
      </c>
      <c r="E768">
        <v>1098.26001</v>
      </c>
      <c r="F768">
        <v>1098.26001</v>
      </c>
      <c r="G768">
        <v>1955600</v>
      </c>
    </row>
    <row r="769" spans="1:7" x14ac:dyDescent="0.3">
      <c r="A769" s="1">
        <v>43487</v>
      </c>
      <c r="B769">
        <v>1088</v>
      </c>
      <c r="C769">
        <v>1091.51001</v>
      </c>
      <c r="D769">
        <v>1063.469971</v>
      </c>
      <c r="E769">
        <v>1070.5200199999999</v>
      </c>
      <c r="F769">
        <v>1070.5200199999999</v>
      </c>
      <c r="G769">
        <v>1613500</v>
      </c>
    </row>
    <row r="770" spans="1:7" x14ac:dyDescent="0.3">
      <c r="A770" s="1">
        <v>43488</v>
      </c>
      <c r="B770">
        <v>1077.349976</v>
      </c>
      <c r="C770">
        <v>1084.9300539999999</v>
      </c>
      <c r="D770">
        <v>1059.75</v>
      </c>
      <c r="E770">
        <v>1075.5699460000001</v>
      </c>
      <c r="F770">
        <v>1075.5699460000001</v>
      </c>
      <c r="G770">
        <v>967000</v>
      </c>
    </row>
    <row r="771" spans="1:7" x14ac:dyDescent="0.3">
      <c r="A771" s="1">
        <v>43489</v>
      </c>
      <c r="B771">
        <v>1076.4799800000001</v>
      </c>
      <c r="C771">
        <v>1079.474976</v>
      </c>
      <c r="D771">
        <v>1060.6999510000001</v>
      </c>
      <c r="E771">
        <v>1073.900024</v>
      </c>
      <c r="F771">
        <v>1073.900024</v>
      </c>
      <c r="G771">
        <v>1361300</v>
      </c>
    </row>
    <row r="772" spans="1:7" x14ac:dyDescent="0.3">
      <c r="A772" s="1">
        <v>43490</v>
      </c>
      <c r="B772">
        <v>1085</v>
      </c>
      <c r="C772">
        <v>1094</v>
      </c>
      <c r="D772">
        <v>1081.8199460000001</v>
      </c>
      <c r="E772">
        <v>1090.98999</v>
      </c>
      <c r="F772">
        <v>1090.98999</v>
      </c>
      <c r="G772">
        <v>1119100</v>
      </c>
    </row>
    <row r="773" spans="1:7" x14ac:dyDescent="0.3">
      <c r="A773" s="1">
        <v>43493</v>
      </c>
      <c r="B773">
        <v>1080.1099850000001</v>
      </c>
      <c r="C773">
        <v>1083</v>
      </c>
      <c r="D773">
        <v>1063.8000489999999</v>
      </c>
      <c r="E773">
        <v>1070.079956</v>
      </c>
      <c r="F773">
        <v>1070.079956</v>
      </c>
      <c r="G773">
        <v>1284300</v>
      </c>
    </row>
    <row r="774" spans="1:7" x14ac:dyDescent="0.3">
      <c r="A774" s="1">
        <v>43494</v>
      </c>
      <c r="B774">
        <v>1072.6800539999999</v>
      </c>
      <c r="C774">
        <v>1075.150024</v>
      </c>
      <c r="D774">
        <v>1055.86499</v>
      </c>
      <c r="E774">
        <v>1060.619995</v>
      </c>
      <c r="F774">
        <v>1060.619995</v>
      </c>
      <c r="G774">
        <v>1021800</v>
      </c>
    </row>
    <row r="775" spans="1:7" x14ac:dyDescent="0.3">
      <c r="A775" s="1">
        <v>43495</v>
      </c>
      <c r="B775">
        <v>1068.4300539999999</v>
      </c>
      <c r="C775">
        <v>1091</v>
      </c>
      <c r="D775">
        <v>1066.849976</v>
      </c>
      <c r="E775">
        <v>1089.0600589999999</v>
      </c>
      <c r="F775">
        <v>1089.0600589999999</v>
      </c>
      <c r="G775">
        <v>1279800</v>
      </c>
    </row>
    <row r="776" spans="1:7" x14ac:dyDescent="0.3">
      <c r="A776" s="1">
        <v>43496</v>
      </c>
      <c r="B776">
        <v>1103</v>
      </c>
      <c r="C776">
        <v>1117.329956</v>
      </c>
      <c r="D776">
        <v>1095.410034</v>
      </c>
      <c r="E776">
        <v>1116.369995</v>
      </c>
      <c r="F776">
        <v>1116.369995</v>
      </c>
      <c r="G776">
        <v>1538300</v>
      </c>
    </row>
    <row r="777" spans="1:7" x14ac:dyDescent="0.3">
      <c r="A777" s="1">
        <v>43497</v>
      </c>
      <c r="B777">
        <v>1112.400024</v>
      </c>
      <c r="C777">
        <v>1125</v>
      </c>
      <c r="D777">
        <v>1104.8900149999999</v>
      </c>
      <c r="E777">
        <v>1110.75</v>
      </c>
      <c r="F777">
        <v>1110.75</v>
      </c>
      <c r="G777">
        <v>1462200</v>
      </c>
    </row>
    <row r="778" spans="1:7" x14ac:dyDescent="0.3">
      <c r="A778" s="1">
        <v>43500</v>
      </c>
      <c r="B778">
        <v>1112.660034</v>
      </c>
      <c r="C778">
        <v>1132.8000489999999</v>
      </c>
      <c r="D778">
        <v>1109.0200199999999</v>
      </c>
      <c r="E778">
        <v>1132.8000489999999</v>
      </c>
      <c r="F778">
        <v>1132.8000489999999</v>
      </c>
      <c r="G778">
        <v>2576500</v>
      </c>
    </row>
    <row r="779" spans="1:7" x14ac:dyDescent="0.3">
      <c r="A779" s="1">
        <v>43501</v>
      </c>
      <c r="B779">
        <v>1124.839966</v>
      </c>
      <c r="C779">
        <v>1146.849976</v>
      </c>
      <c r="D779">
        <v>1117.248047</v>
      </c>
      <c r="E779">
        <v>1145.98999</v>
      </c>
      <c r="F779">
        <v>1145.98999</v>
      </c>
      <c r="G779">
        <v>3552200</v>
      </c>
    </row>
    <row r="780" spans="1:7" x14ac:dyDescent="0.3">
      <c r="A780" s="1">
        <v>43502</v>
      </c>
      <c r="B780">
        <v>1139.5699460000001</v>
      </c>
      <c r="C780">
        <v>1147</v>
      </c>
      <c r="D780">
        <v>1112.7700199999999</v>
      </c>
      <c r="E780">
        <v>1115.2299800000001</v>
      </c>
      <c r="F780">
        <v>1115.2299800000001</v>
      </c>
      <c r="G780">
        <v>2105600</v>
      </c>
    </row>
    <row r="781" spans="1:7" x14ac:dyDescent="0.3">
      <c r="A781" s="1">
        <v>43503</v>
      </c>
      <c r="B781">
        <v>1104.160034</v>
      </c>
      <c r="C781">
        <v>1104.839966</v>
      </c>
      <c r="D781">
        <v>1086</v>
      </c>
      <c r="E781">
        <v>1098.709961</v>
      </c>
      <c r="F781">
        <v>1098.709961</v>
      </c>
      <c r="G781">
        <v>2044800</v>
      </c>
    </row>
    <row r="782" spans="1:7" x14ac:dyDescent="0.3">
      <c r="A782" s="1">
        <v>43504</v>
      </c>
      <c r="B782">
        <v>1087</v>
      </c>
      <c r="C782">
        <v>1098.910034</v>
      </c>
      <c r="D782">
        <v>1086.5500489999999</v>
      </c>
      <c r="E782">
        <v>1095.0600589999999</v>
      </c>
      <c r="F782">
        <v>1095.0600589999999</v>
      </c>
      <c r="G782">
        <v>1075800</v>
      </c>
    </row>
    <row r="783" spans="1:7" x14ac:dyDescent="0.3">
      <c r="A783" s="1">
        <v>43507</v>
      </c>
      <c r="B783">
        <v>1096.9499510000001</v>
      </c>
      <c r="C783">
        <v>1105.9449460000001</v>
      </c>
      <c r="D783">
        <v>1092.8599850000001</v>
      </c>
      <c r="E783">
        <v>1095.01001</v>
      </c>
      <c r="F783">
        <v>1095.01001</v>
      </c>
      <c r="G783">
        <v>1065200</v>
      </c>
    </row>
    <row r="784" spans="1:7" x14ac:dyDescent="0.3">
      <c r="A784" s="1">
        <v>43508</v>
      </c>
      <c r="B784">
        <v>1106.8000489999999</v>
      </c>
      <c r="C784">
        <v>1125.295044</v>
      </c>
      <c r="D784">
        <v>1105.849976</v>
      </c>
      <c r="E784">
        <v>1121.369995</v>
      </c>
      <c r="F784">
        <v>1121.369995</v>
      </c>
      <c r="G784">
        <v>1609100</v>
      </c>
    </row>
    <row r="785" spans="1:7" x14ac:dyDescent="0.3">
      <c r="A785" s="1">
        <v>43509</v>
      </c>
      <c r="B785">
        <v>1124.98999</v>
      </c>
      <c r="C785">
        <v>1134.7299800000001</v>
      </c>
      <c r="D785">
        <v>1118.5</v>
      </c>
      <c r="E785">
        <v>1120.160034</v>
      </c>
      <c r="F785">
        <v>1120.160034</v>
      </c>
      <c r="G785">
        <v>1049800</v>
      </c>
    </row>
    <row r="786" spans="1:7" x14ac:dyDescent="0.3">
      <c r="A786" s="1">
        <v>43510</v>
      </c>
      <c r="B786">
        <v>1118.0500489999999</v>
      </c>
      <c r="C786">
        <v>1128.2299800000001</v>
      </c>
      <c r="D786">
        <v>1110.4449460000001</v>
      </c>
      <c r="E786">
        <v>1121.670044</v>
      </c>
      <c r="F786">
        <v>1121.670044</v>
      </c>
      <c r="G786">
        <v>947600</v>
      </c>
    </row>
    <row r="787" spans="1:7" x14ac:dyDescent="0.3">
      <c r="A787" s="1">
        <v>43511</v>
      </c>
      <c r="B787">
        <v>1130.079956</v>
      </c>
      <c r="C787">
        <v>1131.670044</v>
      </c>
      <c r="D787">
        <v>1110.650024</v>
      </c>
      <c r="E787">
        <v>1113.650024</v>
      </c>
      <c r="F787">
        <v>1113.650024</v>
      </c>
      <c r="G787">
        <v>1449800</v>
      </c>
    </row>
    <row r="788" spans="1:7" x14ac:dyDescent="0.3">
      <c r="A788" s="1">
        <v>43515</v>
      </c>
      <c r="B788">
        <v>1110</v>
      </c>
      <c r="C788">
        <v>1121.8900149999999</v>
      </c>
      <c r="D788">
        <v>1110</v>
      </c>
      <c r="E788">
        <v>1118.5600589999999</v>
      </c>
      <c r="F788">
        <v>1118.5600589999999</v>
      </c>
      <c r="G788">
        <v>1046400</v>
      </c>
    </row>
    <row r="789" spans="1:7" x14ac:dyDescent="0.3">
      <c r="A789" s="1">
        <v>43516</v>
      </c>
      <c r="B789">
        <v>1119.98999</v>
      </c>
      <c r="C789">
        <v>1123.410034</v>
      </c>
      <c r="D789">
        <v>1105.280029</v>
      </c>
      <c r="E789">
        <v>1113.8000489999999</v>
      </c>
      <c r="F789">
        <v>1113.8000489999999</v>
      </c>
      <c r="G789">
        <v>1087800</v>
      </c>
    </row>
    <row r="790" spans="1:7" x14ac:dyDescent="0.3">
      <c r="A790" s="1">
        <v>43517</v>
      </c>
      <c r="B790">
        <v>1110.839966</v>
      </c>
      <c r="C790">
        <v>1111.9399410000001</v>
      </c>
      <c r="D790">
        <v>1092.5200199999999</v>
      </c>
      <c r="E790">
        <v>1096.969971</v>
      </c>
      <c r="F790">
        <v>1096.969971</v>
      </c>
      <c r="G790">
        <v>1415100</v>
      </c>
    </row>
    <row r="791" spans="1:7" x14ac:dyDescent="0.3">
      <c r="A791" s="1">
        <v>43518</v>
      </c>
      <c r="B791">
        <v>1100.900024</v>
      </c>
      <c r="C791">
        <v>1111.23999</v>
      </c>
      <c r="D791">
        <v>1095.599976</v>
      </c>
      <c r="E791">
        <v>1110.369995</v>
      </c>
      <c r="F791">
        <v>1110.369995</v>
      </c>
      <c r="G791">
        <v>1049500</v>
      </c>
    </row>
    <row r="792" spans="1:7" x14ac:dyDescent="0.3">
      <c r="A792" s="1">
        <v>43521</v>
      </c>
      <c r="B792">
        <v>1116</v>
      </c>
      <c r="C792">
        <v>1118.540039</v>
      </c>
      <c r="D792">
        <v>1107.2700199999999</v>
      </c>
      <c r="E792">
        <v>1109.400024</v>
      </c>
      <c r="F792">
        <v>1109.400024</v>
      </c>
      <c r="G792">
        <v>1413100</v>
      </c>
    </row>
    <row r="793" spans="1:7" x14ac:dyDescent="0.3">
      <c r="A793" s="1">
        <v>43522</v>
      </c>
      <c r="B793">
        <v>1105.75</v>
      </c>
      <c r="C793">
        <v>1119.51001</v>
      </c>
      <c r="D793">
        <v>1099.920044</v>
      </c>
      <c r="E793">
        <v>1115.130005</v>
      </c>
      <c r="F793">
        <v>1115.130005</v>
      </c>
      <c r="G793">
        <v>1471300</v>
      </c>
    </row>
    <row r="794" spans="1:7" x14ac:dyDescent="0.3">
      <c r="A794" s="1">
        <v>43523</v>
      </c>
      <c r="B794">
        <v>1106.9499510000001</v>
      </c>
      <c r="C794">
        <v>1117.9799800000001</v>
      </c>
      <c r="D794">
        <v>1101</v>
      </c>
      <c r="E794">
        <v>1116.0500489999999</v>
      </c>
      <c r="F794">
        <v>1116.0500489999999</v>
      </c>
      <c r="G794">
        <v>968400</v>
      </c>
    </row>
    <row r="795" spans="1:7" x14ac:dyDescent="0.3">
      <c r="A795" s="1">
        <v>43524</v>
      </c>
      <c r="B795">
        <v>1111.3000489999999</v>
      </c>
      <c r="C795">
        <v>1127.650024</v>
      </c>
      <c r="D795">
        <v>1111.01001</v>
      </c>
      <c r="E795">
        <v>1119.920044</v>
      </c>
      <c r="F795">
        <v>1119.920044</v>
      </c>
      <c r="G795">
        <v>1542500</v>
      </c>
    </row>
    <row r="796" spans="1:7" x14ac:dyDescent="0.3">
      <c r="A796" s="1">
        <v>43525</v>
      </c>
      <c r="B796">
        <v>1124.900024</v>
      </c>
      <c r="C796">
        <v>1142.969971</v>
      </c>
      <c r="D796">
        <v>1124.75</v>
      </c>
      <c r="E796">
        <v>1140.98999</v>
      </c>
      <c r="F796">
        <v>1140.98999</v>
      </c>
      <c r="G796">
        <v>1450300</v>
      </c>
    </row>
    <row r="797" spans="1:7" x14ac:dyDescent="0.3">
      <c r="A797" s="1">
        <v>43528</v>
      </c>
      <c r="B797">
        <v>1146.98999</v>
      </c>
      <c r="C797">
        <v>1158.280029</v>
      </c>
      <c r="D797">
        <v>1130.6899410000001</v>
      </c>
      <c r="E797">
        <v>1147.8000489999999</v>
      </c>
      <c r="F797">
        <v>1147.8000489999999</v>
      </c>
      <c r="G797">
        <v>1446000</v>
      </c>
    </row>
    <row r="798" spans="1:7" x14ac:dyDescent="0.3">
      <c r="A798" s="1">
        <v>43529</v>
      </c>
      <c r="B798">
        <v>1150.0600589999999</v>
      </c>
      <c r="C798">
        <v>1169.6099850000001</v>
      </c>
      <c r="D798">
        <v>1146.1949460000001</v>
      </c>
      <c r="E798">
        <v>1162.030029</v>
      </c>
      <c r="F798">
        <v>1162.030029</v>
      </c>
      <c r="G798">
        <v>1443200</v>
      </c>
    </row>
    <row r="799" spans="1:7" x14ac:dyDescent="0.3">
      <c r="A799" s="1">
        <v>43530</v>
      </c>
      <c r="B799">
        <v>1162.48999</v>
      </c>
      <c r="C799">
        <v>1167.5660399999999</v>
      </c>
      <c r="D799">
        <v>1155.48999</v>
      </c>
      <c r="E799">
        <v>1157.8599850000001</v>
      </c>
      <c r="F799">
        <v>1157.8599850000001</v>
      </c>
      <c r="G799">
        <v>1099300</v>
      </c>
    </row>
    <row r="800" spans="1:7" x14ac:dyDescent="0.3">
      <c r="A800" s="1">
        <v>43531</v>
      </c>
      <c r="B800">
        <v>1155.719971</v>
      </c>
      <c r="C800">
        <v>1156.755005</v>
      </c>
      <c r="D800">
        <v>1134.910034</v>
      </c>
      <c r="E800">
        <v>1143.3000489999999</v>
      </c>
      <c r="F800">
        <v>1143.3000489999999</v>
      </c>
      <c r="G800">
        <v>1166600</v>
      </c>
    </row>
    <row r="801" spans="1:7" x14ac:dyDescent="0.3">
      <c r="A801" s="1">
        <v>43532</v>
      </c>
      <c r="B801">
        <v>1126.7299800000001</v>
      </c>
      <c r="C801">
        <v>1147.079956</v>
      </c>
      <c r="D801">
        <v>1123.3000489999999</v>
      </c>
      <c r="E801">
        <v>1142.3199460000001</v>
      </c>
      <c r="F801">
        <v>1142.3199460000001</v>
      </c>
      <c r="G801">
        <v>1212400</v>
      </c>
    </row>
    <row r="802" spans="1:7" x14ac:dyDescent="0.3">
      <c r="A802" s="1">
        <v>43535</v>
      </c>
      <c r="B802">
        <v>1144.4499510000001</v>
      </c>
      <c r="C802">
        <v>1176.1899410000001</v>
      </c>
      <c r="D802">
        <v>1144.4499510000001</v>
      </c>
      <c r="E802">
        <v>1175.76001</v>
      </c>
      <c r="F802">
        <v>1175.76001</v>
      </c>
      <c r="G802">
        <v>1719200</v>
      </c>
    </row>
    <row r="803" spans="1:7" x14ac:dyDescent="0.3">
      <c r="A803" s="1">
        <v>43536</v>
      </c>
      <c r="B803">
        <v>1178.26001</v>
      </c>
      <c r="C803">
        <v>1200</v>
      </c>
      <c r="D803">
        <v>1178.26001</v>
      </c>
      <c r="E803">
        <v>1193.1999510000001</v>
      </c>
      <c r="F803">
        <v>1193.1999510000001</v>
      </c>
      <c r="G803">
        <v>2013100</v>
      </c>
    </row>
    <row r="804" spans="1:7" x14ac:dyDescent="0.3">
      <c r="A804" s="1">
        <v>43537</v>
      </c>
      <c r="B804">
        <v>1200.6450199999999</v>
      </c>
      <c r="C804">
        <v>1200.9300539999999</v>
      </c>
      <c r="D804">
        <v>1191.9399410000001</v>
      </c>
      <c r="E804">
        <v>1193.3199460000001</v>
      </c>
      <c r="F804">
        <v>1193.3199460000001</v>
      </c>
      <c r="G804">
        <v>1435900</v>
      </c>
    </row>
    <row r="805" spans="1:7" x14ac:dyDescent="0.3">
      <c r="A805" s="1">
        <v>43538</v>
      </c>
      <c r="B805">
        <v>1194.51001</v>
      </c>
      <c r="C805">
        <v>1197.880005</v>
      </c>
      <c r="D805">
        <v>1184.4799800000001</v>
      </c>
      <c r="E805">
        <v>1185.5500489999999</v>
      </c>
      <c r="F805">
        <v>1185.5500489999999</v>
      </c>
      <c r="G805">
        <v>1172800</v>
      </c>
    </row>
    <row r="806" spans="1:7" x14ac:dyDescent="0.3">
      <c r="A806" s="1">
        <v>43539</v>
      </c>
      <c r="B806">
        <v>1193.380005</v>
      </c>
      <c r="C806">
        <v>1196.5699460000001</v>
      </c>
      <c r="D806">
        <v>1182.6099850000001</v>
      </c>
      <c r="E806">
        <v>1184.459961</v>
      </c>
      <c r="F806">
        <v>1184.459961</v>
      </c>
      <c r="G806">
        <v>2461800</v>
      </c>
    </row>
    <row r="807" spans="1:7" x14ac:dyDescent="0.3">
      <c r="A807" s="1">
        <v>43542</v>
      </c>
      <c r="B807">
        <v>1183.3000489999999</v>
      </c>
      <c r="C807">
        <v>1190</v>
      </c>
      <c r="D807">
        <v>1177.4210210000001</v>
      </c>
      <c r="E807">
        <v>1184.26001</v>
      </c>
      <c r="F807">
        <v>1184.26001</v>
      </c>
      <c r="G807">
        <v>1292600</v>
      </c>
    </row>
    <row r="808" spans="1:7" x14ac:dyDescent="0.3">
      <c r="A808" s="1">
        <v>43543</v>
      </c>
      <c r="B808">
        <v>1188.8100589999999</v>
      </c>
      <c r="C808">
        <v>1200</v>
      </c>
      <c r="D808">
        <v>1185.869995</v>
      </c>
      <c r="E808">
        <v>1198.849976</v>
      </c>
      <c r="F808">
        <v>1198.849976</v>
      </c>
      <c r="G808">
        <v>1520700</v>
      </c>
    </row>
    <row r="809" spans="1:7" x14ac:dyDescent="0.3">
      <c r="A809" s="1">
        <v>43544</v>
      </c>
      <c r="B809">
        <v>1197.349976</v>
      </c>
      <c r="C809">
        <v>1227.1400149999999</v>
      </c>
      <c r="D809">
        <v>1196.170044</v>
      </c>
      <c r="E809">
        <v>1223.969971</v>
      </c>
      <c r="F809">
        <v>1223.969971</v>
      </c>
      <c r="G809">
        <v>2227400</v>
      </c>
    </row>
    <row r="810" spans="1:7" x14ac:dyDescent="0.3">
      <c r="A810" s="1">
        <v>43545</v>
      </c>
      <c r="B810">
        <v>1216</v>
      </c>
      <c r="C810">
        <v>1231.790039</v>
      </c>
      <c r="D810">
        <v>1213.150024</v>
      </c>
      <c r="E810">
        <v>1231.540039</v>
      </c>
      <c r="F810">
        <v>1231.540039</v>
      </c>
      <c r="G810">
        <v>1204000</v>
      </c>
    </row>
    <row r="811" spans="1:7" x14ac:dyDescent="0.3">
      <c r="A811" s="1">
        <v>43546</v>
      </c>
      <c r="B811">
        <v>1226.3199460000001</v>
      </c>
      <c r="C811">
        <v>1230</v>
      </c>
      <c r="D811">
        <v>1202.8249510000001</v>
      </c>
      <c r="E811">
        <v>1205.5</v>
      </c>
      <c r="F811">
        <v>1205.5</v>
      </c>
      <c r="G811">
        <v>1714200</v>
      </c>
    </row>
    <row r="812" spans="1:7" x14ac:dyDescent="0.3">
      <c r="A812" s="1">
        <v>43549</v>
      </c>
      <c r="B812">
        <v>1196.9300539999999</v>
      </c>
      <c r="C812">
        <v>1206.3979489999999</v>
      </c>
      <c r="D812">
        <v>1187.040039</v>
      </c>
      <c r="E812">
        <v>1193</v>
      </c>
      <c r="F812">
        <v>1193</v>
      </c>
      <c r="G812">
        <v>1496800</v>
      </c>
    </row>
    <row r="813" spans="1:7" x14ac:dyDescent="0.3">
      <c r="A813" s="1">
        <v>43550</v>
      </c>
      <c r="B813">
        <v>1198.530029</v>
      </c>
      <c r="C813">
        <v>1202.829956</v>
      </c>
      <c r="D813">
        <v>1176.719971</v>
      </c>
      <c r="E813">
        <v>1184.619995</v>
      </c>
      <c r="F813">
        <v>1184.619995</v>
      </c>
      <c r="G813">
        <v>1901200</v>
      </c>
    </row>
    <row r="814" spans="1:7" x14ac:dyDescent="0.3">
      <c r="A814" s="1">
        <v>43551</v>
      </c>
      <c r="B814">
        <v>1185.5</v>
      </c>
      <c r="C814">
        <v>1187.5589600000001</v>
      </c>
      <c r="D814">
        <v>1159.369995</v>
      </c>
      <c r="E814">
        <v>1173.0200199999999</v>
      </c>
      <c r="F814">
        <v>1173.0200199999999</v>
      </c>
      <c r="G814">
        <v>1400200</v>
      </c>
    </row>
    <row r="815" spans="1:7" x14ac:dyDescent="0.3">
      <c r="A815" s="1">
        <v>43552</v>
      </c>
      <c r="B815">
        <v>1171.540039</v>
      </c>
      <c r="C815">
        <v>1171.5649410000001</v>
      </c>
      <c r="D815">
        <v>1159.43103</v>
      </c>
      <c r="E815">
        <v>1168.48999</v>
      </c>
      <c r="F815">
        <v>1168.48999</v>
      </c>
      <c r="G815">
        <v>961700</v>
      </c>
    </row>
    <row r="816" spans="1:7" x14ac:dyDescent="0.3">
      <c r="A816" s="1">
        <v>43553</v>
      </c>
      <c r="B816">
        <v>1174.900024</v>
      </c>
      <c r="C816">
        <v>1178.98999</v>
      </c>
      <c r="D816">
        <v>1162.880005</v>
      </c>
      <c r="E816">
        <v>1173.3100589999999</v>
      </c>
      <c r="F816">
        <v>1173.3100589999999</v>
      </c>
      <c r="G816">
        <v>1269900</v>
      </c>
    </row>
    <row r="817" spans="1:7" x14ac:dyDescent="0.3">
      <c r="A817" s="1">
        <v>43556</v>
      </c>
      <c r="B817">
        <v>1184.099976</v>
      </c>
      <c r="C817">
        <v>1196.660034</v>
      </c>
      <c r="D817">
        <v>1182</v>
      </c>
      <c r="E817">
        <v>1194.4300539999999</v>
      </c>
      <c r="F817">
        <v>1194.4300539999999</v>
      </c>
      <c r="G817">
        <v>1252500</v>
      </c>
    </row>
    <row r="818" spans="1:7" x14ac:dyDescent="0.3">
      <c r="A818" s="1">
        <v>43557</v>
      </c>
      <c r="B818">
        <v>1195.3199460000001</v>
      </c>
      <c r="C818">
        <v>1201.349976</v>
      </c>
      <c r="D818">
        <v>1185.709961</v>
      </c>
      <c r="E818">
        <v>1200.48999</v>
      </c>
      <c r="F818">
        <v>1200.48999</v>
      </c>
      <c r="G818">
        <v>827900</v>
      </c>
    </row>
    <row r="819" spans="1:7" x14ac:dyDescent="0.3">
      <c r="A819" s="1">
        <v>43558</v>
      </c>
      <c r="B819">
        <v>1207.4799800000001</v>
      </c>
      <c r="C819">
        <v>1216.3000489999999</v>
      </c>
      <c r="D819">
        <v>1200.5</v>
      </c>
      <c r="E819">
        <v>1205.920044</v>
      </c>
      <c r="F819">
        <v>1205.920044</v>
      </c>
      <c r="G819">
        <v>1014300</v>
      </c>
    </row>
    <row r="820" spans="1:7" x14ac:dyDescent="0.3">
      <c r="A820" s="1">
        <v>43559</v>
      </c>
      <c r="B820">
        <v>1205.9399410000001</v>
      </c>
      <c r="C820">
        <v>1215.670044</v>
      </c>
      <c r="D820">
        <v>1204.130005</v>
      </c>
      <c r="E820">
        <v>1215</v>
      </c>
      <c r="F820">
        <v>1215</v>
      </c>
      <c r="G820">
        <v>950000</v>
      </c>
    </row>
    <row r="821" spans="1:7" x14ac:dyDescent="0.3">
      <c r="A821" s="1">
        <v>43560</v>
      </c>
      <c r="B821">
        <v>1214.98999</v>
      </c>
      <c r="C821">
        <v>1216.219971</v>
      </c>
      <c r="D821">
        <v>1205.030029</v>
      </c>
      <c r="E821">
        <v>1207.150024</v>
      </c>
      <c r="F821">
        <v>1207.150024</v>
      </c>
      <c r="G821">
        <v>907200</v>
      </c>
    </row>
    <row r="822" spans="1:7" x14ac:dyDescent="0.3">
      <c r="A822" s="1">
        <v>43563</v>
      </c>
      <c r="B822">
        <v>1207.8900149999999</v>
      </c>
      <c r="C822">
        <v>1208.6899410000001</v>
      </c>
      <c r="D822">
        <v>1199.8599850000001</v>
      </c>
      <c r="E822">
        <v>1203.839966</v>
      </c>
      <c r="F822">
        <v>1203.839966</v>
      </c>
      <c r="G822">
        <v>860200</v>
      </c>
    </row>
    <row r="823" spans="1:7" x14ac:dyDescent="0.3">
      <c r="A823" s="1">
        <v>43564</v>
      </c>
      <c r="B823">
        <v>1196</v>
      </c>
      <c r="C823">
        <v>1202.290039</v>
      </c>
      <c r="D823">
        <v>1193.079956</v>
      </c>
      <c r="E823">
        <v>1197.25</v>
      </c>
      <c r="F823">
        <v>1197.25</v>
      </c>
      <c r="G823">
        <v>876400</v>
      </c>
    </row>
    <row r="824" spans="1:7" x14ac:dyDescent="0.3">
      <c r="A824" s="1">
        <v>43565</v>
      </c>
      <c r="B824">
        <v>1200.6800539999999</v>
      </c>
      <c r="C824">
        <v>1203.785034</v>
      </c>
      <c r="D824">
        <v>1196.4350589999999</v>
      </c>
      <c r="E824">
        <v>1202.160034</v>
      </c>
      <c r="F824">
        <v>1202.160034</v>
      </c>
      <c r="G824">
        <v>724600</v>
      </c>
    </row>
    <row r="825" spans="1:7" x14ac:dyDescent="0.3">
      <c r="A825" s="1">
        <v>43566</v>
      </c>
      <c r="B825">
        <v>1203.959961</v>
      </c>
      <c r="C825">
        <v>1207.959961</v>
      </c>
      <c r="D825">
        <v>1200.130005</v>
      </c>
      <c r="E825">
        <v>1204.619995</v>
      </c>
      <c r="F825">
        <v>1204.619995</v>
      </c>
      <c r="G825">
        <v>710200</v>
      </c>
    </row>
    <row r="826" spans="1:7" x14ac:dyDescent="0.3">
      <c r="A826" s="1">
        <v>43567</v>
      </c>
      <c r="B826">
        <v>1210</v>
      </c>
      <c r="C826">
        <v>1218.349976</v>
      </c>
      <c r="D826">
        <v>1208.1099850000001</v>
      </c>
      <c r="E826">
        <v>1217.869995</v>
      </c>
      <c r="F826">
        <v>1217.869995</v>
      </c>
      <c r="G826">
        <v>933400</v>
      </c>
    </row>
    <row r="827" spans="1:7" x14ac:dyDescent="0.3">
      <c r="A827" s="1">
        <v>43570</v>
      </c>
      <c r="B827">
        <v>1218</v>
      </c>
      <c r="C827">
        <v>1224.1999510000001</v>
      </c>
      <c r="D827">
        <v>1209.1099850000001</v>
      </c>
      <c r="E827">
        <v>1221.099976</v>
      </c>
      <c r="F827">
        <v>1221.099976</v>
      </c>
      <c r="G827">
        <v>1187400</v>
      </c>
    </row>
    <row r="828" spans="1:7" x14ac:dyDescent="0.3">
      <c r="A828" s="1">
        <v>43571</v>
      </c>
      <c r="B828">
        <v>1225</v>
      </c>
      <c r="C828">
        <v>1230.8199460000001</v>
      </c>
      <c r="D828">
        <v>1220.119995</v>
      </c>
      <c r="E828">
        <v>1227.130005</v>
      </c>
      <c r="F828">
        <v>1227.130005</v>
      </c>
      <c r="G828">
        <v>856300</v>
      </c>
    </row>
    <row r="829" spans="1:7" x14ac:dyDescent="0.3">
      <c r="A829" s="1">
        <v>43572</v>
      </c>
      <c r="B829">
        <v>1233</v>
      </c>
      <c r="C829">
        <v>1240.5600589999999</v>
      </c>
      <c r="D829">
        <v>1227.8199460000001</v>
      </c>
      <c r="E829">
        <v>1236.339966</v>
      </c>
      <c r="F829">
        <v>1236.339966</v>
      </c>
      <c r="G829">
        <v>1221900</v>
      </c>
    </row>
    <row r="830" spans="1:7" x14ac:dyDescent="0.3">
      <c r="A830" s="1">
        <v>43573</v>
      </c>
      <c r="B830">
        <v>1239.1800539999999</v>
      </c>
      <c r="C830">
        <v>1242</v>
      </c>
      <c r="D830">
        <v>1234.6099850000001</v>
      </c>
      <c r="E830">
        <v>1236.369995</v>
      </c>
      <c r="F830">
        <v>1236.369995</v>
      </c>
      <c r="G830">
        <v>1331800</v>
      </c>
    </row>
    <row r="831" spans="1:7" x14ac:dyDescent="0.3">
      <c r="A831" s="1">
        <v>43577</v>
      </c>
      <c r="B831">
        <v>1235.98999</v>
      </c>
      <c r="C831">
        <v>1249.089966</v>
      </c>
      <c r="D831">
        <v>1228.3100589999999</v>
      </c>
      <c r="E831">
        <v>1248.839966</v>
      </c>
      <c r="F831">
        <v>1248.839966</v>
      </c>
      <c r="G831">
        <v>807300</v>
      </c>
    </row>
    <row r="832" spans="1:7" x14ac:dyDescent="0.3">
      <c r="A832" s="1">
        <v>43578</v>
      </c>
      <c r="B832">
        <v>1250.6899410000001</v>
      </c>
      <c r="C832">
        <v>1269</v>
      </c>
      <c r="D832">
        <v>1246.380005</v>
      </c>
      <c r="E832">
        <v>1264.5500489999999</v>
      </c>
      <c r="F832">
        <v>1264.5500489999999</v>
      </c>
      <c r="G832">
        <v>1319900</v>
      </c>
    </row>
    <row r="833" spans="1:7" x14ac:dyDescent="0.3">
      <c r="A833" s="1">
        <v>43579</v>
      </c>
      <c r="B833">
        <v>1264.119995</v>
      </c>
      <c r="C833">
        <v>1268.01001</v>
      </c>
      <c r="D833">
        <v>1255</v>
      </c>
      <c r="E833">
        <v>1256</v>
      </c>
      <c r="F833">
        <v>1256</v>
      </c>
      <c r="G833">
        <v>1018800</v>
      </c>
    </row>
    <row r="834" spans="1:7" x14ac:dyDescent="0.3">
      <c r="A834" s="1">
        <v>43580</v>
      </c>
      <c r="B834">
        <v>1264.7700199999999</v>
      </c>
      <c r="C834">
        <v>1267.4079589999999</v>
      </c>
      <c r="D834">
        <v>1252.030029</v>
      </c>
      <c r="E834">
        <v>1263.4499510000001</v>
      </c>
      <c r="F834">
        <v>1263.4499510000001</v>
      </c>
      <c r="G834">
        <v>1107300</v>
      </c>
    </row>
    <row r="835" spans="1:7" x14ac:dyDescent="0.3">
      <c r="A835" s="1">
        <v>43581</v>
      </c>
      <c r="B835">
        <v>1269</v>
      </c>
      <c r="C835">
        <v>1273.0699460000001</v>
      </c>
      <c r="D835">
        <v>1260.3199460000001</v>
      </c>
      <c r="E835">
        <v>1272.1800539999999</v>
      </c>
      <c r="F835">
        <v>1272.1800539999999</v>
      </c>
      <c r="G835">
        <v>1241400</v>
      </c>
    </row>
    <row r="836" spans="1:7" x14ac:dyDescent="0.3">
      <c r="A836" s="1">
        <v>43584</v>
      </c>
      <c r="B836">
        <v>1274</v>
      </c>
      <c r="C836">
        <v>1289.2700199999999</v>
      </c>
      <c r="D836">
        <v>1266.295044</v>
      </c>
      <c r="E836">
        <v>1287.579956</v>
      </c>
      <c r="F836">
        <v>1287.579956</v>
      </c>
      <c r="G836">
        <v>2499400</v>
      </c>
    </row>
    <row r="837" spans="1:7" x14ac:dyDescent="0.3">
      <c r="A837" s="1">
        <v>43585</v>
      </c>
      <c r="B837">
        <v>1185</v>
      </c>
      <c r="C837">
        <v>1192.8100589999999</v>
      </c>
      <c r="D837">
        <v>1175</v>
      </c>
      <c r="E837">
        <v>1188.4799800000001</v>
      </c>
      <c r="F837">
        <v>1188.4799800000001</v>
      </c>
      <c r="G837">
        <v>6207000</v>
      </c>
    </row>
    <row r="838" spans="1:7" x14ac:dyDescent="0.3">
      <c r="A838" s="1">
        <v>43586</v>
      </c>
      <c r="B838">
        <v>1188.0500489999999</v>
      </c>
      <c r="C838">
        <v>1188.0500489999999</v>
      </c>
      <c r="D838">
        <v>1167.1800539999999</v>
      </c>
      <c r="E838">
        <v>1168.079956</v>
      </c>
      <c r="F838">
        <v>1168.079956</v>
      </c>
      <c r="G838">
        <v>2639200</v>
      </c>
    </row>
    <row r="839" spans="1:7" x14ac:dyDescent="0.3">
      <c r="A839" s="1">
        <v>43587</v>
      </c>
      <c r="B839">
        <v>1167.76001</v>
      </c>
      <c r="C839">
        <v>1174.1899410000001</v>
      </c>
      <c r="D839">
        <v>1155.001953</v>
      </c>
      <c r="E839">
        <v>1162.6099850000001</v>
      </c>
      <c r="F839">
        <v>1162.6099850000001</v>
      </c>
      <c r="G839">
        <v>1944800</v>
      </c>
    </row>
    <row r="840" spans="1:7" x14ac:dyDescent="0.3">
      <c r="A840" s="1">
        <v>43588</v>
      </c>
      <c r="B840">
        <v>1173.650024</v>
      </c>
      <c r="C840">
        <v>1186.8000489999999</v>
      </c>
      <c r="D840">
        <v>1169</v>
      </c>
      <c r="E840">
        <v>1185.400024</v>
      </c>
      <c r="F840">
        <v>1185.400024</v>
      </c>
      <c r="G840">
        <v>1980700</v>
      </c>
    </row>
    <row r="841" spans="1:7" x14ac:dyDescent="0.3">
      <c r="A841" s="1">
        <v>43591</v>
      </c>
      <c r="B841">
        <v>1166.26001</v>
      </c>
      <c r="C841">
        <v>1190.849976</v>
      </c>
      <c r="D841">
        <v>1166.26001</v>
      </c>
      <c r="E841">
        <v>1189.3900149999999</v>
      </c>
      <c r="F841">
        <v>1189.3900149999999</v>
      </c>
      <c r="G841">
        <v>1563900</v>
      </c>
    </row>
    <row r="842" spans="1:7" x14ac:dyDescent="0.3">
      <c r="A842" s="1">
        <v>43592</v>
      </c>
      <c r="B842">
        <v>1180.469971</v>
      </c>
      <c r="C842">
        <v>1190.4399410000001</v>
      </c>
      <c r="D842">
        <v>1161.040039</v>
      </c>
      <c r="E842">
        <v>1174.099976</v>
      </c>
      <c r="F842">
        <v>1174.099976</v>
      </c>
      <c r="G842">
        <v>1551400</v>
      </c>
    </row>
    <row r="843" spans="1:7" x14ac:dyDescent="0.3">
      <c r="A843" s="1">
        <v>43593</v>
      </c>
      <c r="B843">
        <v>1172.01001</v>
      </c>
      <c r="C843">
        <v>1180.4239500000001</v>
      </c>
      <c r="D843">
        <v>1165.73999</v>
      </c>
      <c r="E843">
        <v>1166.2700199999999</v>
      </c>
      <c r="F843">
        <v>1166.2700199999999</v>
      </c>
      <c r="G843">
        <v>1309300</v>
      </c>
    </row>
    <row r="844" spans="1:7" x14ac:dyDescent="0.3">
      <c r="A844" s="1">
        <v>43594</v>
      </c>
      <c r="B844">
        <v>1159.030029</v>
      </c>
      <c r="C844">
        <v>1169.660034</v>
      </c>
      <c r="D844">
        <v>1150.849976</v>
      </c>
      <c r="E844">
        <v>1162.380005</v>
      </c>
      <c r="F844">
        <v>1162.380005</v>
      </c>
      <c r="G844">
        <v>1185700</v>
      </c>
    </row>
    <row r="845" spans="1:7" x14ac:dyDescent="0.3">
      <c r="A845" s="1">
        <v>43595</v>
      </c>
      <c r="B845">
        <v>1163.589966</v>
      </c>
      <c r="C845">
        <v>1172.599976</v>
      </c>
      <c r="D845">
        <v>1142.5</v>
      </c>
      <c r="E845">
        <v>1164.2700199999999</v>
      </c>
      <c r="F845">
        <v>1164.2700199999999</v>
      </c>
      <c r="G845">
        <v>1314500</v>
      </c>
    </row>
    <row r="846" spans="1:7" x14ac:dyDescent="0.3">
      <c r="A846" s="1">
        <v>43598</v>
      </c>
      <c r="B846">
        <v>1141.959961</v>
      </c>
      <c r="C846">
        <v>1147.9399410000001</v>
      </c>
      <c r="D846">
        <v>1122.1099850000001</v>
      </c>
      <c r="E846">
        <v>1132.030029</v>
      </c>
      <c r="F846">
        <v>1132.030029</v>
      </c>
      <c r="G846">
        <v>1860600</v>
      </c>
    </row>
    <row r="847" spans="1:7" x14ac:dyDescent="0.3">
      <c r="A847" s="1">
        <v>43599</v>
      </c>
      <c r="B847">
        <v>1137.209961</v>
      </c>
      <c r="C847">
        <v>1140.420044</v>
      </c>
      <c r="D847">
        <v>1119.5500489999999</v>
      </c>
      <c r="E847">
        <v>1120.4399410000001</v>
      </c>
      <c r="F847">
        <v>1120.4399410000001</v>
      </c>
      <c r="G847">
        <v>1836600</v>
      </c>
    </row>
    <row r="848" spans="1:7" x14ac:dyDescent="0.3">
      <c r="A848" s="1">
        <v>43600</v>
      </c>
      <c r="B848">
        <v>1117.869995</v>
      </c>
      <c r="C848">
        <v>1171.329956</v>
      </c>
      <c r="D848">
        <v>1116.6660159999999</v>
      </c>
      <c r="E848">
        <v>1164.209961</v>
      </c>
      <c r="F848">
        <v>1164.209961</v>
      </c>
      <c r="G848">
        <v>2289300</v>
      </c>
    </row>
    <row r="849" spans="1:7" x14ac:dyDescent="0.3">
      <c r="A849" s="1">
        <v>43601</v>
      </c>
      <c r="B849">
        <v>1164.51001</v>
      </c>
      <c r="C849">
        <v>1188.160034</v>
      </c>
      <c r="D849">
        <v>1162.839966</v>
      </c>
      <c r="E849">
        <v>1178.9799800000001</v>
      </c>
      <c r="F849">
        <v>1178.9799800000001</v>
      </c>
      <c r="G849">
        <v>1531400</v>
      </c>
    </row>
    <row r="850" spans="1:7" x14ac:dyDescent="0.3">
      <c r="A850" s="1">
        <v>43602</v>
      </c>
      <c r="B850">
        <v>1168.469971</v>
      </c>
      <c r="C850">
        <v>1180.150024</v>
      </c>
      <c r="D850">
        <v>1160.01001</v>
      </c>
      <c r="E850">
        <v>1162.3000489999999</v>
      </c>
      <c r="F850">
        <v>1162.3000489999999</v>
      </c>
      <c r="G850">
        <v>1208600</v>
      </c>
    </row>
    <row r="851" spans="1:7" x14ac:dyDescent="0.3">
      <c r="A851" s="1">
        <v>43605</v>
      </c>
      <c r="B851">
        <v>1144.5</v>
      </c>
      <c r="C851">
        <v>1146.7969969999999</v>
      </c>
      <c r="D851">
        <v>1131.4429929999999</v>
      </c>
      <c r="E851">
        <v>1138.849976</v>
      </c>
      <c r="F851">
        <v>1138.849976</v>
      </c>
      <c r="G851">
        <v>1353300</v>
      </c>
    </row>
    <row r="852" spans="1:7" x14ac:dyDescent="0.3">
      <c r="A852" s="1">
        <v>43606</v>
      </c>
      <c r="B852">
        <v>1148.48999</v>
      </c>
      <c r="C852">
        <v>1152.7080080000001</v>
      </c>
      <c r="D852">
        <v>1137.9399410000001</v>
      </c>
      <c r="E852">
        <v>1149.630005</v>
      </c>
      <c r="F852">
        <v>1149.630005</v>
      </c>
      <c r="G852">
        <v>1159800</v>
      </c>
    </row>
    <row r="853" spans="1:7" x14ac:dyDescent="0.3">
      <c r="A853" s="1">
        <v>43607</v>
      </c>
      <c r="B853">
        <v>1146.75</v>
      </c>
      <c r="C853">
        <v>1158.5200199999999</v>
      </c>
      <c r="D853">
        <v>1145.8900149999999</v>
      </c>
      <c r="E853">
        <v>1151.420044</v>
      </c>
      <c r="F853">
        <v>1151.420044</v>
      </c>
      <c r="G853">
        <v>914500</v>
      </c>
    </row>
    <row r="854" spans="1:7" x14ac:dyDescent="0.3">
      <c r="A854" s="1">
        <v>43608</v>
      </c>
      <c r="B854">
        <v>1140.5</v>
      </c>
      <c r="C854">
        <v>1145.9730219999999</v>
      </c>
      <c r="D854">
        <v>1129.223999</v>
      </c>
      <c r="E854">
        <v>1140.7700199999999</v>
      </c>
      <c r="F854">
        <v>1140.7700199999999</v>
      </c>
      <c r="G854">
        <v>1198900</v>
      </c>
    </row>
    <row r="855" spans="1:7" x14ac:dyDescent="0.3">
      <c r="A855" s="1">
        <v>43609</v>
      </c>
      <c r="B855">
        <v>1147.3599850000001</v>
      </c>
      <c r="C855">
        <v>1149.7650149999999</v>
      </c>
      <c r="D855">
        <v>1131.660034</v>
      </c>
      <c r="E855">
        <v>1133.469971</v>
      </c>
      <c r="F855">
        <v>1133.469971</v>
      </c>
      <c r="G855">
        <v>1112000</v>
      </c>
    </row>
    <row r="856" spans="1:7" x14ac:dyDescent="0.3">
      <c r="A856" s="1">
        <v>43613</v>
      </c>
      <c r="B856">
        <v>1134</v>
      </c>
      <c r="C856">
        <v>1151.5870359999999</v>
      </c>
      <c r="D856">
        <v>1133.119995</v>
      </c>
      <c r="E856">
        <v>1134.150024</v>
      </c>
      <c r="F856">
        <v>1134.150024</v>
      </c>
      <c r="G856">
        <v>1365000</v>
      </c>
    </row>
    <row r="857" spans="1:7" x14ac:dyDescent="0.3">
      <c r="A857" s="1">
        <v>43614</v>
      </c>
      <c r="B857">
        <v>1127.5200199999999</v>
      </c>
      <c r="C857">
        <v>1129.099976</v>
      </c>
      <c r="D857">
        <v>1108.219971</v>
      </c>
      <c r="E857">
        <v>1116.459961</v>
      </c>
      <c r="F857">
        <v>1116.459961</v>
      </c>
      <c r="G857">
        <v>1538200</v>
      </c>
    </row>
    <row r="858" spans="1:7" x14ac:dyDescent="0.3">
      <c r="A858" s="1">
        <v>43615</v>
      </c>
      <c r="B858">
        <v>1115.540039</v>
      </c>
      <c r="C858">
        <v>1123.130005</v>
      </c>
      <c r="D858">
        <v>1112.119995</v>
      </c>
      <c r="E858">
        <v>1117.9499510000001</v>
      </c>
      <c r="F858">
        <v>1117.9499510000001</v>
      </c>
      <c r="G858">
        <v>951900</v>
      </c>
    </row>
    <row r="859" spans="1:7" x14ac:dyDescent="0.3">
      <c r="A859" s="1">
        <v>43616</v>
      </c>
      <c r="B859">
        <v>1101.290039</v>
      </c>
      <c r="C859">
        <v>1109.599976</v>
      </c>
      <c r="D859">
        <v>1100.1800539999999</v>
      </c>
      <c r="E859">
        <v>1103.630005</v>
      </c>
      <c r="F859">
        <v>1103.630005</v>
      </c>
      <c r="G859">
        <v>1507800</v>
      </c>
    </row>
    <row r="860" spans="1:7" x14ac:dyDescent="0.3">
      <c r="A860" s="1">
        <v>43619</v>
      </c>
      <c r="B860">
        <v>1065.5</v>
      </c>
      <c r="C860">
        <v>1065.5</v>
      </c>
      <c r="D860">
        <v>1025</v>
      </c>
      <c r="E860">
        <v>1036.2299800000001</v>
      </c>
      <c r="F860">
        <v>1036.2299800000001</v>
      </c>
      <c r="G860">
        <v>5130600</v>
      </c>
    </row>
    <row r="861" spans="1:7" x14ac:dyDescent="0.3">
      <c r="A861" s="1">
        <v>43620</v>
      </c>
      <c r="B861">
        <v>1042.900024</v>
      </c>
      <c r="C861">
        <v>1056.0500489999999</v>
      </c>
      <c r="D861">
        <v>1033.6899410000001</v>
      </c>
      <c r="E861">
        <v>1053.0500489999999</v>
      </c>
      <c r="F861">
        <v>1053.0500489999999</v>
      </c>
      <c r="G861">
        <v>2833500</v>
      </c>
    </row>
    <row r="862" spans="1:7" x14ac:dyDescent="0.3">
      <c r="A862" s="1">
        <v>43621</v>
      </c>
      <c r="B862">
        <v>1051.540039</v>
      </c>
      <c r="C862">
        <v>1053.5500489999999</v>
      </c>
      <c r="D862">
        <v>1030.48999</v>
      </c>
      <c r="E862">
        <v>1042.219971</v>
      </c>
      <c r="F862">
        <v>1042.219971</v>
      </c>
      <c r="G862">
        <v>2168400</v>
      </c>
    </row>
    <row r="863" spans="1:7" x14ac:dyDescent="0.3">
      <c r="A863" s="1">
        <v>43622</v>
      </c>
      <c r="B863">
        <v>1044.98999</v>
      </c>
      <c r="C863">
        <v>1047.48999</v>
      </c>
      <c r="D863">
        <v>1033.6999510000001</v>
      </c>
      <c r="E863">
        <v>1044.339966</v>
      </c>
      <c r="F863">
        <v>1044.339966</v>
      </c>
      <c r="G863">
        <v>1703200</v>
      </c>
    </row>
    <row r="864" spans="1:7" x14ac:dyDescent="0.3">
      <c r="A864" s="1">
        <v>43623</v>
      </c>
      <c r="B864">
        <v>1050.630005</v>
      </c>
      <c r="C864">
        <v>1070.920044</v>
      </c>
      <c r="D864">
        <v>1048.400024</v>
      </c>
      <c r="E864">
        <v>1066.040039</v>
      </c>
      <c r="F864">
        <v>1066.040039</v>
      </c>
      <c r="G864">
        <v>1802400</v>
      </c>
    </row>
    <row r="865" spans="1:7" x14ac:dyDescent="0.3">
      <c r="A865" s="1">
        <v>43626</v>
      </c>
      <c r="B865">
        <v>1072.9799800000001</v>
      </c>
      <c r="C865">
        <v>1092.660034</v>
      </c>
      <c r="D865">
        <v>1072.3220209999999</v>
      </c>
      <c r="E865">
        <v>1080.380005</v>
      </c>
      <c r="F865">
        <v>1080.380005</v>
      </c>
      <c r="G865">
        <v>1464200</v>
      </c>
    </row>
    <row r="866" spans="1:7" x14ac:dyDescent="0.3">
      <c r="A866" s="1">
        <v>43627</v>
      </c>
      <c r="B866">
        <v>1093.9799800000001</v>
      </c>
      <c r="C866">
        <v>1101.98999</v>
      </c>
      <c r="D866">
        <v>1077.6030270000001</v>
      </c>
      <c r="E866">
        <v>1078.719971</v>
      </c>
      <c r="F866">
        <v>1078.719971</v>
      </c>
      <c r="G866">
        <v>1436700</v>
      </c>
    </row>
    <row r="867" spans="1:7" x14ac:dyDescent="0.3">
      <c r="A867" s="1">
        <v>43628</v>
      </c>
      <c r="B867">
        <v>1078</v>
      </c>
      <c r="C867">
        <v>1080.9300539999999</v>
      </c>
      <c r="D867">
        <v>1067.540039</v>
      </c>
      <c r="E867">
        <v>1077.030029</v>
      </c>
      <c r="F867">
        <v>1077.030029</v>
      </c>
      <c r="G867">
        <v>1061000</v>
      </c>
    </row>
    <row r="868" spans="1:7" x14ac:dyDescent="0.3">
      <c r="A868" s="1">
        <v>43629</v>
      </c>
      <c r="B868">
        <v>1083.6400149999999</v>
      </c>
      <c r="C868">
        <v>1094.170044</v>
      </c>
      <c r="D868">
        <v>1080.150024</v>
      </c>
      <c r="E868">
        <v>1088.7700199999999</v>
      </c>
      <c r="F868">
        <v>1088.7700199999999</v>
      </c>
      <c r="G868">
        <v>1057700</v>
      </c>
    </row>
    <row r="869" spans="1:7" x14ac:dyDescent="0.3">
      <c r="A869" s="1">
        <v>43630</v>
      </c>
      <c r="B869">
        <v>1086.420044</v>
      </c>
      <c r="C869">
        <v>1092.6899410000001</v>
      </c>
      <c r="D869">
        <v>1080.1719969999999</v>
      </c>
      <c r="E869">
        <v>1085.349976</v>
      </c>
      <c r="F869">
        <v>1085.349976</v>
      </c>
      <c r="G869">
        <v>1111500</v>
      </c>
    </row>
    <row r="870" spans="1:7" x14ac:dyDescent="0.3">
      <c r="A870" s="1">
        <v>43633</v>
      </c>
      <c r="B870">
        <v>1086.280029</v>
      </c>
      <c r="C870">
        <v>1099.1800539999999</v>
      </c>
      <c r="D870">
        <v>1086.280029</v>
      </c>
      <c r="E870">
        <v>1092.5</v>
      </c>
      <c r="F870">
        <v>1092.5</v>
      </c>
      <c r="G870">
        <v>941600</v>
      </c>
    </row>
    <row r="871" spans="1:7" x14ac:dyDescent="0.3">
      <c r="A871" s="1">
        <v>43634</v>
      </c>
      <c r="B871">
        <v>1109.6899410000001</v>
      </c>
      <c r="C871">
        <v>1116.3900149999999</v>
      </c>
      <c r="D871">
        <v>1098.98999</v>
      </c>
      <c r="E871">
        <v>1103.599976</v>
      </c>
      <c r="F871">
        <v>1103.599976</v>
      </c>
      <c r="G871">
        <v>1386700</v>
      </c>
    </row>
    <row r="872" spans="1:7" x14ac:dyDescent="0.3">
      <c r="A872" s="1">
        <v>43635</v>
      </c>
      <c r="B872">
        <v>1105.599976</v>
      </c>
      <c r="C872">
        <v>1107</v>
      </c>
      <c r="D872">
        <v>1093.4799800000001</v>
      </c>
      <c r="E872">
        <v>1102.329956</v>
      </c>
      <c r="F872">
        <v>1102.329956</v>
      </c>
      <c r="G872">
        <v>1338800</v>
      </c>
    </row>
    <row r="873" spans="1:7" x14ac:dyDescent="0.3">
      <c r="A873" s="1">
        <v>43636</v>
      </c>
      <c r="B873">
        <v>1119.98999</v>
      </c>
      <c r="C873">
        <v>1120.119995</v>
      </c>
      <c r="D873">
        <v>1104.73999</v>
      </c>
      <c r="E873">
        <v>1111.420044</v>
      </c>
      <c r="F873">
        <v>1111.420044</v>
      </c>
      <c r="G873">
        <v>1262000</v>
      </c>
    </row>
    <row r="874" spans="1:7" x14ac:dyDescent="0.3">
      <c r="A874" s="1">
        <v>43637</v>
      </c>
      <c r="B874">
        <v>1109.23999</v>
      </c>
      <c r="C874">
        <v>1124.1099850000001</v>
      </c>
      <c r="D874">
        <v>1108.079956</v>
      </c>
      <c r="E874">
        <v>1121.880005</v>
      </c>
      <c r="F874">
        <v>1121.880005</v>
      </c>
      <c r="G874">
        <v>1947600</v>
      </c>
    </row>
    <row r="875" spans="1:7" x14ac:dyDescent="0.3">
      <c r="A875" s="1">
        <v>43640</v>
      </c>
      <c r="B875">
        <v>1119.6099850000001</v>
      </c>
      <c r="C875">
        <v>1122</v>
      </c>
      <c r="D875">
        <v>1111.01001</v>
      </c>
      <c r="E875">
        <v>1115.5200199999999</v>
      </c>
      <c r="F875">
        <v>1115.5200199999999</v>
      </c>
      <c r="G875">
        <v>1395600</v>
      </c>
    </row>
    <row r="876" spans="1:7" x14ac:dyDescent="0.3">
      <c r="A876" s="1">
        <v>43641</v>
      </c>
      <c r="B876">
        <v>1112.660034</v>
      </c>
      <c r="C876">
        <v>1114.349976</v>
      </c>
      <c r="D876">
        <v>1083.8000489999999</v>
      </c>
      <c r="E876">
        <v>1086.349976</v>
      </c>
      <c r="F876">
        <v>1086.349976</v>
      </c>
      <c r="G876">
        <v>1546900</v>
      </c>
    </row>
    <row r="877" spans="1:7" x14ac:dyDescent="0.3">
      <c r="A877" s="1">
        <v>43642</v>
      </c>
      <c r="B877">
        <v>1086.5</v>
      </c>
      <c r="C877">
        <v>1092.969971</v>
      </c>
      <c r="D877">
        <v>1072.23999</v>
      </c>
      <c r="E877">
        <v>1079.8000489999999</v>
      </c>
      <c r="F877">
        <v>1079.8000489999999</v>
      </c>
      <c r="G877">
        <v>1810900</v>
      </c>
    </row>
    <row r="878" spans="1:7" x14ac:dyDescent="0.3">
      <c r="A878" s="1">
        <v>43643</v>
      </c>
      <c r="B878">
        <v>1084</v>
      </c>
      <c r="C878">
        <v>1087.099976</v>
      </c>
      <c r="D878">
        <v>1075.290039</v>
      </c>
      <c r="E878">
        <v>1076.01001</v>
      </c>
      <c r="F878">
        <v>1076.01001</v>
      </c>
      <c r="G878">
        <v>1004300</v>
      </c>
    </row>
    <row r="879" spans="1:7" x14ac:dyDescent="0.3">
      <c r="A879" s="1">
        <v>43644</v>
      </c>
      <c r="B879">
        <v>1076.3900149999999</v>
      </c>
      <c r="C879">
        <v>1081</v>
      </c>
      <c r="D879">
        <v>1073.369995</v>
      </c>
      <c r="E879">
        <v>1080.910034</v>
      </c>
      <c r="F879">
        <v>1080.910034</v>
      </c>
      <c r="G879">
        <v>1693200</v>
      </c>
    </row>
    <row r="880" spans="1:7" x14ac:dyDescent="0.3">
      <c r="A880" s="1">
        <v>43647</v>
      </c>
      <c r="B880">
        <v>1098</v>
      </c>
      <c r="C880">
        <v>1107.579956</v>
      </c>
      <c r="D880">
        <v>1093.7030030000001</v>
      </c>
      <c r="E880">
        <v>1097.9499510000001</v>
      </c>
      <c r="F880">
        <v>1097.9499510000001</v>
      </c>
      <c r="G880">
        <v>1436300</v>
      </c>
    </row>
    <row r="881" spans="1:7" x14ac:dyDescent="0.3">
      <c r="A881" s="1">
        <v>43648</v>
      </c>
      <c r="B881">
        <v>1102.23999</v>
      </c>
      <c r="C881">
        <v>1111.7700199999999</v>
      </c>
      <c r="D881">
        <v>1098.170044</v>
      </c>
      <c r="E881">
        <v>1111.25</v>
      </c>
      <c r="F881">
        <v>1111.25</v>
      </c>
      <c r="G881">
        <v>991600</v>
      </c>
    </row>
    <row r="882" spans="1:7" x14ac:dyDescent="0.3">
      <c r="A882" s="1">
        <v>43649</v>
      </c>
      <c r="B882">
        <v>1117.410034</v>
      </c>
      <c r="C882">
        <v>1126.76001</v>
      </c>
      <c r="D882">
        <v>1113.8599850000001</v>
      </c>
      <c r="E882">
        <v>1121.579956</v>
      </c>
      <c r="F882">
        <v>1121.579956</v>
      </c>
      <c r="G882">
        <v>767000</v>
      </c>
    </row>
    <row r="883" spans="1:7" x14ac:dyDescent="0.3">
      <c r="A883" s="1">
        <v>43651</v>
      </c>
      <c r="B883">
        <v>1117.8000489999999</v>
      </c>
      <c r="C883">
        <v>1132.880005</v>
      </c>
      <c r="D883">
        <v>1116.1400149999999</v>
      </c>
      <c r="E883">
        <v>1131.589966</v>
      </c>
      <c r="F883">
        <v>1131.589966</v>
      </c>
      <c r="G883">
        <v>1264300</v>
      </c>
    </row>
    <row r="884" spans="1:7" x14ac:dyDescent="0.3">
      <c r="A884" s="1">
        <v>43654</v>
      </c>
      <c r="B884">
        <v>1125.170044</v>
      </c>
      <c r="C884">
        <v>1125.9799800000001</v>
      </c>
      <c r="D884">
        <v>1111.209961</v>
      </c>
      <c r="E884">
        <v>1116.349976</v>
      </c>
      <c r="F884">
        <v>1116.349976</v>
      </c>
      <c r="G884">
        <v>1236400</v>
      </c>
    </row>
    <row r="885" spans="1:7" x14ac:dyDescent="0.3">
      <c r="A885" s="1">
        <v>43655</v>
      </c>
      <c r="B885">
        <v>1111.8000489999999</v>
      </c>
      <c r="C885">
        <v>1128.025024</v>
      </c>
      <c r="D885">
        <v>1107.170044</v>
      </c>
      <c r="E885">
        <v>1124.829956</v>
      </c>
      <c r="F885">
        <v>1124.829956</v>
      </c>
      <c r="G885">
        <v>1330400</v>
      </c>
    </row>
    <row r="886" spans="1:7" x14ac:dyDescent="0.3">
      <c r="A886" s="1">
        <v>43656</v>
      </c>
      <c r="B886">
        <v>1131.219971</v>
      </c>
      <c r="C886">
        <v>1142.0500489999999</v>
      </c>
      <c r="D886">
        <v>1130.969971</v>
      </c>
      <c r="E886">
        <v>1140.4799800000001</v>
      </c>
      <c r="F886">
        <v>1140.4799800000001</v>
      </c>
      <c r="G886">
        <v>1209500</v>
      </c>
    </row>
    <row r="887" spans="1:7" x14ac:dyDescent="0.3">
      <c r="A887" s="1">
        <v>43657</v>
      </c>
      <c r="B887">
        <v>1143.25</v>
      </c>
      <c r="C887">
        <v>1153.0699460000001</v>
      </c>
      <c r="D887">
        <v>1139.579956</v>
      </c>
      <c r="E887">
        <v>1144.209961</v>
      </c>
      <c r="F887">
        <v>1144.209961</v>
      </c>
      <c r="G887">
        <v>1195500</v>
      </c>
    </row>
    <row r="888" spans="1:7" x14ac:dyDescent="0.3">
      <c r="A888" s="1">
        <v>43658</v>
      </c>
      <c r="B888">
        <v>1143.98999</v>
      </c>
      <c r="C888">
        <v>1147.339966</v>
      </c>
      <c r="D888">
        <v>1138.780029</v>
      </c>
      <c r="E888">
        <v>1144.900024</v>
      </c>
      <c r="F888">
        <v>1144.900024</v>
      </c>
      <c r="G888">
        <v>864000</v>
      </c>
    </row>
    <row r="889" spans="1:7" x14ac:dyDescent="0.3">
      <c r="A889" s="1">
        <v>43661</v>
      </c>
      <c r="B889">
        <v>1146.8599850000001</v>
      </c>
      <c r="C889">
        <v>1150.8199460000001</v>
      </c>
      <c r="D889">
        <v>1139.400024</v>
      </c>
      <c r="E889">
        <v>1150.339966</v>
      </c>
      <c r="F889">
        <v>1150.339966</v>
      </c>
      <c r="G889">
        <v>903800</v>
      </c>
    </row>
    <row r="890" spans="1:7" x14ac:dyDescent="0.3">
      <c r="A890" s="1">
        <v>43662</v>
      </c>
      <c r="B890">
        <v>1146</v>
      </c>
      <c r="C890">
        <v>1158.579956</v>
      </c>
      <c r="D890">
        <v>1145</v>
      </c>
      <c r="E890">
        <v>1153.579956</v>
      </c>
      <c r="F890">
        <v>1153.579956</v>
      </c>
      <c r="G890">
        <v>1238800</v>
      </c>
    </row>
    <row r="891" spans="1:7" x14ac:dyDescent="0.3">
      <c r="A891" s="1">
        <v>43663</v>
      </c>
      <c r="B891">
        <v>1150.969971</v>
      </c>
      <c r="C891">
        <v>1158.3599850000001</v>
      </c>
      <c r="D891">
        <v>1145.7700199999999</v>
      </c>
      <c r="E891">
        <v>1146.349976</v>
      </c>
      <c r="F891">
        <v>1146.349976</v>
      </c>
      <c r="G891">
        <v>1170000</v>
      </c>
    </row>
    <row r="892" spans="1:7" x14ac:dyDescent="0.3">
      <c r="A892" s="1">
        <v>43664</v>
      </c>
      <c r="B892">
        <v>1141.73999</v>
      </c>
      <c r="C892">
        <v>1147.6049800000001</v>
      </c>
      <c r="D892">
        <v>1132.7299800000001</v>
      </c>
      <c r="E892">
        <v>1146.329956</v>
      </c>
      <c r="F892">
        <v>1146.329956</v>
      </c>
      <c r="G892">
        <v>1290700</v>
      </c>
    </row>
    <row r="893" spans="1:7" x14ac:dyDescent="0.3">
      <c r="A893" s="1">
        <v>43665</v>
      </c>
      <c r="B893">
        <v>1148.1899410000001</v>
      </c>
      <c r="C893">
        <v>1151.1400149999999</v>
      </c>
      <c r="D893">
        <v>1129.619995</v>
      </c>
      <c r="E893">
        <v>1130.099976</v>
      </c>
      <c r="F893">
        <v>1130.099976</v>
      </c>
      <c r="G893">
        <v>1647200</v>
      </c>
    </row>
    <row r="894" spans="1:7" x14ac:dyDescent="0.3">
      <c r="A894" s="1">
        <v>43668</v>
      </c>
      <c r="B894">
        <v>1133.4499510000001</v>
      </c>
      <c r="C894">
        <v>1139.25</v>
      </c>
      <c r="D894">
        <v>1124.23999</v>
      </c>
      <c r="E894">
        <v>1138.0699460000001</v>
      </c>
      <c r="F894">
        <v>1138.0699460000001</v>
      </c>
      <c r="G894">
        <v>1301500</v>
      </c>
    </row>
    <row r="895" spans="1:7" x14ac:dyDescent="0.3">
      <c r="A895" s="1">
        <v>43669</v>
      </c>
      <c r="B895">
        <v>1144</v>
      </c>
      <c r="C895">
        <v>1146.900024</v>
      </c>
      <c r="D895">
        <v>1131.8000489999999</v>
      </c>
      <c r="E895">
        <v>1146.209961</v>
      </c>
      <c r="F895">
        <v>1146.209961</v>
      </c>
      <c r="G895">
        <v>1093700</v>
      </c>
    </row>
    <row r="896" spans="1:7" x14ac:dyDescent="0.3">
      <c r="A896" s="1">
        <v>43670</v>
      </c>
      <c r="B896">
        <v>1131.900024</v>
      </c>
      <c r="C896">
        <v>1144</v>
      </c>
      <c r="D896">
        <v>1126.98999</v>
      </c>
      <c r="E896">
        <v>1137.8100589999999</v>
      </c>
      <c r="F896">
        <v>1137.8100589999999</v>
      </c>
      <c r="G896">
        <v>1589800</v>
      </c>
    </row>
    <row r="897" spans="1:7" x14ac:dyDescent="0.3">
      <c r="A897" s="1">
        <v>43671</v>
      </c>
      <c r="B897">
        <v>1137.8199460000001</v>
      </c>
      <c r="C897">
        <v>1141.6999510000001</v>
      </c>
      <c r="D897">
        <v>1120.920044</v>
      </c>
      <c r="E897">
        <v>1132.119995</v>
      </c>
      <c r="F897">
        <v>1132.119995</v>
      </c>
      <c r="G897">
        <v>2209800</v>
      </c>
    </row>
    <row r="898" spans="1:7" x14ac:dyDescent="0.3">
      <c r="A898" s="1">
        <v>43672</v>
      </c>
      <c r="B898">
        <v>1224.040039</v>
      </c>
      <c r="C898">
        <v>1265.5500489999999</v>
      </c>
      <c r="D898">
        <v>1224</v>
      </c>
      <c r="E898">
        <v>1250.410034</v>
      </c>
      <c r="F898">
        <v>1250.410034</v>
      </c>
      <c r="G898">
        <v>4805800</v>
      </c>
    </row>
    <row r="899" spans="1:7" x14ac:dyDescent="0.3">
      <c r="A899" s="1">
        <v>43675</v>
      </c>
      <c r="B899">
        <v>1241.0500489999999</v>
      </c>
      <c r="C899">
        <v>1247.369995</v>
      </c>
      <c r="D899">
        <v>1228.2299800000001</v>
      </c>
      <c r="E899">
        <v>1239.410034</v>
      </c>
      <c r="F899">
        <v>1239.410034</v>
      </c>
      <c r="G899">
        <v>2223700</v>
      </c>
    </row>
    <row r="900" spans="1:7" x14ac:dyDescent="0.3">
      <c r="A900" s="1">
        <v>43676</v>
      </c>
      <c r="B900">
        <v>1225.410034</v>
      </c>
      <c r="C900">
        <v>1234.869995</v>
      </c>
      <c r="D900">
        <v>1223.3000489999999</v>
      </c>
      <c r="E900">
        <v>1225.1400149999999</v>
      </c>
      <c r="F900">
        <v>1225.1400149999999</v>
      </c>
      <c r="G900">
        <v>1453300</v>
      </c>
    </row>
    <row r="901" spans="1:7" x14ac:dyDescent="0.3">
      <c r="A901" s="1">
        <v>43677</v>
      </c>
      <c r="B901">
        <v>1223</v>
      </c>
      <c r="C901">
        <v>1234</v>
      </c>
      <c r="D901">
        <v>1207.764038</v>
      </c>
      <c r="E901">
        <v>1216.6800539999999</v>
      </c>
      <c r="F901">
        <v>1216.6800539999999</v>
      </c>
      <c r="G901">
        <v>1725500</v>
      </c>
    </row>
    <row r="902" spans="1:7" x14ac:dyDescent="0.3">
      <c r="A902" s="1">
        <v>43678</v>
      </c>
      <c r="B902">
        <v>1214.030029</v>
      </c>
      <c r="C902">
        <v>1234.1099850000001</v>
      </c>
      <c r="D902">
        <v>1205.719971</v>
      </c>
      <c r="E902">
        <v>1209.01001</v>
      </c>
      <c r="F902">
        <v>1209.01001</v>
      </c>
      <c r="G902">
        <v>1698500</v>
      </c>
    </row>
    <row r="903" spans="1:7" x14ac:dyDescent="0.3">
      <c r="A903" s="1">
        <v>43679</v>
      </c>
      <c r="B903">
        <v>1200.73999</v>
      </c>
      <c r="C903">
        <v>1206.900024</v>
      </c>
      <c r="D903">
        <v>1188.9399410000001</v>
      </c>
      <c r="E903">
        <v>1193.98999</v>
      </c>
      <c r="F903">
        <v>1193.98999</v>
      </c>
      <c r="G903">
        <v>1645100</v>
      </c>
    </row>
    <row r="904" spans="1:7" x14ac:dyDescent="0.3">
      <c r="A904" s="1">
        <v>43682</v>
      </c>
      <c r="B904">
        <v>1170.040039</v>
      </c>
      <c r="C904">
        <v>1175.23999</v>
      </c>
      <c r="D904">
        <v>1140.1400149999999</v>
      </c>
      <c r="E904">
        <v>1152.3199460000001</v>
      </c>
      <c r="F904">
        <v>1152.3199460000001</v>
      </c>
      <c r="G904">
        <v>2597500</v>
      </c>
    </row>
    <row r="905" spans="1:7" x14ac:dyDescent="0.3">
      <c r="A905" s="1">
        <v>43683</v>
      </c>
      <c r="B905">
        <v>1163.3100589999999</v>
      </c>
      <c r="C905">
        <v>1179.959961</v>
      </c>
      <c r="D905">
        <v>1160</v>
      </c>
      <c r="E905">
        <v>1169.9499510000001</v>
      </c>
      <c r="F905">
        <v>1169.9499510000001</v>
      </c>
      <c r="G905">
        <v>1709400</v>
      </c>
    </row>
    <row r="906" spans="1:7" x14ac:dyDescent="0.3">
      <c r="A906" s="1">
        <v>43684</v>
      </c>
      <c r="B906">
        <v>1156</v>
      </c>
      <c r="C906">
        <v>1178.4449460000001</v>
      </c>
      <c r="D906">
        <v>1149.6240230000001</v>
      </c>
      <c r="E906">
        <v>1173.98999</v>
      </c>
      <c r="F906">
        <v>1173.98999</v>
      </c>
      <c r="G906">
        <v>1444300</v>
      </c>
    </row>
    <row r="907" spans="1:7" x14ac:dyDescent="0.3">
      <c r="A907" s="1">
        <v>43685</v>
      </c>
      <c r="B907">
        <v>1182.829956</v>
      </c>
      <c r="C907">
        <v>1205.01001</v>
      </c>
      <c r="D907">
        <v>1173.0200199999999</v>
      </c>
      <c r="E907">
        <v>1204.8000489999999</v>
      </c>
      <c r="F907">
        <v>1204.8000489999999</v>
      </c>
      <c r="G907">
        <v>1468000</v>
      </c>
    </row>
    <row r="908" spans="1:7" x14ac:dyDescent="0.3">
      <c r="A908" s="1">
        <v>43686</v>
      </c>
      <c r="B908">
        <v>1197.98999</v>
      </c>
      <c r="C908">
        <v>1203.880005</v>
      </c>
      <c r="D908">
        <v>1183.6030270000001</v>
      </c>
      <c r="E908">
        <v>1188.01001</v>
      </c>
      <c r="F908">
        <v>1188.01001</v>
      </c>
      <c r="G908">
        <v>1065700</v>
      </c>
    </row>
    <row r="909" spans="1:7" x14ac:dyDescent="0.3">
      <c r="A909" s="1">
        <v>43689</v>
      </c>
      <c r="B909">
        <v>1179.209961</v>
      </c>
      <c r="C909">
        <v>1184.959961</v>
      </c>
      <c r="D909">
        <v>1167.6719969999999</v>
      </c>
      <c r="E909">
        <v>1174.709961</v>
      </c>
      <c r="F909">
        <v>1174.709961</v>
      </c>
      <c r="G909">
        <v>1003000</v>
      </c>
    </row>
    <row r="910" spans="1:7" x14ac:dyDescent="0.3">
      <c r="A910" s="1">
        <v>43690</v>
      </c>
      <c r="B910">
        <v>1171.459961</v>
      </c>
      <c r="C910">
        <v>1204.780029</v>
      </c>
      <c r="D910">
        <v>1171.459961</v>
      </c>
      <c r="E910">
        <v>1197.2700199999999</v>
      </c>
      <c r="F910">
        <v>1197.2700199999999</v>
      </c>
      <c r="G910">
        <v>1294400</v>
      </c>
    </row>
    <row r="911" spans="1:7" x14ac:dyDescent="0.3">
      <c r="A911" s="1">
        <v>43691</v>
      </c>
      <c r="B911">
        <v>1176.3100589999999</v>
      </c>
      <c r="C911">
        <v>1182.3000489999999</v>
      </c>
      <c r="D911">
        <v>1160.540039</v>
      </c>
      <c r="E911">
        <v>1164.290039</v>
      </c>
      <c r="F911">
        <v>1164.290039</v>
      </c>
      <c r="G911">
        <v>1578700</v>
      </c>
    </row>
    <row r="912" spans="1:7" x14ac:dyDescent="0.3">
      <c r="A912" s="1">
        <v>43692</v>
      </c>
      <c r="B912">
        <v>1163.5</v>
      </c>
      <c r="C912">
        <v>1175.839966</v>
      </c>
      <c r="D912">
        <v>1162.1099850000001</v>
      </c>
      <c r="E912">
        <v>1167.26001</v>
      </c>
      <c r="F912">
        <v>1167.26001</v>
      </c>
      <c r="G912">
        <v>1218700</v>
      </c>
    </row>
    <row r="913" spans="1:7" x14ac:dyDescent="0.3">
      <c r="A913" s="1">
        <v>43693</v>
      </c>
      <c r="B913">
        <v>1179.5500489999999</v>
      </c>
      <c r="C913">
        <v>1182.719971</v>
      </c>
      <c r="D913">
        <v>1171.8100589999999</v>
      </c>
      <c r="E913">
        <v>1177.599976</v>
      </c>
      <c r="F913">
        <v>1177.599976</v>
      </c>
      <c r="G913">
        <v>1313300</v>
      </c>
    </row>
    <row r="914" spans="1:7" x14ac:dyDescent="0.3">
      <c r="A914" s="1">
        <v>43696</v>
      </c>
      <c r="B914">
        <v>1190.089966</v>
      </c>
      <c r="C914">
        <v>1206.98999</v>
      </c>
      <c r="D914">
        <v>1190.089966</v>
      </c>
      <c r="E914">
        <v>1198.4499510000001</v>
      </c>
      <c r="F914">
        <v>1198.4499510000001</v>
      </c>
      <c r="G914">
        <v>1231600</v>
      </c>
    </row>
    <row r="915" spans="1:7" x14ac:dyDescent="0.3">
      <c r="A915" s="1">
        <v>43697</v>
      </c>
      <c r="B915">
        <v>1195.25</v>
      </c>
      <c r="C915">
        <v>1196.0600589999999</v>
      </c>
      <c r="D915">
        <v>1182.1099850000001</v>
      </c>
      <c r="E915">
        <v>1182.6899410000001</v>
      </c>
      <c r="F915">
        <v>1182.6899410000001</v>
      </c>
      <c r="G915">
        <v>915500</v>
      </c>
    </row>
    <row r="916" spans="1:7" x14ac:dyDescent="0.3">
      <c r="A916" s="1">
        <v>43698</v>
      </c>
      <c r="B916">
        <v>1193.150024</v>
      </c>
      <c r="C916">
        <v>1199</v>
      </c>
      <c r="D916">
        <v>1187.4300539999999</v>
      </c>
      <c r="E916">
        <v>1191.25</v>
      </c>
      <c r="F916">
        <v>1191.25</v>
      </c>
      <c r="G916">
        <v>740700</v>
      </c>
    </row>
    <row r="917" spans="1:7" x14ac:dyDescent="0.3">
      <c r="A917" s="1">
        <v>43699</v>
      </c>
      <c r="B917">
        <v>1194.0699460000001</v>
      </c>
      <c r="C917">
        <v>1198.0119629999999</v>
      </c>
      <c r="D917">
        <v>1178.579956</v>
      </c>
      <c r="E917">
        <v>1189.530029</v>
      </c>
      <c r="F917">
        <v>1189.530029</v>
      </c>
      <c r="G917">
        <v>947500</v>
      </c>
    </row>
    <row r="918" spans="1:7" x14ac:dyDescent="0.3">
      <c r="A918" s="1">
        <v>43700</v>
      </c>
      <c r="B918">
        <v>1181.98999</v>
      </c>
      <c r="C918">
        <v>1194.079956</v>
      </c>
      <c r="D918">
        <v>1147.75</v>
      </c>
      <c r="E918">
        <v>1151.290039</v>
      </c>
      <c r="F918">
        <v>1151.290039</v>
      </c>
      <c r="G918">
        <v>1687000</v>
      </c>
    </row>
    <row r="919" spans="1:7" x14ac:dyDescent="0.3">
      <c r="A919" s="1">
        <v>43703</v>
      </c>
      <c r="B919">
        <v>1157.26001</v>
      </c>
      <c r="C919">
        <v>1169.469971</v>
      </c>
      <c r="D919">
        <v>1152.959961</v>
      </c>
      <c r="E919">
        <v>1168.8900149999999</v>
      </c>
      <c r="F919">
        <v>1168.8900149999999</v>
      </c>
      <c r="G919">
        <v>1226100</v>
      </c>
    </row>
    <row r="920" spans="1:7" x14ac:dyDescent="0.3">
      <c r="A920" s="1">
        <v>43704</v>
      </c>
      <c r="B920">
        <v>1180.530029</v>
      </c>
      <c r="C920">
        <v>1182.400024</v>
      </c>
      <c r="D920">
        <v>1161.4499510000001</v>
      </c>
      <c r="E920">
        <v>1167.839966</v>
      </c>
      <c r="F920">
        <v>1167.839966</v>
      </c>
      <c r="G920">
        <v>1077200</v>
      </c>
    </row>
    <row r="921" spans="1:7" x14ac:dyDescent="0.3">
      <c r="A921" s="1">
        <v>43705</v>
      </c>
      <c r="B921">
        <v>1161.709961</v>
      </c>
      <c r="C921">
        <v>1176.420044</v>
      </c>
      <c r="D921">
        <v>1157.3000489999999</v>
      </c>
      <c r="E921">
        <v>1171.0200199999999</v>
      </c>
      <c r="F921">
        <v>1171.0200199999999</v>
      </c>
      <c r="G921">
        <v>802000</v>
      </c>
    </row>
    <row r="922" spans="1:7" x14ac:dyDescent="0.3">
      <c r="A922" s="1">
        <v>43706</v>
      </c>
      <c r="B922">
        <v>1181.119995</v>
      </c>
      <c r="C922">
        <v>1196.0600589999999</v>
      </c>
      <c r="D922">
        <v>1181.119995</v>
      </c>
      <c r="E922">
        <v>1192.849976</v>
      </c>
      <c r="F922">
        <v>1192.849976</v>
      </c>
      <c r="G922">
        <v>1088400</v>
      </c>
    </row>
    <row r="923" spans="1:7" x14ac:dyDescent="0.3">
      <c r="A923" s="1">
        <v>43707</v>
      </c>
      <c r="B923">
        <v>1198.5</v>
      </c>
      <c r="C923">
        <v>1198.5</v>
      </c>
      <c r="D923">
        <v>1183.8029790000001</v>
      </c>
      <c r="E923">
        <v>1188.099976</v>
      </c>
      <c r="F923">
        <v>1188.099976</v>
      </c>
      <c r="G923">
        <v>1129800</v>
      </c>
    </row>
    <row r="924" spans="1:7" x14ac:dyDescent="0.3">
      <c r="A924" s="1">
        <v>43711</v>
      </c>
      <c r="B924">
        <v>1177.030029</v>
      </c>
      <c r="C924">
        <v>1186.8900149999999</v>
      </c>
      <c r="D924">
        <v>1163.1999510000001</v>
      </c>
      <c r="E924">
        <v>1168.3900149999999</v>
      </c>
      <c r="F924">
        <v>1168.3900149999999</v>
      </c>
      <c r="G924">
        <v>1479900</v>
      </c>
    </row>
    <row r="925" spans="1:7" x14ac:dyDescent="0.3">
      <c r="A925" s="1">
        <v>43712</v>
      </c>
      <c r="B925">
        <v>1176.709961</v>
      </c>
      <c r="C925">
        <v>1183.4799800000001</v>
      </c>
      <c r="D925">
        <v>1171</v>
      </c>
      <c r="E925">
        <v>1181.410034</v>
      </c>
      <c r="F925">
        <v>1181.410034</v>
      </c>
      <c r="G925">
        <v>1068900</v>
      </c>
    </row>
    <row r="926" spans="1:7" x14ac:dyDescent="0.3">
      <c r="A926" s="1">
        <v>43713</v>
      </c>
      <c r="B926">
        <v>1191.530029</v>
      </c>
      <c r="C926">
        <v>1213.040039</v>
      </c>
      <c r="D926">
        <v>1191.530029</v>
      </c>
      <c r="E926">
        <v>1211.380005</v>
      </c>
      <c r="F926">
        <v>1211.380005</v>
      </c>
      <c r="G926">
        <v>1408100</v>
      </c>
    </row>
    <row r="927" spans="1:7" x14ac:dyDescent="0.3">
      <c r="A927" s="1">
        <v>43714</v>
      </c>
      <c r="B927">
        <v>1208.130005</v>
      </c>
      <c r="C927">
        <v>1212.0150149999999</v>
      </c>
      <c r="D927">
        <v>1202.5219729999999</v>
      </c>
      <c r="E927">
        <v>1204.9300539999999</v>
      </c>
      <c r="F927">
        <v>1204.9300539999999</v>
      </c>
      <c r="G927">
        <v>1072100</v>
      </c>
    </row>
    <row r="928" spans="1:7" x14ac:dyDescent="0.3">
      <c r="A928" s="1">
        <v>43717</v>
      </c>
      <c r="B928">
        <v>1204</v>
      </c>
      <c r="C928">
        <v>1220</v>
      </c>
      <c r="D928">
        <v>1192.619995</v>
      </c>
      <c r="E928">
        <v>1204.410034</v>
      </c>
      <c r="F928">
        <v>1204.410034</v>
      </c>
      <c r="G928">
        <v>1471900</v>
      </c>
    </row>
    <row r="929" spans="1:7" x14ac:dyDescent="0.3">
      <c r="A929" s="1">
        <v>43718</v>
      </c>
      <c r="B929">
        <v>1195.150024</v>
      </c>
      <c r="C929">
        <v>1210</v>
      </c>
      <c r="D929">
        <v>1194.579956</v>
      </c>
      <c r="E929">
        <v>1206</v>
      </c>
      <c r="F929">
        <v>1206</v>
      </c>
      <c r="G929">
        <v>1260100</v>
      </c>
    </row>
    <row r="930" spans="1:7" x14ac:dyDescent="0.3">
      <c r="A930" s="1">
        <v>43719</v>
      </c>
      <c r="B930">
        <v>1203.410034</v>
      </c>
      <c r="C930">
        <v>1222.599976</v>
      </c>
      <c r="D930">
        <v>1202.1999510000001</v>
      </c>
      <c r="E930">
        <v>1220.170044</v>
      </c>
      <c r="F930">
        <v>1220.170044</v>
      </c>
      <c r="G930">
        <v>1307000</v>
      </c>
    </row>
    <row r="931" spans="1:7" x14ac:dyDescent="0.3">
      <c r="A931" s="1">
        <v>43720</v>
      </c>
      <c r="B931">
        <v>1224.3000489999999</v>
      </c>
      <c r="C931">
        <v>1241.8599850000001</v>
      </c>
      <c r="D931">
        <v>1223.0200199999999</v>
      </c>
      <c r="E931">
        <v>1234.25</v>
      </c>
      <c r="F931">
        <v>1234.25</v>
      </c>
      <c r="G931">
        <v>1725900</v>
      </c>
    </row>
    <row r="932" spans="1:7" x14ac:dyDescent="0.3">
      <c r="A932" s="1">
        <v>43721</v>
      </c>
      <c r="B932">
        <v>1231.349976</v>
      </c>
      <c r="C932">
        <v>1240.880005</v>
      </c>
      <c r="D932">
        <v>1227.01001</v>
      </c>
      <c r="E932">
        <v>1239.5600589999999</v>
      </c>
      <c r="F932">
        <v>1239.5600589999999</v>
      </c>
      <c r="G932">
        <v>1301400</v>
      </c>
    </row>
    <row r="933" spans="1:7" x14ac:dyDescent="0.3">
      <c r="A933" s="1">
        <v>43724</v>
      </c>
      <c r="B933">
        <v>1229.5200199999999</v>
      </c>
      <c r="C933">
        <v>1239.5600589999999</v>
      </c>
      <c r="D933">
        <v>1225.6099850000001</v>
      </c>
      <c r="E933">
        <v>1231.3000489999999</v>
      </c>
      <c r="F933">
        <v>1231.3000489999999</v>
      </c>
      <c r="G933">
        <v>1053300</v>
      </c>
    </row>
    <row r="934" spans="1:7" x14ac:dyDescent="0.3">
      <c r="A934" s="1">
        <v>43725</v>
      </c>
      <c r="B934">
        <v>1230.400024</v>
      </c>
      <c r="C934">
        <v>1235</v>
      </c>
      <c r="D934">
        <v>1223.6899410000001</v>
      </c>
      <c r="E934">
        <v>1229.150024</v>
      </c>
      <c r="F934">
        <v>1229.150024</v>
      </c>
      <c r="G934">
        <v>955100</v>
      </c>
    </row>
    <row r="935" spans="1:7" x14ac:dyDescent="0.3">
      <c r="A935" s="1">
        <v>43726</v>
      </c>
      <c r="B935">
        <v>1227.51001</v>
      </c>
      <c r="C935">
        <v>1235.6099850000001</v>
      </c>
      <c r="D935">
        <v>1216.530029</v>
      </c>
      <c r="E935">
        <v>1232.410034</v>
      </c>
      <c r="F935">
        <v>1232.410034</v>
      </c>
      <c r="G935">
        <v>1135100</v>
      </c>
    </row>
    <row r="936" spans="1:7" x14ac:dyDescent="0.3">
      <c r="A936" s="1">
        <v>43727</v>
      </c>
      <c r="B936">
        <v>1232.0600589999999</v>
      </c>
      <c r="C936">
        <v>1244.4399410000001</v>
      </c>
      <c r="D936">
        <v>1232.0200199999999</v>
      </c>
      <c r="E936">
        <v>1238.709961</v>
      </c>
      <c r="F936">
        <v>1238.709961</v>
      </c>
      <c r="G936">
        <v>996000</v>
      </c>
    </row>
    <row r="937" spans="1:7" x14ac:dyDescent="0.3">
      <c r="A937" s="1">
        <v>43728</v>
      </c>
      <c r="B937">
        <v>1233.119995</v>
      </c>
      <c r="C937">
        <v>1243.3199460000001</v>
      </c>
      <c r="D937">
        <v>1223.079956</v>
      </c>
      <c r="E937">
        <v>1229.9300539999999</v>
      </c>
      <c r="F937">
        <v>1229.9300539999999</v>
      </c>
      <c r="G937">
        <v>2270000</v>
      </c>
    </row>
    <row r="938" spans="1:7" x14ac:dyDescent="0.3">
      <c r="A938" s="1">
        <v>43731</v>
      </c>
      <c r="B938">
        <v>1226</v>
      </c>
      <c r="C938">
        <v>1239.089966</v>
      </c>
      <c r="D938">
        <v>1224.170044</v>
      </c>
      <c r="E938">
        <v>1234.030029</v>
      </c>
      <c r="F938">
        <v>1234.030029</v>
      </c>
      <c r="G938">
        <v>1062400</v>
      </c>
    </row>
    <row r="939" spans="1:7" x14ac:dyDescent="0.3">
      <c r="A939" s="1">
        <v>43732</v>
      </c>
      <c r="B939">
        <v>1240</v>
      </c>
      <c r="C939">
        <v>1246.73999</v>
      </c>
      <c r="D939">
        <v>1210.6800539999999</v>
      </c>
      <c r="E939">
        <v>1218.76001</v>
      </c>
      <c r="F939">
        <v>1218.76001</v>
      </c>
      <c r="G939">
        <v>1583200</v>
      </c>
    </row>
    <row r="940" spans="1:7" x14ac:dyDescent="0.3">
      <c r="A940" s="1">
        <v>43733</v>
      </c>
      <c r="B940">
        <v>1215.8199460000001</v>
      </c>
      <c r="C940">
        <v>1248.3000489999999</v>
      </c>
      <c r="D940">
        <v>1210.089966</v>
      </c>
      <c r="E940">
        <v>1246.5200199999999</v>
      </c>
      <c r="F940">
        <v>1246.5200199999999</v>
      </c>
      <c r="G940">
        <v>1453000</v>
      </c>
    </row>
    <row r="941" spans="1:7" x14ac:dyDescent="0.3">
      <c r="A941" s="1">
        <v>43734</v>
      </c>
      <c r="B941">
        <v>1241.959961</v>
      </c>
      <c r="C941">
        <v>1245</v>
      </c>
      <c r="D941">
        <v>1232.2679439999999</v>
      </c>
      <c r="E941">
        <v>1241.3900149999999</v>
      </c>
      <c r="F941">
        <v>1241.3900149999999</v>
      </c>
      <c r="G941">
        <v>1538000</v>
      </c>
    </row>
    <row r="942" spans="1:7" x14ac:dyDescent="0.3">
      <c r="A942" s="1">
        <v>43735</v>
      </c>
      <c r="B942">
        <v>1243.01001</v>
      </c>
      <c r="C942">
        <v>1244.0200199999999</v>
      </c>
      <c r="D942">
        <v>1214.4499510000001</v>
      </c>
      <c r="E942">
        <v>1225.089966</v>
      </c>
      <c r="F942">
        <v>1225.089966</v>
      </c>
      <c r="G942">
        <v>1353900</v>
      </c>
    </row>
    <row r="943" spans="1:7" x14ac:dyDescent="0.3">
      <c r="A943" s="1">
        <v>43738</v>
      </c>
      <c r="B943">
        <v>1220.969971</v>
      </c>
      <c r="C943">
        <v>1226</v>
      </c>
      <c r="D943">
        <v>1212.3000489999999</v>
      </c>
      <c r="E943">
        <v>1219</v>
      </c>
      <c r="F943">
        <v>1219</v>
      </c>
      <c r="G943">
        <v>1404100</v>
      </c>
    </row>
    <row r="944" spans="1:7" x14ac:dyDescent="0.3">
      <c r="A944" s="1">
        <v>43739</v>
      </c>
      <c r="B944">
        <v>1219</v>
      </c>
      <c r="C944">
        <v>1231.2299800000001</v>
      </c>
      <c r="D944">
        <v>1203.579956</v>
      </c>
      <c r="E944">
        <v>1205.099976</v>
      </c>
      <c r="F944">
        <v>1205.099976</v>
      </c>
      <c r="G944">
        <v>1273500</v>
      </c>
    </row>
    <row r="945" spans="1:7" x14ac:dyDescent="0.3">
      <c r="A945" s="1">
        <v>43740</v>
      </c>
      <c r="B945">
        <v>1196.9799800000001</v>
      </c>
      <c r="C945">
        <v>1196.9799800000001</v>
      </c>
      <c r="D945">
        <v>1171.290039</v>
      </c>
      <c r="E945">
        <v>1176.630005</v>
      </c>
      <c r="F945">
        <v>1176.630005</v>
      </c>
      <c r="G945">
        <v>1615100</v>
      </c>
    </row>
    <row r="946" spans="1:7" x14ac:dyDescent="0.3">
      <c r="A946" s="1">
        <v>43741</v>
      </c>
      <c r="B946">
        <v>1180</v>
      </c>
      <c r="C946">
        <v>1189.0600589999999</v>
      </c>
      <c r="D946">
        <v>1162.4300539999999</v>
      </c>
      <c r="E946">
        <v>1187.829956</v>
      </c>
      <c r="F946">
        <v>1187.829956</v>
      </c>
      <c r="G946">
        <v>1621200</v>
      </c>
    </row>
    <row r="947" spans="1:7" x14ac:dyDescent="0.3">
      <c r="A947" s="1">
        <v>43742</v>
      </c>
      <c r="B947">
        <v>1191.8900149999999</v>
      </c>
      <c r="C947">
        <v>1211.4399410000001</v>
      </c>
      <c r="D947">
        <v>1189.170044</v>
      </c>
      <c r="E947">
        <v>1209</v>
      </c>
      <c r="F947">
        <v>1209</v>
      </c>
      <c r="G947">
        <v>1162400</v>
      </c>
    </row>
    <row r="948" spans="1:7" x14ac:dyDescent="0.3">
      <c r="A948" s="1">
        <v>43745</v>
      </c>
      <c r="B948">
        <v>1204.400024</v>
      </c>
      <c r="C948">
        <v>1218.2039789999999</v>
      </c>
      <c r="D948">
        <v>1203.75</v>
      </c>
      <c r="E948">
        <v>1207.6800539999999</v>
      </c>
      <c r="F948">
        <v>1207.6800539999999</v>
      </c>
      <c r="G948">
        <v>842900</v>
      </c>
    </row>
    <row r="949" spans="1:7" x14ac:dyDescent="0.3">
      <c r="A949" s="1">
        <v>43746</v>
      </c>
      <c r="B949">
        <v>1197.589966</v>
      </c>
      <c r="C949">
        <v>1206.079956</v>
      </c>
      <c r="D949">
        <v>1189.01001</v>
      </c>
      <c r="E949">
        <v>1189.130005</v>
      </c>
      <c r="F949">
        <v>1189.130005</v>
      </c>
      <c r="G949">
        <v>1039300</v>
      </c>
    </row>
    <row r="950" spans="1:7" x14ac:dyDescent="0.3">
      <c r="A950" s="1">
        <v>43747</v>
      </c>
      <c r="B950">
        <v>1199.349976</v>
      </c>
      <c r="C950">
        <v>1208.349976</v>
      </c>
      <c r="D950">
        <v>1197.630005</v>
      </c>
      <c r="E950">
        <v>1202.3100589999999</v>
      </c>
      <c r="F950">
        <v>1202.3100589999999</v>
      </c>
      <c r="G950">
        <v>867700</v>
      </c>
    </row>
    <row r="951" spans="1:7" x14ac:dyDescent="0.3">
      <c r="A951" s="1">
        <v>43748</v>
      </c>
      <c r="B951">
        <v>1198.579956</v>
      </c>
      <c r="C951">
        <v>1215</v>
      </c>
      <c r="D951">
        <v>1197.339966</v>
      </c>
      <c r="E951">
        <v>1208.670044</v>
      </c>
      <c r="F951">
        <v>1208.670044</v>
      </c>
      <c r="G951">
        <v>846600</v>
      </c>
    </row>
    <row r="952" spans="1:7" x14ac:dyDescent="0.3">
      <c r="A952" s="1">
        <v>43749</v>
      </c>
      <c r="B952">
        <v>1222.209961</v>
      </c>
      <c r="C952">
        <v>1228.3900149999999</v>
      </c>
      <c r="D952">
        <v>1213.73999</v>
      </c>
      <c r="E952">
        <v>1215.4499510000001</v>
      </c>
      <c r="F952">
        <v>1215.4499510000001</v>
      </c>
      <c r="G952">
        <v>1272700</v>
      </c>
    </row>
    <row r="953" spans="1:7" x14ac:dyDescent="0.3">
      <c r="A953" s="1">
        <v>43752</v>
      </c>
      <c r="B953">
        <v>1212.339966</v>
      </c>
      <c r="C953">
        <v>1226.329956</v>
      </c>
      <c r="D953">
        <v>1211.76001</v>
      </c>
      <c r="E953">
        <v>1217.1400149999999</v>
      </c>
      <c r="F953">
        <v>1217.1400149999999</v>
      </c>
      <c r="G953">
        <v>867500</v>
      </c>
    </row>
    <row r="954" spans="1:7" x14ac:dyDescent="0.3">
      <c r="A954" s="1">
        <v>43753</v>
      </c>
      <c r="B954">
        <v>1220.400024</v>
      </c>
      <c r="C954">
        <v>1247.329956</v>
      </c>
      <c r="D954">
        <v>1220.400024</v>
      </c>
      <c r="E954">
        <v>1243.01001</v>
      </c>
      <c r="F954">
        <v>1243.01001</v>
      </c>
      <c r="G954">
        <v>1381700</v>
      </c>
    </row>
    <row r="955" spans="1:7" x14ac:dyDescent="0.3">
      <c r="A955" s="1">
        <v>43754</v>
      </c>
      <c r="B955">
        <v>1241.170044</v>
      </c>
      <c r="C955">
        <v>1254.73999</v>
      </c>
      <c r="D955">
        <v>1238.4499510000001</v>
      </c>
      <c r="E955">
        <v>1243.6400149999999</v>
      </c>
      <c r="F955">
        <v>1243.6400149999999</v>
      </c>
      <c r="G955">
        <v>1094600</v>
      </c>
    </row>
    <row r="956" spans="1:7" x14ac:dyDescent="0.3">
      <c r="A956" s="1">
        <v>43755</v>
      </c>
      <c r="B956">
        <v>1250.9300539999999</v>
      </c>
      <c r="C956">
        <v>1263.3249510000001</v>
      </c>
      <c r="D956">
        <v>1249.9399410000001</v>
      </c>
      <c r="E956">
        <v>1253.0699460000001</v>
      </c>
      <c r="F956">
        <v>1253.0699460000001</v>
      </c>
      <c r="G956">
        <v>952400</v>
      </c>
    </row>
    <row r="957" spans="1:7" x14ac:dyDescent="0.3">
      <c r="A957" s="1">
        <v>43756</v>
      </c>
      <c r="B957">
        <v>1253.459961</v>
      </c>
      <c r="C957">
        <v>1258.8900149999999</v>
      </c>
      <c r="D957">
        <v>1241.079956</v>
      </c>
      <c r="E957">
        <v>1245.48999</v>
      </c>
      <c r="F957">
        <v>1245.48999</v>
      </c>
      <c r="G957">
        <v>1352800</v>
      </c>
    </row>
    <row r="958" spans="1:7" x14ac:dyDescent="0.3">
      <c r="A958" s="1">
        <v>43759</v>
      </c>
      <c r="B958">
        <v>1252.26001</v>
      </c>
      <c r="C958">
        <v>1254.6290280000001</v>
      </c>
      <c r="D958">
        <v>1240.599976</v>
      </c>
      <c r="E958">
        <v>1246.150024</v>
      </c>
      <c r="F958">
        <v>1246.150024</v>
      </c>
      <c r="G958">
        <v>1027200</v>
      </c>
    </row>
    <row r="959" spans="1:7" x14ac:dyDescent="0.3">
      <c r="A959" s="1">
        <v>43760</v>
      </c>
      <c r="B959">
        <v>1247.849976</v>
      </c>
      <c r="C959">
        <v>1250.599976</v>
      </c>
      <c r="D959">
        <v>1241.380005</v>
      </c>
      <c r="E959">
        <v>1242.8000489999999</v>
      </c>
      <c r="F959">
        <v>1242.8000489999999</v>
      </c>
      <c r="G959">
        <v>1023800</v>
      </c>
    </row>
    <row r="960" spans="1:7" x14ac:dyDescent="0.3">
      <c r="A960" s="1">
        <v>43761</v>
      </c>
      <c r="B960">
        <v>1242.3599850000001</v>
      </c>
      <c r="C960">
        <v>1259.8900149999999</v>
      </c>
      <c r="D960">
        <v>1242.3599850000001</v>
      </c>
      <c r="E960">
        <v>1259.130005</v>
      </c>
      <c r="F960">
        <v>1259.130005</v>
      </c>
      <c r="G960">
        <v>911500</v>
      </c>
    </row>
    <row r="961" spans="1:7" x14ac:dyDescent="0.3">
      <c r="A961" s="1">
        <v>43762</v>
      </c>
      <c r="B961">
        <v>1260.900024</v>
      </c>
      <c r="C961">
        <v>1264</v>
      </c>
      <c r="D961">
        <v>1253.714966</v>
      </c>
      <c r="E961">
        <v>1260.98999</v>
      </c>
      <c r="F961">
        <v>1260.98999</v>
      </c>
      <c r="G961">
        <v>1028100</v>
      </c>
    </row>
    <row r="962" spans="1:7" x14ac:dyDescent="0.3">
      <c r="A962" s="1">
        <v>43763</v>
      </c>
      <c r="B962">
        <v>1251.030029</v>
      </c>
      <c r="C962">
        <v>1269.599976</v>
      </c>
      <c r="D962">
        <v>1250.01001</v>
      </c>
      <c r="E962">
        <v>1265.130005</v>
      </c>
      <c r="F962">
        <v>1265.130005</v>
      </c>
      <c r="G962">
        <v>1213100</v>
      </c>
    </row>
    <row r="963" spans="1:7" x14ac:dyDescent="0.3">
      <c r="A963" s="1">
        <v>43766</v>
      </c>
      <c r="B963">
        <v>1275.4499510000001</v>
      </c>
      <c r="C963">
        <v>1299.3100589999999</v>
      </c>
      <c r="D963">
        <v>1272.540039</v>
      </c>
      <c r="E963">
        <v>1290</v>
      </c>
      <c r="F963">
        <v>1290</v>
      </c>
      <c r="G963">
        <v>2613200</v>
      </c>
    </row>
    <row r="964" spans="1:7" x14ac:dyDescent="0.3">
      <c r="A964" s="1">
        <v>43767</v>
      </c>
      <c r="B964">
        <v>1276.2299800000001</v>
      </c>
      <c r="C964">
        <v>1281.589966</v>
      </c>
      <c r="D964">
        <v>1257.2120359999999</v>
      </c>
      <c r="E964">
        <v>1262.619995</v>
      </c>
      <c r="F964">
        <v>1262.619995</v>
      </c>
      <c r="G964">
        <v>1886400</v>
      </c>
    </row>
    <row r="965" spans="1:7" x14ac:dyDescent="0.3">
      <c r="A965" s="1">
        <v>43768</v>
      </c>
      <c r="B965">
        <v>1252.969971</v>
      </c>
      <c r="C965">
        <v>1269.3599850000001</v>
      </c>
      <c r="D965">
        <v>1252</v>
      </c>
      <c r="E965">
        <v>1261.290039</v>
      </c>
      <c r="F965">
        <v>1261.290039</v>
      </c>
      <c r="G965">
        <v>1408900</v>
      </c>
    </row>
    <row r="966" spans="1:7" x14ac:dyDescent="0.3">
      <c r="A966" s="1">
        <v>43769</v>
      </c>
      <c r="B966">
        <v>1261.280029</v>
      </c>
      <c r="C966">
        <v>1267.670044</v>
      </c>
      <c r="D966">
        <v>1250.843018</v>
      </c>
      <c r="E966">
        <v>1260.1099850000001</v>
      </c>
      <c r="F966">
        <v>1260.1099850000001</v>
      </c>
      <c r="G966">
        <v>1455700</v>
      </c>
    </row>
    <row r="967" spans="1:7" x14ac:dyDescent="0.3">
      <c r="A967" s="1">
        <v>43770</v>
      </c>
      <c r="B967">
        <v>1265</v>
      </c>
      <c r="C967">
        <v>1274.619995</v>
      </c>
      <c r="D967">
        <v>1260.5</v>
      </c>
      <c r="E967">
        <v>1273.73999</v>
      </c>
      <c r="F967">
        <v>1273.73999</v>
      </c>
      <c r="G967">
        <v>1670100</v>
      </c>
    </row>
    <row r="968" spans="1:7" x14ac:dyDescent="0.3">
      <c r="A968" s="1">
        <v>43773</v>
      </c>
      <c r="B968">
        <v>1276.4499510000001</v>
      </c>
      <c r="C968">
        <v>1294.130005</v>
      </c>
      <c r="D968">
        <v>1276.3549800000001</v>
      </c>
      <c r="E968">
        <v>1291.369995</v>
      </c>
      <c r="F968">
        <v>1291.369995</v>
      </c>
      <c r="G968">
        <v>1501000</v>
      </c>
    </row>
    <row r="969" spans="1:7" x14ac:dyDescent="0.3">
      <c r="A969" s="1">
        <v>43774</v>
      </c>
      <c r="B969">
        <v>1292.8900149999999</v>
      </c>
      <c r="C969">
        <v>1298.9300539999999</v>
      </c>
      <c r="D969">
        <v>1291.229004</v>
      </c>
      <c r="E969">
        <v>1292.030029</v>
      </c>
      <c r="F969">
        <v>1292.030029</v>
      </c>
      <c r="G969">
        <v>1282700</v>
      </c>
    </row>
    <row r="970" spans="1:7" x14ac:dyDescent="0.3">
      <c r="A970" s="1">
        <v>43775</v>
      </c>
      <c r="B970">
        <v>1289.459961</v>
      </c>
      <c r="C970">
        <v>1293.7299800000001</v>
      </c>
      <c r="D970">
        <v>1282.5</v>
      </c>
      <c r="E970">
        <v>1291.8000489999999</v>
      </c>
      <c r="F970">
        <v>1291.8000489999999</v>
      </c>
      <c r="G970">
        <v>1153000</v>
      </c>
    </row>
    <row r="971" spans="1:7" x14ac:dyDescent="0.3">
      <c r="A971" s="1">
        <v>43776</v>
      </c>
      <c r="B971">
        <v>1294.280029</v>
      </c>
      <c r="C971">
        <v>1323.73999</v>
      </c>
      <c r="D971">
        <v>1294.244995</v>
      </c>
      <c r="E971">
        <v>1308.8599850000001</v>
      </c>
      <c r="F971">
        <v>1308.8599850000001</v>
      </c>
      <c r="G971">
        <v>2030000</v>
      </c>
    </row>
    <row r="972" spans="1:7" x14ac:dyDescent="0.3">
      <c r="A972" s="1">
        <v>43777</v>
      </c>
      <c r="B972">
        <v>1305.280029</v>
      </c>
      <c r="C972">
        <v>1318</v>
      </c>
      <c r="D972">
        <v>1304.36499</v>
      </c>
      <c r="E972">
        <v>1311.369995</v>
      </c>
      <c r="F972">
        <v>1311.369995</v>
      </c>
      <c r="G972">
        <v>1251400</v>
      </c>
    </row>
    <row r="973" spans="1:7" x14ac:dyDescent="0.3">
      <c r="A973" s="1">
        <v>43780</v>
      </c>
      <c r="B973">
        <v>1303.1800539999999</v>
      </c>
      <c r="C973">
        <v>1306.4250489999999</v>
      </c>
      <c r="D973">
        <v>1297.410034</v>
      </c>
      <c r="E973">
        <v>1299.1899410000001</v>
      </c>
      <c r="F973">
        <v>1299.1899410000001</v>
      </c>
      <c r="G973">
        <v>1011900</v>
      </c>
    </row>
    <row r="974" spans="1:7" x14ac:dyDescent="0.3">
      <c r="A974" s="1">
        <v>43781</v>
      </c>
      <c r="B974">
        <v>1300</v>
      </c>
      <c r="C974">
        <v>1310</v>
      </c>
      <c r="D974">
        <v>1295.7700199999999</v>
      </c>
      <c r="E974">
        <v>1298.8000489999999</v>
      </c>
      <c r="F974">
        <v>1298.8000489999999</v>
      </c>
      <c r="G974">
        <v>1085900</v>
      </c>
    </row>
    <row r="975" spans="1:7" x14ac:dyDescent="0.3">
      <c r="A975" s="1">
        <v>43782</v>
      </c>
      <c r="B975">
        <v>1294.0699460000001</v>
      </c>
      <c r="C975">
        <v>1304.3000489999999</v>
      </c>
      <c r="D975">
        <v>1293.51001</v>
      </c>
      <c r="E975">
        <v>1298</v>
      </c>
      <c r="F975">
        <v>1298</v>
      </c>
      <c r="G975">
        <v>826700</v>
      </c>
    </row>
    <row r="976" spans="1:7" x14ac:dyDescent="0.3">
      <c r="A976" s="1">
        <v>43783</v>
      </c>
      <c r="B976">
        <v>1297.5</v>
      </c>
      <c r="C976">
        <v>1317</v>
      </c>
      <c r="D976">
        <v>1295.650024</v>
      </c>
      <c r="E976">
        <v>1311.459961</v>
      </c>
      <c r="F976">
        <v>1311.459961</v>
      </c>
      <c r="G976">
        <v>1193500</v>
      </c>
    </row>
    <row r="977" spans="1:7" x14ac:dyDescent="0.3">
      <c r="A977" s="1">
        <v>43784</v>
      </c>
      <c r="B977">
        <v>1318.9399410000001</v>
      </c>
      <c r="C977">
        <v>1334.880005</v>
      </c>
      <c r="D977">
        <v>1314.280029</v>
      </c>
      <c r="E977">
        <v>1334.869995</v>
      </c>
      <c r="F977">
        <v>1334.869995</v>
      </c>
      <c r="G977">
        <v>1782600</v>
      </c>
    </row>
    <row r="978" spans="1:7" x14ac:dyDescent="0.3">
      <c r="A978" s="1">
        <v>43787</v>
      </c>
      <c r="B978">
        <v>1332.219971</v>
      </c>
      <c r="C978">
        <v>1335.529053</v>
      </c>
      <c r="D978">
        <v>1317.5</v>
      </c>
      <c r="E978">
        <v>1320.6999510000001</v>
      </c>
      <c r="F978">
        <v>1320.6999510000001</v>
      </c>
      <c r="G978">
        <v>1487400</v>
      </c>
    </row>
    <row r="979" spans="1:7" x14ac:dyDescent="0.3">
      <c r="A979" s="1">
        <v>43788</v>
      </c>
      <c r="B979">
        <v>1327.6999510000001</v>
      </c>
      <c r="C979">
        <v>1327.6999510000001</v>
      </c>
      <c r="D979">
        <v>1312.8000489999999</v>
      </c>
      <c r="E979">
        <v>1315.459961</v>
      </c>
      <c r="F979">
        <v>1315.459961</v>
      </c>
      <c r="G979">
        <v>1269200</v>
      </c>
    </row>
    <row r="980" spans="1:7" x14ac:dyDescent="0.3">
      <c r="A980" s="1">
        <v>43789</v>
      </c>
      <c r="B980">
        <v>1311.73999</v>
      </c>
      <c r="C980">
        <v>1315</v>
      </c>
      <c r="D980">
        <v>1291.150024</v>
      </c>
      <c r="E980">
        <v>1303.0500489999999</v>
      </c>
      <c r="F980">
        <v>1303.0500489999999</v>
      </c>
      <c r="G980">
        <v>1308600</v>
      </c>
    </row>
    <row r="981" spans="1:7" x14ac:dyDescent="0.3">
      <c r="A981" s="1">
        <v>43790</v>
      </c>
      <c r="B981">
        <v>1301.4799800000001</v>
      </c>
      <c r="C981">
        <v>1312.589966</v>
      </c>
      <c r="D981">
        <v>1293</v>
      </c>
      <c r="E981">
        <v>1301.349976</v>
      </c>
      <c r="F981">
        <v>1301.349976</v>
      </c>
      <c r="G981">
        <v>995500</v>
      </c>
    </row>
    <row r="982" spans="1:7" x14ac:dyDescent="0.3">
      <c r="A982" s="1">
        <v>43791</v>
      </c>
      <c r="B982">
        <v>1305.619995</v>
      </c>
      <c r="C982">
        <v>1308.7299800000001</v>
      </c>
      <c r="D982">
        <v>1291.410034</v>
      </c>
      <c r="E982">
        <v>1295.339966</v>
      </c>
      <c r="F982">
        <v>1295.339966</v>
      </c>
      <c r="G982">
        <v>1385700</v>
      </c>
    </row>
    <row r="983" spans="1:7" x14ac:dyDescent="0.3">
      <c r="A983" s="1">
        <v>43794</v>
      </c>
      <c r="B983">
        <v>1299.1800539999999</v>
      </c>
      <c r="C983">
        <v>1311.3100589999999</v>
      </c>
      <c r="D983">
        <v>1298.130005</v>
      </c>
      <c r="E983">
        <v>1306.6899410000001</v>
      </c>
      <c r="F983">
        <v>1306.6899410000001</v>
      </c>
      <c r="G983">
        <v>1036200</v>
      </c>
    </row>
    <row r="984" spans="1:7" x14ac:dyDescent="0.3">
      <c r="A984" s="1">
        <v>43795</v>
      </c>
      <c r="B984">
        <v>1309.8599850000001</v>
      </c>
      <c r="C984">
        <v>1314.8000489999999</v>
      </c>
      <c r="D984">
        <v>1305.089966</v>
      </c>
      <c r="E984">
        <v>1313.5500489999999</v>
      </c>
      <c r="F984">
        <v>1313.5500489999999</v>
      </c>
      <c r="G984">
        <v>1069700</v>
      </c>
    </row>
    <row r="985" spans="1:7" x14ac:dyDescent="0.3">
      <c r="A985" s="1">
        <v>43796</v>
      </c>
      <c r="B985">
        <v>1315</v>
      </c>
      <c r="C985">
        <v>1318.3599850000001</v>
      </c>
      <c r="D985">
        <v>1309.630005</v>
      </c>
      <c r="E985">
        <v>1312.98999</v>
      </c>
      <c r="F985">
        <v>1312.98999</v>
      </c>
      <c r="G985">
        <v>995600</v>
      </c>
    </row>
    <row r="986" spans="1:7" x14ac:dyDescent="0.3">
      <c r="A986" s="1">
        <v>43798</v>
      </c>
      <c r="B986">
        <v>1307.119995</v>
      </c>
      <c r="C986">
        <v>1310.204956</v>
      </c>
      <c r="D986">
        <v>1303.969971</v>
      </c>
      <c r="E986">
        <v>1304.959961</v>
      </c>
      <c r="F986">
        <v>1304.959961</v>
      </c>
      <c r="G986">
        <v>587000</v>
      </c>
    </row>
    <row r="987" spans="1:7" x14ac:dyDescent="0.3">
      <c r="A987" s="1">
        <v>43801</v>
      </c>
      <c r="B987">
        <v>1301</v>
      </c>
      <c r="C987">
        <v>1305.829956</v>
      </c>
      <c r="D987">
        <v>1281</v>
      </c>
      <c r="E987">
        <v>1289.920044</v>
      </c>
      <c r="F987">
        <v>1289.920044</v>
      </c>
      <c r="G987">
        <v>1510900</v>
      </c>
    </row>
    <row r="988" spans="1:7" x14ac:dyDescent="0.3">
      <c r="A988" s="1">
        <v>43802</v>
      </c>
      <c r="B988">
        <v>1279.5699460000001</v>
      </c>
      <c r="C988">
        <v>1298.4610600000001</v>
      </c>
      <c r="D988">
        <v>1279</v>
      </c>
      <c r="E988">
        <v>1295.280029</v>
      </c>
      <c r="F988">
        <v>1295.280029</v>
      </c>
      <c r="G988">
        <v>1143800</v>
      </c>
    </row>
    <row r="989" spans="1:7" x14ac:dyDescent="0.3">
      <c r="A989" s="1">
        <v>43803</v>
      </c>
      <c r="B989">
        <v>1307.01001</v>
      </c>
      <c r="C989">
        <v>1325.8000489999999</v>
      </c>
      <c r="D989">
        <v>1304.869995</v>
      </c>
      <c r="E989">
        <v>1320.540039</v>
      </c>
      <c r="F989">
        <v>1320.540039</v>
      </c>
      <c r="G989">
        <v>1537500</v>
      </c>
    </row>
    <row r="990" spans="1:7" x14ac:dyDescent="0.3">
      <c r="A990" s="1">
        <v>43804</v>
      </c>
      <c r="B990">
        <v>1328</v>
      </c>
      <c r="C990">
        <v>1329.3580320000001</v>
      </c>
      <c r="D990">
        <v>1316.4399410000001</v>
      </c>
      <c r="E990">
        <v>1328.130005</v>
      </c>
      <c r="F990">
        <v>1328.130005</v>
      </c>
      <c r="G990">
        <v>1212700</v>
      </c>
    </row>
    <row r="991" spans="1:7" x14ac:dyDescent="0.3">
      <c r="A991" s="1">
        <v>43805</v>
      </c>
      <c r="B991">
        <v>1333.4399410000001</v>
      </c>
      <c r="C991">
        <v>1344</v>
      </c>
      <c r="D991">
        <v>1333.4399410000001</v>
      </c>
      <c r="E991">
        <v>1340.619995</v>
      </c>
      <c r="F991">
        <v>1340.619995</v>
      </c>
      <c r="G991">
        <v>1314800</v>
      </c>
    </row>
    <row r="992" spans="1:7" x14ac:dyDescent="0.3">
      <c r="A992" s="1">
        <v>43808</v>
      </c>
      <c r="B992">
        <v>1338.040039</v>
      </c>
      <c r="C992">
        <v>1359.4499510000001</v>
      </c>
      <c r="D992">
        <v>1337.839966</v>
      </c>
      <c r="E992">
        <v>1343.5600589999999</v>
      </c>
      <c r="F992">
        <v>1343.5600589999999</v>
      </c>
      <c r="G992">
        <v>1354300</v>
      </c>
    </row>
    <row r="993" spans="1:7" x14ac:dyDescent="0.3">
      <c r="A993" s="1">
        <v>43809</v>
      </c>
      <c r="B993">
        <v>1341.5</v>
      </c>
      <c r="C993">
        <v>1349.974976</v>
      </c>
      <c r="D993">
        <v>1336.040039</v>
      </c>
      <c r="E993">
        <v>1344.660034</v>
      </c>
      <c r="F993">
        <v>1344.660034</v>
      </c>
      <c r="G993">
        <v>1094100</v>
      </c>
    </row>
    <row r="994" spans="1:7" x14ac:dyDescent="0.3">
      <c r="A994" s="1">
        <v>43810</v>
      </c>
      <c r="B994">
        <v>1350.839966</v>
      </c>
      <c r="C994">
        <v>1351.1999510000001</v>
      </c>
      <c r="D994">
        <v>1342.670044</v>
      </c>
      <c r="E994">
        <v>1345.0200199999999</v>
      </c>
      <c r="F994">
        <v>1345.0200199999999</v>
      </c>
      <c r="G994">
        <v>850400</v>
      </c>
    </row>
    <row r="995" spans="1:7" x14ac:dyDescent="0.3">
      <c r="A995" s="1">
        <v>43811</v>
      </c>
      <c r="B995">
        <v>1345.9399410000001</v>
      </c>
      <c r="C995">
        <v>1355.775024</v>
      </c>
      <c r="D995">
        <v>1340.5</v>
      </c>
      <c r="E995">
        <v>1350.2700199999999</v>
      </c>
      <c r="F995">
        <v>1350.2700199999999</v>
      </c>
      <c r="G995">
        <v>1281000</v>
      </c>
    </row>
    <row r="996" spans="1:7" x14ac:dyDescent="0.3">
      <c r="A996" s="1">
        <v>43812</v>
      </c>
      <c r="B996">
        <v>1347.9499510000001</v>
      </c>
      <c r="C996">
        <v>1353.093018</v>
      </c>
      <c r="D996">
        <v>1343.869995</v>
      </c>
      <c r="E996">
        <v>1347.829956</v>
      </c>
      <c r="F996">
        <v>1347.829956</v>
      </c>
      <c r="G996">
        <v>1549600</v>
      </c>
    </row>
    <row r="997" spans="1:7" x14ac:dyDescent="0.3">
      <c r="A997" s="1">
        <v>43815</v>
      </c>
      <c r="B997">
        <v>1356.5</v>
      </c>
      <c r="C997">
        <v>1364.6800539999999</v>
      </c>
      <c r="D997">
        <v>1352.670044</v>
      </c>
      <c r="E997">
        <v>1361.170044</v>
      </c>
      <c r="F997">
        <v>1361.170044</v>
      </c>
      <c r="G997">
        <v>1397300</v>
      </c>
    </row>
    <row r="998" spans="1:7" x14ac:dyDescent="0.3">
      <c r="A998" s="1">
        <v>43816</v>
      </c>
      <c r="B998">
        <v>1362.8900149999999</v>
      </c>
      <c r="C998">
        <v>1365</v>
      </c>
      <c r="D998">
        <v>1351.3229980000001</v>
      </c>
      <c r="E998">
        <v>1355.119995</v>
      </c>
      <c r="F998">
        <v>1355.119995</v>
      </c>
      <c r="G998">
        <v>1854000</v>
      </c>
    </row>
    <row r="999" spans="1:7" x14ac:dyDescent="0.3">
      <c r="A999" s="1">
        <v>43817</v>
      </c>
      <c r="B999">
        <v>1356.599976</v>
      </c>
      <c r="C999">
        <v>1360.469971</v>
      </c>
      <c r="D999">
        <v>1351</v>
      </c>
      <c r="E999">
        <v>1352.619995</v>
      </c>
      <c r="F999">
        <v>1352.619995</v>
      </c>
      <c r="G999">
        <v>1522600</v>
      </c>
    </row>
    <row r="1000" spans="1:7" x14ac:dyDescent="0.3">
      <c r="A1000" s="1">
        <v>43818</v>
      </c>
      <c r="B1000">
        <v>1351.8199460000001</v>
      </c>
      <c r="C1000">
        <v>1358.099976</v>
      </c>
      <c r="D1000">
        <v>1348.9849850000001</v>
      </c>
      <c r="E1000">
        <v>1356.040039</v>
      </c>
      <c r="F1000">
        <v>1356.040039</v>
      </c>
      <c r="G1000">
        <v>1469900</v>
      </c>
    </row>
    <row r="1001" spans="1:7" x14ac:dyDescent="0.3">
      <c r="A1001" s="1">
        <v>43819</v>
      </c>
      <c r="B1001">
        <v>1363.349976</v>
      </c>
      <c r="C1001">
        <v>1363.6400149999999</v>
      </c>
      <c r="D1001">
        <v>1349</v>
      </c>
      <c r="E1001">
        <v>1349.589966</v>
      </c>
      <c r="F1001">
        <v>1349.589966</v>
      </c>
      <c r="G1001">
        <v>3315000</v>
      </c>
    </row>
    <row r="1002" spans="1:7" x14ac:dyDescent="0.3">
      <c r="A1002" s="1">
        <v>43822</v>
      </c>
      <c r="B1002">
        <v>1355.869995</v>
      </c>
      <c r="C1002">
        <v>1359.8000489999999</v>
      </c>
      <c r="D1002">
        <v>1346.51001</v>
      </c>
      <c r="E1002">
        <v>1348.839966</v>
      </c>
      <c r="F1002">
        <v>1348.839966</v>
      </c>
      <c r="G1002">
        <v>883100</v>
      </c>
    </row>
    <row r="1003" spans="1:7" x14ac:dyDescent="0.3">
      <c r="A1003" s="1">
        <v>43823</v>
      </c>
      <c r="B1003">
        <v>1348.5</v>
      </c>
      <c r="C1003">
        <v>1350.26001</v>
      </c>
      <c r="D1003">
        <v>1342.780029</v>
      </c>
      <c r="E1003">
        <v>1343.5600589999999</v>
      </c>
      <c r="F1003">
        <v>1343.5600589999999</v>
      </c>
      <c r="G1003">
        <v>347500</v>
      </c>
    </row>
    <row r="1004" spans="1:7" x14ac:dyDescent="0.3">
      <c r="A1004" s="1">
        <v>43825</v>
      </c>
      <c r="B1004">
        <v>1346.170044</v>
      </c>
      <c r="C1004">
        <v>1361.3270259999999</v>
      </c>
      <c r="D1004">
        <v>1344.469971</v>
      </c>
      <c r="E1004">
        <v>1360.400024</v>
      </c>
      <c r="F1004">
        <v>1360.400024</v>
      </c>
      <c r="G1004">
        <v>667500</v>
      </c>
    </row>
    <row r="1005" spans="1:7" x14ac:dyDescent="0.3">
      <c r="A1005" s="1">
        <v>43826</v>
      </c>
      <c r="B1005">
        <v>1362.98999</v>
      </c>
      <c r="C1005">
        <v>1364.530029</v>
      </c>
      <c r="D1005">
        <v>1349.3100589999999</v>
      </c>
      <c r="E1005">
        <v>1351.8900149999999</v>
      </c>
      <c r="F1005">
        <v>1351.8900149999999</v>
      </c>
      <c r="G1005">
        <v>1038400</v>
      </c>
    </row>
    <row r="1006" spans="1:7" x14ac:dyDescent="0.3">
      <c r="A1006" s="1">
        <v>43829</v>
      </c>
      <c r="B1006">
        <v>1350</v>
      </c>
      <c r="C1006">
        <v>1353</v>
      </c>
      <c r="D1006">
        <v>1334.0200199999999</v>
      </c>
      <c r="E1006">
        <v>1336.1400149999999</v>
      </c>
      <c r="F1006">
        <v>1336.1400149999999</v>
      </c>
      <c r="G1006">
        <v>1050900</v>
      </c>
    </row>
    <row r="1007" spans="1:7" x14ac:dyDescent="0.3">
      <c r="A1007" s="1">
        <v>43830</v>
      </c>
      <c r="B1007">
        <v>1330.1099850000001</v>
      </c>
      <c r="C1007">
        <v>1338</v>
      </c>
      <c r="D1007">
        <v>1329.084961</v>
      </c>
      <c r="E1007">
        <v>1337.0200199999999</v>
      </c>
      <c r="F1007">
        <v>1337.0200199999999</v>
      </c>
      <c r="G1007">
        <v>961800</v>
      </c>
    </row>
    <row r="1008" spans="1:7" x14ac:dyDescent="0.3">
      <c r="A1008" s="1">
        <v>43832</v>
      </c>
      <c r="B1008">
        <v>1341.5500489999999</v>
      </c>
      <c r="C1008">
        <v>1368.1400149999999</v>
      </c>
      <c r="D1008">
        <v>1341.5500489999999</v>
      </c>
      <c r="E1008">
        <v>1367.369995</v>
      </c>
      <c r="F1008">
        <v>1367.369995</v>
      </c>
      <c r="G1008">
        <v>1406600</v>
      </c>
    </row>
    <row r="1009" spans="1:7" x14ac:dyDescent="0.3">
      <c r="A1009" s="1">
        <v>43833</v>
      </c>
      <c r="B1009">
        <v>1347.8599850000001</v>
      </c>
      <c r="C1009">
        <v>1372.5</v>
      </c>
      <c r="D1009">
        <v>1345.5439449999999</v>
      </c>
      <c r="E1009">
        <v>1360.660034</v>
      </c>
      <c r="F1009">
        <v>1360.660034</v>
      </c>
      <c r="G1009">
        <v>1186400</v>
      </c>
    </row>
    <row r="1010" spans="1:7" x14ac:dyDescent="0.3">
      <c r="A1010" s="1">
        <v>43836</v>
      </c>
      <c r="B1010">
        <v>1350</v>
      </c>
      <c r="C1010">
        <v>1396.5</v>
      </c>
      <c r="D1010">
        <v>1350</v>
      </c>
      <c r="E1010">
        <v>1394.209961</v>
      </c>
      <c r="F1010">
        <v>1394.209961</v>
      </c>
      <c r="G1010">
        <v>1732300</v>
      </c>
    </row>
    <row r="1011" spans="1:7" x14ac:dyDescent="0.3">
      <c r="A1011" s="1">
        <v>43837</v>
      </c>
      <c r="B1011">
        <v>1397.9399410000001</v>
      </c>
      <c r="C1011">
        <v>1402.98999</v>
      </c>
      <c r="D1011">
        <v>1390.380005</v>
      </c>
      <c r="E1011">
        <v>1393.339966</v>
      </c>
      <c r="F1011">
        <v>1393.339966</v>
      </c>
      <c r="G1011">
        <v>1502700</v>
      </c>
    </row>
    <row r="1012" spans="1:7" x14ac:dyDescent="0.3">
      <c r="A1012" s="1">
        <v>43838</v>
      </c>
      <c r="B1012">
        <v>1392.079956</v>
      </c>
      <c r="C1012">
        <v>1411.579956</v>
      </c>
      <c r="D1012">
        <v>1390.839966</v>
      </c>
      <c r="E1012">
        <v>1404.3199460000001</v>
      </c>
      <c r="F1012">
        <v>1404.3199460000001</v>
      </c>
      <c r="G1012">
        <v>1528000</v>
      </c>
    </row>
    <row r="1013" spans="1:7" x14ac:dyDescent="0.3">
      <c r="A1013" s="1">
        <v>43839</v>
      </c>
      <c r="B1013">
        <v>1420.5699460000001</v>
      </c>
      <c r="C1013">
        <v>1427.329956</v>
      </c>
      <c r="D1013">
        <v>1410.2700199999999</v>
      </c>
      <c r="E1013">
        <v>1419.829956</v>
      </c>
      <c r="F1013">
        <v>1419.829956</v>
      </c>
      <c r="G1013">
        <v>1500900</v>
      </c>
    </row>
    <row r="1014" spans="1:7" x14ac:dyDescent="0.3">
      <c r="A1014" s="1">
        <v>43840</v>
      </c>
      <c r="B1014">
        <v>1427.5600589999999</v>
      </c>
      <c r="C1014">
        <v>1434.9289550000001</v>
      </c>
      <c r="D1014">
        <v>1418.349976</v>
      </c>
      <c r="E1014">
        <v>1429.7299800000001</v>
      </c>
      <c r="F1014">
        <v>1429.7299800000001</v>
      </c>
      <c r="G1014">
        <v>1820700</v>
      </c>
    </row>
    <row r="1015" spans="1:7" x14ac:dyDescent="0.3">
      <c r="A1015" s="1">
        <v>43843</v>
      </c>
      <c r="B1015">
        <v>1436.130005</v>
      </c>
      <c r="C1015">
        <v>1440.5200199999999</v>
      </c>
      <c r="D1015">
        <v>1426.0200199999999</v>
      </c>
      <c r="E1015">
        <v>1439.2299800000001</v>
      </c>
      <c r="F1015">
        <v>1439.2299800000001</v>
      </c>
      <c r="G1015">
        <v>1652300</v>
      </c>
    </row>
    <row r="1016" spans="1:7" x14ac:dyDescent="0.3">
      <c r="A1016" s="1">
        <v>43844</v>
      </c>
      <c r="B1016">
        <v>1439.01001</v>
      </c>
      <c r="C1016">
        <v>1441.8000489999999</v>
      </c>
      <c r="D1016">
        <v>1428.369995</v>
      </c>
      <c r="E1016">
        <v>1430.880005</v>
      </c>
      <c r="F1016">
        <v>1430.880005</v>
      </c>
      <c r="G1016">
        <v>1558900</v>
      </c>
    </row>
    <row r="1017" spans="1:7" x14ac:dyDescent="0.3">
      <c r="A1017" s="1">
        <v>43845</v>
      </c>
      <c r="B1017">
        <v>1430.209961</v>
      </c>
      <c r="C1017">
        <v>1441.3950199999999</v>
      </c>
      <c r="D1017">
        <v>1430.209961</v>
      </c>
      <c r="E1017">
        <v>1439.1999510000001</v>
      </c>
      <c r="F1017">
        <v>1439.1999510000001</v>
      </c>
      <c r="G1017">
        <v>1282700</v>
      </c>
    </row>
    <row r="1018" spans="1:7" x14ac:dyDescent="0.3">
      <c r="A1018" s="1">
        <v>43846</v>
      </c>
      <c r="B1018">
        <v>1447.4399410000001</v>
      </c>
      <c r="C1018">
        <v>1451.98999</v>
      </c>
      <c r="D1018">
        <v>1440.920044</v>
      </c>
      <c r="E1018">
        <v>1451.6999510000001</v>
      </c>
      <c r="F1018">
        <v>1451.6999510000001</v>
      </c>
      <c r="G1018">
        <v>1173700</v>
      </c>
    </row>
    <row r="1019" spans="1:7" x14ac:dyDescent="0.3">
      <c r="A1019" s="1">
        <v>43847</v>
      </c>
      <c r="B1019">
        <v>1462.910034</v>
      </c>
      <c r="C1019">
        <v>1481.295044</v>
      </c>
      <c r="D1019">
        <v>1458.219971</v>
      </c>
      <c r="E1019">
        <v>1480.3900149999999</v>
      </c>
      <c r="F1019">
        <v>1480.3900149999999</v>
      </c>
      <c r="G1019">
        <v>2396200</v>
      </c>
    </row>
    <row r="1020" spans="1:7" x14ac:dyDescent="0.3">
      <c r="A1020" s="1">
        <v>43851</v>
      </c>
      <c r="B1020">
        <v>1479.119995</v>
      </c>
      <c r="C1020">
        <v>1491.849976</v>
      </c>
      <c r="D1020">
        <v>1471.1999510000001</v>
      </c>
      <c r="E1020">
        <v>1484.400024</v>
      </c>
      <c r="F1020">
        <v>1484.400024</v>
      </c>
      <c r="G1020">
        <v>2036700</v>
      </c>
    </row>
    <row r="1021" spans="1:7" x14ac:dyDescent="0.3">
      <c r="A1021" s="1">
        <v>43852</v>
      </c>
      <c r="B1021">
        <v>1491</v>
      </c>
      <c r="C1021">
        <v>1503.2139890000001</v>
      </c>
      <c r="D1021">
        <v>1484.9300539999999</v>
      </c>
      <c r="E1021">
        <v>1485.9499510000001</v>
      </c>
      <c r="F1021">
        <v>1485.9499510000001</v>
      </c>
      <c r="G1021">
        <v>1610800</v>
      </c>
    </row>
    <row r="1022" spans="1:7" x14ac:dyDescent="0.3">
      <c r="A1022" s="1">
        <v>43853</v>
      </c>
      <c r="B1022">
        <v>1487.6400149999999</v>
      </c>
      <c r="C1022">
        <v>1495.5200199999999</v>
      </c>
      <c r="D1022">
        <v>1482.099976</v>
      </c>
      <c r="E1022">
        <v>1486.650024</v>
      </c>
      <c r="F1022">
        <v>1486.650024</v>
      </c>
      <c r="G1022">
        <v>1351200</v>
      </c>
    </row>
    <row r="1023" spans="1:7" x14ac:dyDescent="0.3">
      <c r="A1023" s="1">
        <v>43854</v>
      </c>
      <c r="B1023">
        <v>1493.589966</v>
      </c>
      <c r="C1023">
        <v>1495.494995</v>
      </c>
      <c r="D1023">
        <v>1465.25</v>
      </c>
      <c r="E1023">
        <v>1466.709961</v>
      </c>
      <c r="F1023">
        <v>1466.709961</v>
      </c>
      <c r="G1023">
        <v>1784600</v>
      </c>
    </row>
    <row r="1024" spans="1:7" x14ac:dyDescent="0.3">
      <c r="A1024" s="1">
        <v>43857</v>
      </c>
      <c r="B1024">
        <v>1431</v>
      </c>
      <c r="C1024">
        <v>1438.0699460000001</v>
      </c>
      <c r="D1024">
        <v>1421.1999510000001</v>
      </c>
      <c r="E1024">
        <v>1433.900024</v>
      </c>
      <c r="F1024">
        <v>1433.900024</v>
      </c>
      <c r="G1024">
        <v>1755200</v>
      </c>
    </row>
    <row r="1025" spans="1:7" x14ac:dyDescent="0.3">
      <c r="A1025" s="1">
        <v>43858</v>
      </c>
      <c r="B1025">
        <v>1443</v>
      </c>
      <c r="C1025">
        <v>1456</v>
      </c>
      <c r="D1025">
        <v>1432.469971</v>
      </c>
      <c r="E1025">
        <v>1452.5600589999999</v>
      </c>
      <c r="F1025">
        <v>1452.5600589999999</v>
      </c>
      <c r="G1025">
        <v>1577400</v>
      </c>
    </row>
    <row r="1026" spans="1:7" x14ac:dyDescent="0.3">
      <c r="A1026" s="1">
        <v>43859</v>
      </c>
      <c r="B1026">
        <v>1458.8000489999999</v>
      </c>
      <c r="C1026">
        <v>1465.4300539999999</v>
      </c>
      <c r="D1026">
        <v>1446.73999</v>
      </c>
      <c r="E1026">
        <v>1458.630005</v>
      </c>
      <c r="F1026">
        <v>1458.630005</v>
      </c>
      <c r="G1026">
        <v>1077700</v>
      </c>
    </row>
    <row r="1027" spans="1:7" x14ac:dyDescent="0.3">
      <c r="A1027" s="1">
        <v>43860</v>
      </c>
      <c r="B1027">
        <v>1439.959961</v>
      </c>
      <c r="C1027">
        <v>1457.280029</v>
      </c>
      <c r="D1027">
        <v>1436.400024</v>
      </c>
      <c r="E1027">
        <v>1455.839966</v>
      </c>
      <c r="F1027">
        <v>1455.839966</v>
      </c>
      <c r="G1027">
        <v>1339400</v>
      </c>
    </row>
    <row r="1028" spans="1:7" x14ac:dyDescent="0.3">
      <c r="A1028" s="1">
        <v>43861</v>
      </c>
      <c r="B1028">
        <v>1468.900024</v>
      </c>
      <c r="C1028">
        <v>1470.130005</v>
      </c>
      <c r="D1028">
        <v>1428.530029</v>
      </c>
      <c r="E1028">
        <v>1434.2299800000001</v>
      </c>
      <c r="F1028">
        <v>1434.2299800000001</v>
      </c>
      <c r="G1028">
        <v>2417200</v>
      </c>
    </row>
    <row r="1029" spans="1:7" x14ac:dyDescent="0.3">
      <c r="A1029" s="1">
        <v>43864</v>
      </c>
      <c r="B1029">
        <v>1462</v>
      </c>
      <c r="C1029">
        <v>1490</v>
      </c>
      <c r="D1029">
        <v>1458.98999</v>
      </c>
      <c r="E1029">
        <v>1485.9399410000001</v>
      </c>
      <c r="F1029">
        <v>1485.9399410000001</v>
      </c>
      <c r="G1029">
        <v>3036800</v>
      </c>
    </row>
    <row r="1030" spans="1:7" x14ac:dyDescent="0.3">
      <c r="A1030" s="1">
        <v>43865</v>
      </c>
      <c r="B1030">
        <v>1457.0699460000001</v>
      </c>
      <c r="C1030">
        <v>1469.5</v>
      </c>
      <c r="D1030">
        <v>1426.3000489999999</v>
      </c>
      <c r="E1030">
        <v>1447.0699460000001</v>
      </c>
      <c r="F1030">
        <v>1447.0699460000001</v>
      </c>
      <c r="G1030">
        <v>3933000</v>
      </c>
    </row>
    <row r="1031" spans="1:7" x14ac:dyDescent="0.3">
      <c r="A1031" s="1">
        <v>43866</v>
      </c>
      <c r="B1031">
        <v>1462.420044</v>
      </c>
      <c r="C1031">
        <v>1463.839966</v>
      </c>
      <c r="D1031">
        <v>1430.5600589999999</v>
      </c>
      <c r="E1031">
        <v>1448.2299800000001</v>
      </c>
      <c r="F1031">
        <v>1448.2299800000001</v>
      </c>
      <c r="G1031">
        <v>1986200</v>
      </c>
    </row>
    <row r="1032" spans="1:7" x14ac:dyDescent="0.3">
      <c r="A1032" s="1">
        <v>43867</v>
      </c>
      <c r="B1032">
        <v>1450.329956</v>
      </c>
      <c r="C1032">
        <v>1482</v>
      </c>
      <c r="D1032">
        <v>1449.5699460000001</v>
      </c>
      <c r="E1032">
        <v>1476.2299800000001</v>
      </c>
      <c r="F1032">
        <v>1476.2299800000001</v>
      </c>
      <c r="G1032">
        <v>1679400</v>
      </c>
    </row>
    <row r="1033" spans="1:7" x14ac:dyDescent="0.3">
      <c r="A1033" s="1">
        <v>43868</v>
      </c>
      <c r="B1033">
        <v>1467.3000489999999</v>
      </c>
      <c r="C1033">
        <v>1485.839966</v>
      </c>
      <c r="D1033">
        <v>1466.349976</v>
      </c>
      <c r="E1033">
        <v>1479.2299800000001</v>
      </c>
      <c r="F1033">
        <v>1479.2299800000001</v>
      </c>
      <c r="G1033">
        <v>1172300</v>
      </c>
    </row>
    <row r="1034" spans="1:7" x14ac:dyDescent="0.3">
      <c r="A1034" s="1">
        <v>43871</v>
      </c>
      <c r="B1034">
        <v>1474.3199460000001</v>
      </c>
      <c r="C1034">
        <v>1509.5</v>
      </c>
      <c r="D1034">
        <v>1474.3199460000001</v>
      </c>
      <c r="E1034">
        <v>1508.6800539999999</v>
      </c>
      <c r="F1034">
        <v>1508.6800539999999</v>
      </c>
      <c r="G1034">
        <v>1419900</v>
      </c>
    </row>
    <row r="1035" spans="1:7" x14ac:dyDescent="0.3">
      <c r="A1035" s="1">
        <v>43872</v>
      </c>
      <c r="B1035">
        <v>1511.8100589999999</v>
      </c>
      <c r="C1035">
        <v>1529.630005</v>
      </c>
      <c r="D1035">
        <v>1505.637939</v>
      </c>
      <c r="E1035">
        <v>1508.790039</v>
      </c>
      <c r="F1035">
        <v>1508.790039</v>
      </c>
      <c r="G1035">
        <v>1344600</v>
      </c>
    </row>
    <row r="1036" spans="1:7" x14ac:dyDescent="0.3">
      <c r="A1036" s="1">
        <v>43873</v>
      </c>
      <c r="B1036">
        <v>1514.4799800000001</v>
      </c>
      <c r="C1036">
        <v>1520.6949460000001</v>
      </c>
      <c r="D1036">
        <v>1508.1099850000001</v>
      </c>
      <c r="E1036">
        <v>1518.2700199999999</v>
      </c>
      <c r="F1036">
        <v>1518.2700199999999</v>
      </c>
      <c r="G1036">
        <v>1167600</v>
      </c>
    </row>
    <row r="1037" spans="1:7" x14ac:dyDescent="0.3">
      <c r="A1037" s="1">
        <v>43874</v>
      </c>
      <c r="B1037">
        <v>1512.6899410000001</v>
      </c>
      <c r="C1037">
        <v>1527.1800539999999</v>
      </c>
      <c r="D1037">
        <v>1504.599976</v>
      </c>
      <c r="E1037">
        <v>1514.660034</v>
      </c>
      <c r="F1037">
        <v>1514.660034</v>
      </c>
      <c r="G1037">
        <v>929500</v>
      </c>
    </row>
    <row r="1038" spans="1:7" x14ac:dyDescent="0.3">
      <c r="A1038" s="1">
        <v>43875</v>
      </c>
      <c r="B1038">
        <v>1515.599976</v>
      </c>
      <c r="C1038">
        <v>1520.73999</v>
      </c>
      <c r="D1038">
        <v>1507.339966</v>
      </c>
      <c r="E1038">
        <v>1520.73999</v>
      </c>
      <c r="F1038">
        <v>1520.73999</v>
      </c>
      <c r="G1038">
        <v>1197800</v>
      </c>
    </row>
    <row r="1039" spans="1:7" x14ac:dyDescent="0.3">
      <c r="A1039" s="1">
        <v>43879</v>
      </c>
      <c r="B1039">
        <v>1515</v>
      </c>
      <c r="C1039">
        <v>1531.630005</v>
      </c>
      <c r="D1039">
        <v>1512.589966</v>
      </c>
      <c r="E1039">
        <v>1519.670044</v>
      </c>
      <c r="F1039">
        <v>1519.670044</v>
      </c>
      <c r="G1039">
        <v>1120700</v>
      </c>
    </row>
    <row r="1040" spans="1:7" x14ac:dyDescent="0.3">
      <c r="A1040" s="1">
        <v>43880</v>
      </c>
      <c r="B1040">
        <v>1525.0699460000001</v>
      </c>
      <c r="C1040">
        <v>1532.105957</v>
      </c>
      <c r="D1040">
        <v>1521.400024</v>
      </c>
      <c r="E1040">
        <v>1526.6899410000001</v>
      </c>
      <c r="F1040">
        <v>1526.6899410000001</v>
      </c>
      <c r="G1040">
        <v>949300</v>
      </c>
    </row>
    <row r="1041" spans="1:7" x14ac:dyDescent="0.3">
      <c r="A1041" s="1">
        <v>43881</v>
      </c>
      <c r="B1041">
        <v>1522</v>
      </c>
      <c r="C1041">
        <v>1529.6400149999999</v>
      </c>
      <c r="D1041">
        <v>1506.8199460000001</v>
      </c>
      <c r="E1041">
        <v>1518.150024</v>
      </c>
      <c r="F1041">
        <v>1518.150024</v>
      </c>
      <c r="G1041">
        <v>1096600</v>
      </c>
    </row>
    <row r="1042" spans="1:7" x14ac:dyDescent="0.3">
      <c r="A1042" s="1">
        <v>43882</v>
      </c>
      <c r="B1042">
        <v>1508.030029</v>
      </c>
      <c r="C1042">
        <v>1512.214966</v>
      </c>
      <c r="D1042">
        <v>1480.4399410000001</v>
      </c>
      <c r="E1042">
        <v>1485.1099850000001</v>
      </c>
      <c r="F1042">
        <v>1485.1099850000001</v>
      </c>
      <c r="G1042">
        <v>1731700</v>
      </c>
    </row>
    <row r="1043" spans="1:7" x14ac:dyDescent="0.3">
      <c r="A1043" s="1">
        <v>43885</v>
      </c>
      <c r="B1043">
        <v>1426.1099850000001</v>
      </c>
      <c r="C1043">
        <v>1436.969971</v>
      </c>
      <c r="D1043">
        <v>1411.3900149999999</v>
      </c>
      <c r="E1043">
        <v>1421.589966</v>
      </c>
      <c r="F1043">
        <v>1421.589966</v>
      </c>
      <c r="G1043">
        <v>2867100</v>
      </c>
    </row>
    <row r="1044" spans="1:7" x14ac:dyDescent="0.3">
      <c r="A1044" s="1">
        <v>43886</v>
      </c>
      <c r="B1044">
        <v>1433</v>
      </c>
      <c r="C1044">
        <v>1438.1400149999999</v>
      </c>
      <c r="D1044">
        <v>1382.400024</v>
      </c>
      <c r="E1044">
        <v>1388.4499510000001</v>
      </c>
      <c r="F1044">
        <v>1388.4499510000001</v>
      </c>
      <c r="G1044">
        <v>2478300</v>
      </c>
    </row>
    <row r="1045" spans="1:7" x14ac:dyDescent="0.3">
      <c r="A1045" s="1">
        <v>43887</v>
      </c>
      <c r="B1045">
        <v>1396.1400149999999</v>
      </c>
      <c r="C1045">
        <v>1415.6999510000001</v>
      </c>
      <c r="D1045">
        <v>1379</v>
      </c>
      <c r="E1045">
        <v>1393.1800539999999</v>
      </c>
      <c r="F1045">
        <v>1393.1800539999999</v>
      </c>
      <c r="G1045">
        <v>2202400</v>
      </c>
    </row>
    <row r="1046" spans="1:7" x14ac:dyDescent="0.3">
      <c r="A1046" s="1">
        <v>43888</v>
      </c>
      <c r="B1046">
        <v>1362.0600589999999</v>
      </c>
      <c r="C1046">
        <v>1371.7039789999999</v>
      </c>
      <c r="D1046">
        <v>1317.170044</v>
      </c>
      <c r="E1046">
        <v>1318.089966</v>
      </c>
      <c r="F1046">
        <v>1318.089966</v>
      </c>
      <c r="G1046">
        <v>2978300</v>
      </c>
    </row>
    <row r="1047" spans="1:7" x14ac:dyDescent="0.3">
      <c r="A1047" s="1">
        <v>43889</v>
      </c>
      <c r="B1047">
        <v>1277.5</v>
      </c>
      <c r="C1047">
        <v>1341.1400149999999</v>
      </c>
      <c r="D1047">
        <v>1271</v>
      </c>
      <c r="E1047">
        <v>1339.329956</v>
      </c>
      <c r="F1047">
        <v>1339.329956</v>
      </c>
      <c r="G1047">
        <v>3789100</v>
      </c>
    </row>
    <row r="1048" spans="1:7" x14ac:dyDescent="0.3">
      <c r="A1048" s="1">
        <v>43892</v>
      </c>
      <c r="B1048">
        <v>1351.6099850000001</v>
      </c>
      <c r="C1048">
        <v>1390.869995</v>
      </c>
      <c r="D1048">
        <v>1326.8149410000001</v>
      </c>
      <c r="E1048">
        <v>1389.1099850000001</v>
      </c>
      <c r="F1048">
        <v>1389.1099850000001</v>
      </c>
      <c r="G1048">
        <v>2431500</v>
      </c>
    </row>
    <row r="1049" spans="1:7" x14ac:dyDescent="0.3">
      <c r="A1049" s="1">
        <v>43893</v>
      </c>
      <c r="B1049">
        <v>1399.420044</v>
      </c>
      <c r="C1049">
        <v>1410.150024</v>
      </c>
      <c r="D1049">
        <v>1332</v>
      </c>
      <c r="E1049">
        <v>1341.3900149999999</v>
      </c>
      <c r="F1049">
        <v>1341.3900149999999</v>
      </c>
      <c r="G1049">
        <v>2402300</v>
      </c>
    </row>
    <row r="1050" spans="1:7" x14ac:dyDescent="0.3">
      <c r="A1050" s="1">
        <v>43894</v>
      </c>
      <c r="B1050">
        <v>1359.2299800000001</v>
      </c>
      <c r="C1050">
        <v>1388.089966</v>
      </c>
      <c r="D1050">
        <v>1343.1099850000001</v>
      </c>
      <c r="E1050">
        <v>1386.5200199999999</v>
      </c>
      <c r="F1050">
        <v>1386.5200199999999</v>
      </c>
      <c r="G1050">
        <v>1913300</v>
      </c>
    </row>
    <row r="1051" spans="1:7" x14ac:dyDescent="0.3">
      <c r="A1051" s="1">
        <v>43895</v>
      </c>
      <c r="B1051">
        <v>1350.1999510000001</v>
      </c>
      <c r="C1051">
        <v>1358.910034</v>
      </c>
      <c r="D1051">
        <v>1305.099976</v>
      </c>
      <c r="E1051">
        <v>1319.040039</v>
      </c>
      <c r="F1051">
        <v>1319.040039</v>
      </c>
      <c r="G1051">
        <v>2561300</v>
      </c>
    </row>
    <row r="1052" spans="1:7" x14ac:dyDescent="0.3">
      <c r="A1052" s="1">
        <v>43896</v>
      </c>
      <c r="B1052">
        <v>1277.0600589999999</v>
      </c>
      <c r="C1052">
        <v>1306.219971</v>
      </c>
      <c r="D1052">
        <v>1261.0500489999999</v>
      </c>
      <c r="E1052">
        <v>1298.410034</v>
      </c>
      <c r="F1052">
        <v>1298.410034</v>
      </c>
      <c r="G1052">
        <v>2660600</v>
      </c>
    </row>
    <row r="1053" spans="1:7" x14ac:dyDescent="0.3">
      <c r="A1053" s="1">
        <v>43899</v>
      </c>
      <c r="B1053">
        <v>1205.3000489999999</v>
      </c>
      <c r="C1053">
        <v>1254.76001</v>
      </c>
      <c r="D1053">
        <v>1200</v>
      </c>
      <c r="E1053">
        <v>1215.5600589999999</v>
      </c>
      <c r="F1053">
        <v>1215.5600589999999</v>
      </c>
      <c r="G1053">
        <v>3365400</v>
      </c>
    </row>
    <row r="1054" spans="1:7" x14ac:dyDescent="0.3">
      <c r="A1054" s="1">
        <v>43900</v>
      </c>
      <c r="B1054">
        <v>1260</v>
      </c>
      <c r="C1054">
        <v>1281.150024</v>
      </c>
      <c r="D1054">
        <v>1218.7700199999999</v>
      </c>
      <c r="E1054">
        <v>1280.3900149999999</v>
      </c>
      <c r="F1054">
        <v>1280.3900149999999</v>
      </c>
      <c r="G1054">
        <v>2611400</v>
      </c>
    </row>
    <row r="1055" spans="1:7" x14ac:dyDescent="0.3">
      <c r="A1055" s="1">
        <v>43901</v>
      </c>
      <c r="B1055">
        <v>1249.6999510000001</v>
      </c>
      <c r="C1055">
        <v>1260.959961</v>
      </c>
      <c r="D1055">
        <v>1196.0699460000001</v>
      </c>
      <c r="E1055">
        <v>1215.410034</v>
      </c>
      <c r="F1055">
        <v>1215.410034</v>
      </c>
      <c r="G1055">
        <v>2608500</v>
      </c>
    </row>
    <row r="1056" spans="1:7" x14ac:dyDescent="0.3">
      <c r="A1056" s="1">
        <v>43902</v>
      </c>
      <c r="B1056">
        <v>1126</v>
      </c>
      <c r="C1056">
        <v>1193.869995</v>
      </c>
      <c r="D1056">
        <v>1113.3000489999999</v>
      </c>
      <c r="E1056">
        <v>1114.910034</v>
      </c>
      <c r="F1056">
        <v>1114.910034</v>
      </c>
      <c r="G1056">
        <v>4226700</v>
      </c>
    </row>
    <row r="1057" spans="1:7" x14ac:dyDescent="0.3">
      <c r="A1057" s="1">
        <v>43903</v>
      </c>
      <c r="B1057">
        <v>1179</v>
      </c>
      <c r="C1057">
        <v>1219.76001</v>
      </c>
      <c r="D1057">
        <v>1117.1429439999999</v>
      </c>
      <c r="E1057">
        <v>1219.7299800000001</v>
      </c>
      <c r="F1057">
        <v>1219.7299800000001</v>
      </c>
      <c r="G1057">
        <v>3700100</v>
      </c>
    </row>
    <row r="1058" spans="1:7" x14ac:dyDescent="0.3">
      <c r="A1058" s="1">
        <v>43906</v>
      </c>
      <c r="B1058">
        <v>1096</v>
      </c>
      <c r="C1058">
        <v>1152.2669679999999</v>
      </c>
      <c r="D1058">
        <v>1074.4399410000001</v>
      </c>
      <c r="E1058">
        <v>1084.329956</v>
      </c>
      <c r="F1058">
        <v>1084.329956</v>
      </c>
      <c r="G1058">
        <v>4252400</v>
      </c>
    </row>
    <row r="1059" spans="1:7" x14ac:dyDescent="0.3">
      <c r="A1059" s="1">
        <v>43907</v>
      </c>
      <c r="B1059">
        <v>1093.1099850000001</v>
      </c>
      <c r="C1059">
        <v>1130.8599850000001</v>
      </c>
      <c r="D1059">
        <v>1056.01001</v>
      </c>
      <c r="E1059">
        <v>1119.8000489999999</v>
      </c>
      <c r="F1059">
        <v>1119.8000489999999</v>
      </c>
      <c r="G1059">
        <v>3861500</v>
      </c>
    </row>
    <row r="1060" spans="1:7" x14ac:dyDescent="0.3">
      <c r="A1060" s="1">
        <v>43908</v>
      </c>
      <c r="B1060">
        <v>1056.51001</v>
      </c>
      <c r="C1060">
        <v>1106.5</v>
      </c>
      <c r="D1060">
        <v>1037.280029</v>
      </c>
      <c r="E1060">
        <v>1096.8000489999999</v>
      </c>
      <c r="F1060">
        <v>1096.8000489999999</v>
      </c>
      <c r="G1060">
        <v>4233400</v>
      </c>
    </row>
    <row r="1061" spans="1:7" x14ac:dyDescent="0.3">
      <c r="A1061" s="1">
        <v>43909</v>
      </c>
      <c r="B1061">
        <v>1093.0500489999999</v>
      </c>
      <c r="C1061">
        <v>1157.969971</v>
      </c>
      <c r="D1061">
        <v>1060.1080320000001</v>
      </c>
      <c r="E1061">
        <v>1115.290039</v>
      </c>
      <c r="F1061">
        <v>1115.290039</v>
      </c>
      <c r="G1061">
        <v>3651100</v>
      </c>
    </row>
    <row r="1062" spans="1:7" x14ac:dyDescent="0.3">
      <c r="A1062" s="1">
        <v>43910</v>
      </c>
      <c r="B1062">
        <v>1135.719971</v>
      </c>
      <c r="C1062">
        <v>1143.98999</v>
      </c>
      <c r="D1062">
        <v>1065.48999</v>
      </c>
      <c r="E1062">
        <v>1072.3199460000001</v>
      </c>
      <c r="F1062">
        <v>1072.3199460000001</v>
      </c>
      <c r="G1062">
        <v>3601800</v>
      </c>
    </row>
    <row r="1063" spans="1:7" x14ac:dyDescent="0.3">
      <c r="A1063" s="1">
        <v>43913</v>
      </c>
      <c r="B1063">
        <v>1061.3199460000001</v>
      </c>
      <c r="C1063">
        <v>1071.3199460000001</v>
      </c>
      <c r="D1063">
        <v>1013.536011</v>
      </c>
      <c r="E1063">
        <v>1056.619995</v>
      </c>
      <c r="F1063">
        <v>1056.619995</v>
      </c>
      <c r="G1063">
        <v>4044100</v>
      </c>
    </row>
    <row r="1064" spans="1:7" x14ac:dyDescent="0.3">
      <c r="A1064" s="1">
        <v>43914</v>
      </c>
      <c r="B1064">
        <v>1103.7700199999999</v>
      </c>
      <c r="C1064">
        <v>1135</v>
      </c>
      <c r="D1064">
        <v>1090.619995</v>
      </c>
      <c r="E1064">
        <v>1134.459961</v>
      </c>
      <c r="F1064">
        <v>1134.459961</v>
      </c>
      <c r="G1064">
        <v>3344500</v>
      </c>
    </row>
    <row r="1065" spans="1:7" x14ac:dyDescent="0.3">
      <c r="A1065" s="1">
        <v>43915</v>
      </c>
      <c r="B1065">
        <v>1126.469971</v>
      </c>
      <c r="C1065">
        <v>1148.900024</v>
      </c>
      <c r="D1065">
        <v>1086.01001</v>
      </c>
      <c r="E1065">
        <v>1102.48999</v>
      </c>
      <c r="F1065">
        <v>1102.48999</v>
      </c>
      <c r="G1065">
        <v>4081500</v>
      </c>
    </row>
    <row r="1066" spans="1:7" x14ac:dyDescent="0.3">
      <c r="A1066" s="1">
        <v>43916</v>
      </c>
      <c r="B1066">
        <v>1111.8000489999999</v>
      </c>
      <c r="C1066">
        <v>1169.969971</v>
      </c>
      <c r="D1066">
        <v>1093.530029</v>
      </c>
      <c r="E1066">
        <v>1161.75</v>
      </c>
      <c r="F1066">
        <v>1161.75</v>
      </c>
      <c r="G1066">
        <v>3571700</v>
      </c>
    </row>
    <row r="1067" spans="1:7" x14ac:dyDescent="0.3">
      <c r="A1067" s="1">
        <v>43917</v>
      </c>
      <c r="B1067">
        <v>1125.670044</v>
      </c>
      <c r="C1067">
        <v>1150.670044</v>
      </c>
      <c r="D1067">
        <v>1105.910034</v>
      </c>
      <c r="E1067">
        <v>1110.709961</v>
      </c>
      <c r="F1067">
        <v>1110.709961</v>
      </c>
      <c r="G1067">
        <v>3208500</v>
      </c>
    </row>
    <row r="1068" spans="1:7" x14ac:dyDescent="0.3">
      <c r="A1068" s="1">
        <v>43920</v>
      </c>
      <c r="B1068">
        <v>1125.040039</v>
      </c>
      <c r="C1068">
        <v>1151.630005</v>
      </c>
      <c r="D1068">
        <v>1096.4799800000001</v>
      </c>
      <c r="E1068">
        <v>1146.8199460000001</v>
      </c>
      <c r="F1068">
        <v>1146.8199460000001</v>
      </c>
      <c r="G1068">
        <v>2574100</v>
      </c>
    </row>
    <row r="1069" spans="1:7" x14ac:dyDescent="0.3">
      <c r="A1069" s="1">
        <v>43921</v>
      </c>
      <c r="B1069">
        <v>1147.3000489999999</v>
      </c>
      <c r="C1069">
        <v>1175.3100589999999</v>
      </c>
      <c r="D1069">
        <v>1138.1400149999999</v>
      </c>
      <c r="E1069">
        <v>1162.8100589999999</v>
      </c>
      <c r="F1069">
        <v>1162.8100589999999</v>
      </c>
      <c r="G1069">
        <v>2486400</v>
      </c>
    </row>
    <row r="1070" spans="1:7" x14ac:dyDescent="0.3">
      <c r="A1070" s="1">
        <v>43922</v>
      </c>
      <c r="B1070">
        <v>1122</v>
      </c>
      <c r="C1070">
        <v>1129.6899410000001</v>
      </c>
      <c r="D1070">
        <v>1097.4499510000001</v>
      </c>
      <c r="E1070">
        <v>1105.619995</v>
      </c>
      <c r="F1070">
        <v>1105.619995</v>
      </c>
      <c r="G1070">
        <v>2344200</v>
      </c>
    </row>
    <row r="1071" spans="1:7" x14ac:dyDescent="0.3">
      <c r="A1071" s="1">
        <v>43923</v>
      </c>
      <c r="B1071">
        <v>1098.26001</v>
      </c>
      <c r="C1071">
        <v>1126.8599850000001</v>
      </c>
      <c r="D1071">
        <v>1096.400024</v>
      </c>
      <c r="E1071">
        <v>1120.839966</v>
      </c>
      <c r="F1071">
        <v>1120.839966</v>
      </c>
      <c r="G1071">
        <v>1964900</v>
      </c>
    </row>
    <row r="1072" spans="1:7" x14ac:dyDescent="0.3">
      <c r="A1072" s="1">
        <v>43924</v>
      </c>
      <c r="B1072">
        <v>1119.0150149999999</v>
      </c>
      <c r="C1072">
        <v>1123.540039</v>
      </c>
      <c r="D1072">
        <v>1079.8100589999999</v>
      </c>
      <c r="E1072">
        <v>1097.880005</v>
      </c>
      <c r="F1072">
        <v>1097.880005</v>
      </c>
      <c r="G1072">
        <v>2313400</v>
      </c>
    </row>
    <row r="1073" spans="1:7" x14ac:dyDescent="0.3">
      <c r="A1073" s="1">
        <v>43927</v>
      </c>
      <c r="B1073">
        <v>1138</v>
      </c>
      <c r="C1073">
        <v>1194.660034</v>
      </c>
      <c r="D1073">
        <v>1130.9399410000001</v>
      </c>
      <c r="E1073">
        <v>1186.920044</v>
      </c>
      <c r="F1073">
        <v>1186.920044</v>
      </c>
      <c r="G1073">
        <v>2664700</v>
      </c>
    </row>
    <row r="1074" spans="1:7" x14ac:dyDescent="0.3">
      <c r="A1074" s="1">
        <v>43928</v>
      </c>
      <c r="B1074">
        <v>1221</v>
      </c>
      <c r="C1074">
        <v>1225</v>
      </c>
      <c r="D1074">
        <v>1182.2299800000001</v>
      </c>
      <c r="E1074">
        <v>1186.51001</v>
      </c>
      <c r="F1074">
        <v>1186.51001</v>
      </c>
      <c r="G1074">
        <v>2387300</v>
      </c>
    </row>
    <row r="1075" spans="1:7" x14ac:dyDescent="0.3">
      <c r="A1075" s="1">
        <v>43929</v>
      </c>
      <c r="B1075">
        <v>1206.5</v>
      </c>
      <c r="C1075">
        <v>1219.0699460000001</v>
      </c>
      <c r="D1075">
        <v>1188.160034</v>
      </c>
      <c r="E1075">
        <v>1210.280029</v>
      </c>
      <c r="F1075">
        <v>1210.280029</v>
      </c>
      <c r="G1075">
        <v>1975100</v>
      </c>
    </row>
    <row r="1076" spans="1:7" x14ac:dyDescent="0.3">
      <c r="A1076" s="1">
        <v>43930</v>
      </c>
      <c r="B1076">
        <v>1224.079956</v>
      </c>
      <c r="C1076">
        <v>1225.5699460000001</v>
      </c>
      <c r="D1076">
        <v>1196.7349850000001</v>
      </c>
      <c r="E1076">
        <v>1211.4499510000001</v>
      </c>
      <c r="F1076">
        <v>1211.4499510000001</v>
      </c>
      <c r="G1076">
        <v>2175400</v>
      </c>
    </row>
    <row r="1077" spans="1:7" x14ac:dyDescent="0.3">
      <c r="A1077" s="1">
        <v>43934</v>
      </c>
      <c r="B1077">
        <v>1209.1800539999999</v>
      </c>
      <c r="C1077">
        <v>1220.51001</v>
      </c>
      <c r="D1077">
        <v>1187.5980219999999</v>
      </c>
      <c r="E1077">
        <v>1217.5600589999999</v>
      </c>
      <c r="F1077">
        <v>1217.5600589999999</v>
      </c>
      <c r="G1077">
        <v>1739800</v>
      </c>
    </row>
    <row r="1078" spans="1:7" x14ac:dyDescent="0.3">
      <c r="A1078" s="1">
        <v>43935</v>
      </c>
      <c r="B1078">
        <v>1245.089966</v>
      </c>
      <c r="C1078">
        <v>1282.0699460000001</v>
      </c>
      <c r="D1078">
        <v>1236.9300539999999</v>
      </c>
      <c r="E1078">
        <v>1269.2299800000001</v>
      </c>
      <c r="F1078">
        <v>1269.2299800000001</v>
      </c>
      <c r="G1078">
        <v>2470400</v>
      </c>
    </row>
    <row r="1079" spans="1:7" x14ac:dyDescent="0.3">
      <c r="A1079" s="1">
        <v>43936</v>
      </c>
      <c r="B1079">
        <v>1245.6099850000001</v>
      </c>
      <c r="C1079">
        <v>1280.459961</v>
      </c>
      <c r="D1079">
        <v>1240.400024</v>
      </c>
      <c r="E1079">
        <v>1262.469971</v>
      </c>
      <c r="F1079">
        <v>1262.469971</v>
      </c>
      <c r="G1079">
        <v>1671700</v>
      </c>
    </row>
    <row r="1080" spans="1:7" x14ac:dyDescent="0.3">
      <c r="A1080" s="1">
        <v>43937</v>
      </c>
      <c r="B1080">
        <v>1274.099976</v>
      </c>
      <c r="C1080">
        <v>1279</v>
      </c>
      <c r="D1080">
        <v>1242.619995</v>
      </c>
      <c r="E1080">
        <v>1263.469971</v>
      </c>
      <c r="F1080">
        <v>1263.469971</v>
      </c>
      <c r="G1080">
        <v>2518100</v>
      </c>
    </row>
    <row r="1081" spans="1:7" x14ac:dyDescent="0.3">
      <c r="A1081" s="1">
        <v>43938</v>
      </c>
      <c r="B1081">
        <v>1284.849976</v>
      </c>
      <c r="C1081">
        <v>1294.4300539999999</v>
      </c>
      <c r="D1081">
        <v>1271.2299800000001</v>
      </c>
      <c r="E1081">
        <v>1283.25</v>
      </c>
      <c r="F1081">
        <v>1283.25</v>
      </c>
      <c r="G1081">
        <v>1949000</v>
      </c>
    </row>
    <row r="1082" spans="1:7" x14ac:dyDescent="0.3">
      <c r="A1082" s="1">
        <v>43941</v>
      </c>
      <c r="B1082">
        <v>1271</v>
      </c>
      <c r="C1082">
        <v>1281.599976</v>
      </c>
      <c r="D1082">
        <v>1261.369995</v>
      </c>
      <c r="E1082">
        <v>1266.6099850000001</v>
      </c>
      <c r="F1082">
        <v>1266.6099850000001</v>
      </c>
      <c r="G1082">
        <v>1695500</v>
      </c>
    </row>
    <row r="1083" spans="1:7" x14ac:dyDescent="0.3">
      <c r="A1083" s="1">
        <v>43942</v>
      </c>
      <c r="B1083">
        <v>1247</v>
      </c>
      <c r="C1083">
        <v>1254.2700199999999</v>
      </c>
      <c r="D1083">
        <v>1209.709961</v>
      </c>
      <c r="E1083">
        <v>1216.339966</v>
      </c>
      <c r="F1083">
        <v>1216.339966</v>
      </c>
      <c r="G1083">
        <v>2153000</v>
      </c>
    </row>
    <row r="1084" spans="1:7" x14ac:dyDescent="0.3">
      <c r="A1084" s="1">
        <v>43943</v>
      </c>
      <c r="B1084">
        <v>1245.540039</v>
      </c>
      <c r="C1084">
        <v>1285.6130370000001</v>
      </c>
      <c r="D1084">
        <v>1242</v>
      </c>
      <c r="E1084">
        <v>1263.209961</v>
      </c>
      <c r="F1084">
        <v>1263.209961</v>
      </c>
      <c r="G1084">
        <v>2092400</v>
      </c>
    </row>
    <row r="1085" spans="1:7" x14ac:dyDescent="0.3">
      <c r="A1085" s="1">
        <v>43944</v>
      </c>
      <c r="B1085">
        <v>1271.5500489999999</v>
      </c>
      <c r="C1085">
        <v>1293.3100589999999</v>
      </c>
      <c r="D1085">
        <v>1265.670044</v>
      </c>
      <c r="E1085">
        <v>1276.3100589999999</v>
      </c>
      <c r="F1085">
        <v>1276.3100589999999</v>
      </c>
      <c r="G1085">
        <v>1566200</v>
      </c>
    </row>
    <row r="1086" spans="1:7" x14ac:dyDescent="0.3">
      <c r="A1086" s="1">
        <v>43945</v>
      </c>
      <c r="B1086">
        <v>1261.170044</v>
      </c>
      <c r="C1086">
        <v>1280.400024</v>
      </c>
      <c r="D1086">
        <v>1249.4499510000001</v>
      </c>
      <c r="E1086">
        <v>1279.3100589999999</v>
      </c>
      <c r="F1086">
        <v>1279.3100589999999</v>
      </c>
      <c r="G1086">
        <v>1639600</v>
      </c>
    </row>
    <row r="1087" spans="1:7" x14ac:dyDescent="0.3">
      <c r="A1087" s="1">
        <v>43948</v>
      </c>
      <c r="B1087">
        <v>1296</v>
      </c>
      <c r="C1087">
        <v>1296.150024</v>
      </c>
      <c r="D1087">
        <v>1269</v>
      </c>
      <c r="E1087">
        <v>1275.880005</v>
      </c>
      <c r="F1087">
        <v>1275.880005</v>
      </c>
      <c r="G1087">
        <v>1600600</v>
      </c>
    </row>
    <row r="1088" spans="1:7" x14ac:dyDescent="0.3">
      <c r="A1088" s="1">
        <v>43949</v>
      </c>
      <c r="B1088">
        <v>1287.9300539999999</v>
      </c>
      <c r="C1088">
        <v>1288.0500489999999</v>
      </c>
      <c r="D1088">
        <v>1232.1999510000001</v>
      </c>
      <c r="E1088">
        <v>1233.670044</v>
      </c>
      <c r="F1088">
        <v>1233.670044</v>
      </c>
      <c r="G1088">
        <v>2951300</v>
      </c>
    </row>
    <row r="1089" spans="1:7" x14ac:dyDescent="0.3">
      <c r="A1089" s="1">
        <v>43950</v>
      </c>
      <c r="B1089">
        <v>1341.459961</v>
      </c>
      <c r="C1089">
        <v>1359.98999</v>
      </c>
      <c r="D1089">
        <v>1325.339966</v>
      </c>
      <c r="E1089">
        <v>1341.4799800000001</v>
      </c>
      <c r="F1089">
        <v>1341.4799800000001</v>
      </c>
      <c r="G1089">
        <v>3793600</v>
      </c>
    </row>
    <row r="1090" spans="1:7" x14ac:dyDescent="0.3">
      <c r="A1090" s="1">
        <v>43951</v>
      </c>
      <c r="B1090">
        <v>1324.880005</v>
      </c>
      <c r="C1090">
        <v>1352.8199460000001</v>
      </c>
      <c r="D1090">
        <v>1322.48999</v>
      </c>
      <c r="E1090">
        <v>1348.660034</v>
      </c>
      <c r="F1090">
        <v>1348.660034</v>
      </c>
      <c r="G1090">
        <v>2668900</v>
      </c>
    </row>
    <row r="1091" spans="1:7" x14ac:dyDescent="0.3">
      <c r="A1091" s="1">
        <v>43952</v>
      </c>
      <c r="B1091">
        <v>1328.5</v>
      </c>
      <c r="C1091">
        <v>1352.0699460000001</v>
      </c>
      <c r="D1091">
        <v>1311</v>
      </c>
      <c r="E1091">
        <v>1320.6099850000001</v>
      </c>
      <c r="F1091">
        <v>1320.6099850000001</v>
      </c>
      <c r="G1091">
        <v>2072500</v>
      </c>
    </row>
    <row r="1092" spans="1:7" x14ac:dyDescent="0.3">
      <c r="A1092" s="1">
        <v>43955</v>
      </c>
      <c r="B1092">
        <v>1308.2299800000001</v>
      </c>
      <c r="C1092">
        <v>1327.660034</v>
      </c>
      <c r="D1092">
        <v>1299</v>
      </c>
      <c r="E1092">
        <v>1326.8000489999999</v>
      </c>
      <c r="F1092">
        <v>1326.8000489999999</v>
      </c>
      <c r="G1092">
        <v>1504000</v>
      </c>
    </row>
    <row r="1093" spans="1:7" x14ac:dyDescent="0.3">
      <c r="A1093" s="1">
        <v>43956</v>
      </c>
      <c r="B1093">
        <v>1337.920044</v>
      </c>
      <c r="C1093">
        <v>1373.9399410000001</v>
      </c>
      <c r="D1093">
        <v>1337.459961</v>
      </c>
      <c r="E1093">
        <v>1351.1099850000001</v>
      </c>
      <c r="F1093">
        <v>1351.1099850000001</v>
      </c>
      <c r="G1093">
        <v>1651500</v>
      </c>
    </row>
    <row r="1094" spans="1:7" x14ac:dyDescent="0.3">
      <c r="A1094" s="1">
        <v>43957</v>
      </c>
      <c r="B1094">
        <v>1361.6899410000001</v>
      </c>
      <c r="C1094">
        <v>1371.119995</v>
      </c>
      <c r="D1094">
        <v>1347.290039</v>
      </c>
      <c r="E1094">
        <v>1347.3000489999999</v>
      </c>
      <c r="F1094">
        <v>1347.3000489999999</v>
      </c>
      <c r="G1094">
        <v>1215400</v>
      </c>
    </row>
    <row r="1095" spans="1:7" x14ac:dyDescent="0.3">
      <c r="A1095" s="1">
        <v>43958</v>
      </c>
      <c r="B1095">
        <v>1365.9399410000001</v>
      </c>
      <c r="C1095">
        <v>1377.599976</v>
      </c>
      <c r="D1095">
        <v>1355.2700199999999</v>
      </c>
      <c r="E1095">
        <v>1372.5600589999999</v>
      </c>
      <c r="F1095">
        <v>1372.5600589999999</v>
      </c>
      <c r="G1095">
        <v>1397600</v>
      </c>
    </row>
    <row r="1096" spans="1:7" x14ac:dyDescent="0.3">
      <c r="A1096" s="1">
        <v>43959</v>
      </c>
      <c r="B1096">
        <v>1383.130005</v>
      </c>
      <c r="C1096">
        <v>1398.76001</v>
      </c>
      <c r="D1096">
        <v>1375.4799800000001</v>
      </c>
      <c r="E1096">
        <v>1388.369995</v>
      </c>
      <c r="F1096">
        <v>1388.369995</v>
      </c>
      <c r="G1096">
        <v>1386900</v>
      </c>
    </row>
    <row r="1097" spans="1:7" x14ac:dyDescent="0.3">
      <c r="A1097" s="1">
        <v>43962</v>
      </c>
      <c r="B1097">
        <v>1378.280029</v>
      </c>
      <c r="C1097">
        <v>1416.530029</v>
      </c>
      <c r="D1097">
        <v>1377.1519780000001</v>
      </c>
      <c r="E1097">
        <v>1403.26001</v>
      </c>
      <c r="F1097">
        <v>1403.26001</v>
      </c>
      <c r="G1097">
        <v>1412100</v>
      </c>
    </row>
    <row r="1098" spans="1:7" x14ac:dyDescent="0.3">
      <c r="A1098" s="1">
        <v>43963</v>
      </c>
      <c r="B1098">
        <v>1407.119995</v>
      </c>
      <c r="C1098">
        <v>1415</v>
      </c>
      <c r="D1098">
        <v>1374.7700199999999</v>
      </c>
      <c r="E1098">
        <v>1375.73999</v>
      </c>
      <c r="F1098">
        <v>1375.73999</v>
      </c>
      <c r="G1098">
        <v>1390600</v>
      </c>
    </row>
    <row r="1099" spans="1:7" x14ac:dyDescent="0.3">
      <c r="A1099" s="1">
        <v>43964</v>
      </c>
      <c r="B1099">
        <v>1377.0500489999999</v>
      </c>
      <c r="C1099">
        <v>1385.4820560000001</v>
      </c>
      <c r="D1099">
        <v>1328.400024</v>
      </c>
      <c r="E1099">
        <v>1349.329956</v>
      </c>
      <c r="F1099">
        <v>1349.329956</v>
      </c>
      <c r="G1099">
        <v>1812600</v>
      </c>
    </row>
    <row r="1100" spans="1:7" x14ac:dyDescent="0.3">
      <c r="A1100" s="1">
        <v>43965</v>
      </c>
      <c r="B1100">
        <v>1335.0200199999999</v>
      </c>
      <c r="C1100">
        <v>1357.420044</v>
      </c>
      <c r="D1100">
        <v>1323.910034</v>
      </c>
      <c r="E1100">
        <v>1356.130005</v>
      </c>
      <c r="F1100">
        <v>1356.130005</v>
      </c>
      <c r="G1100">
        <v>1603100</v>
      </c>
    </row>
    <row r="1101" spans="1:7" x14ac:dyDescent="0.3">
      <c r="A1101" s="1">
        <v>43966</v>
      </c>
      <c r="B1101">
        <v>1350</v>
      </c>
      <c r="C1101">
        <v>1374.4799800000001</v>
      </c>
      <c r="D1101">
        <v>1339</v>
      </c>
      <c r="E1101">
        <v>1373.1899410000001</v>
      </c>
      <c r="F1101">
        <v>1373.1899410000001</v>
      </c>
      <c r="G1101">
        <v>1707700</v>
      </c>
    </row>
    <row r="1102" spans="1:7" x14ac:dyDescent="0.3">
      <c r="A1102" s="1">
        <v>43969</v>
      </c>
      <c r="B1102">
        <v>1361.75</v>
      </c>
      <c r="C1102">
        <v>1392.3249510000001</v>
      </c>
      <c r="D1102">
        <v>1354.25</v>
      </c>
      <c r="E1102">
        <v>1383.9399410000001</v>
      </c>
      <c r="F1102">
        <v>1383.9399410000001</v>
      </c>
      <c r="G1102">
        <v>1822400</v>
      </c>
    </row>
    <row r="1103" spans="1:7" x14ac:dyDescent="0.3">
      <c r="A1103" s="1">
        <v>43970</v>
      </c>
      <c r="B1103">
        <v>1386.996948</v>
      </c>
      <c r="C1103">
        <v>1392</v>
      </c>
      <c r="D1103">
        <v>1373.4849850000001</v>
      </c>
      <c r="E1103">
        <v>1373.4849850000001</v>
      </c>
      <c r="F1103">
        <v>1373.4849850000001</v>
      </c>
      <c r="G1103">
        <v>1280600</v>
      </c>
    </row>
    <row r="1104" spans="1:7" x14ac:dyDescent="0.3">
      <c r="A1104" s="1">
        <v>43971</v>
      </c>
      <c r="B1104">
        <v>1389.579956</v>
      </c>
      <c r="C1104">
        <v>1410.420044</v>
      </c>
      <c r="D1104">
        <v>1387.25</v>
      </c>
      <c r="E1104">
        <v>1406.719971</v>
      </c>
      <c r="F1104">
        <v>1406.719971</v>
      </c>
      <c r="G1104">
        <v>1655400</v>
      </c>
    </row>
    <row r="1105" spans="1:7" x14ac:dyDescent="0.3">
      <c r="A1105" s="1">
        <v>43972</v>
      </c>
      <c r="B1105">
        <v>1408</v>
      </c>
      <c r="C1105">
        <v>1415.48999</v>
      </c>
      <c r="D1105">
        <v>1393.4499510000001</v>
      </c>
      <c r="E1105">
        <v>1402.8000489999999</v>
      </c>
      <c r="F1105">
        <v>1402.8000489999999</v>
      </c>
      <c r="G1105">
        <v>1385000</v>
      </c>
    </row>
    <row r="1106" spans="1:7" x14ac:dyDescent="0.3">
      <c r="A1106" s="1">
        <v>43973</v>
      </c>
      <c r="B1106">
        <v>1396.709961</v>
      </c>
      <c r="C1106">
        <v>1412.76001</v>
      </c>
      <c r="D1106">
        <v>1391.829956</v>
      </c>
      <c r="E1106">
        <v>1410.420044</v>
      </c>
      <c r="F1106">
        <v>1410.420044</v>
      </c>
      <c r="G1106">
        <v>1309400</v>
      </c>
    </row>
    <row r="1107" spans="1:7" x14ac:dyDescent="0.3">
      <c r="A1107" s="1">
        <v>43977</v>
      </c>
      <c r="B1107">
        <v>1437.2700199999999</v>
      </c>
      <c r="C1107">
        <v>1441</v>
      </c>
      <c r="D1107">
        <v>1412.130005</v>
      </c>
      <c r="E1107">
        <v>1417.0200199999999</v>
      </c>
      <c r="F1107">
        <v>1417.0200199999999</v>
      </c>
      <c r="G1107">
        <v>2060600</v>
      </c>
    </row>
    <row r="1108" spans="1:7" x14ac:dyDescent="0.3">
      <c r="A1108" s="1">
        <v>43978</v>
      </c>
      <c r="B1108">
        <v>1417.25</v>
      </c>
      <c r="C1108">
        <v>1421.73999</v>
      </c>
      <c r="D1108">
        <v>1391.290039</v>
      </c>
      <c r="E1108">
        <v>1417.839966</v>
      </c>
      <c r="F1108">
        <v>1417.839966</v>
      </c>
      <c r="G1108">
        <v>1685800</v>
      </c>
    </row>
    <row r="1109" spans="1:7" x14ac:dyDescent="0.3">
      <c r="A1109" s="1">
        <v>43979</v>
      </c>
      <c r="B1109">
        <v>1396.8599850000001</v>
      </c>
      <c r="C1109">
        <v>1440.839966</v>
      </c>
      <c r="D1109">
        <v>1396</v>
      </c>
      <c r="E1109">
        <v>1416.7299800000001</v>
      </c>
      <c r="F1109">
        <v>1416.7299800000001</v>
      </c>
      <c r="G1109">
        <v>1692200</v>
      </c>
    </row>
    <row r="1110" spans="1:7" x14ac:dyDescent="0.3">
      <c r="A1110" s="1">
        <v>43980</v>
      </c>
      <c r="B1110">
        <v>1416.9399410000001</v>
      </c>
      <c r="C1110">
        <v>1432.5699460000001</v>
      </c>
      <c r="D1110">
        <v>1413.349976</v>
      </c>
      <c r="E1110">
        <v>1428.920044</v>
      </c>
      <c r="F1110">
        <v>1428.920044</v>
      </c>
      <c r="G1110">
        <v>1820900</v>
      </c>
    </row>
    <row r="1111" spans="1:7" x14ac:dyDescent="0.3">
      <c r="A1111" s="1">
        <v>43983</v>
      </c>
      <c r="B1111">
        <v>1418.3900149999999</v>
      </c>
      <c r="C1111">
        <v>1437.959961</v>
      </c>
      <c r="D1111">
        <v>1418</v>
      </c>
      <c r="E1111">
        <v>1431.8199460000001</v>
      </c>
      <c r="F1111">
        <v>1431.8199460000001</v>
      </c>
      <c r="G1111">
        <v>1217100</v>
      </c>
    </row>
    <row r="1112" spans="1:7" x14ac:dyDescent="0.3">
      <c r="A1112" s="1">
        <v>43984</v>
      </c>
      <c r="B1112">
        <v>1430.5500489999999</v>
      </c>
      <c r="C1112">
        <v>1439.6099850000001</v>
      </c>
      <c r="D1112">
        <v>1418.829956</v>
      </c>
      <c r="E1112">
        <v>1439.219971</v>
      </c>
      <c r="F1112">
        <v>1439.219971</v>
      </c>
      <c r="G1112">
        <v>1278100</v>
      </c>
    </row>
    <row r="1113" spans="1:7" x14ac:dyDescent="0.3">
      <c r="A1113" s="1">
        <v>43985</v>
      </c>
      <c r="B1113">
        <v>1438.3000489999999</v>
      </c>
      <c r="C1113">
        <v>1446.5520019999999</v>
      </c>
      <c r="D1113">
        <v>1429.7769780000001</v>
      </c>
      <c r="E1113">
        <v>1436.380005</v>
      </c>
      <c r="F1113">
        <v>1436.380005</v>
      </c>
      <c r="G1113">
        <v>1256200</v>
      </c>
    </row>
    <row r="1114" spans="1:7" x14ac:dyDescent="0.3">
      <c r="A1114" s="1">
        <v>43986</v>
      </c>
      <c r="B1114">
        <v>1430.400024</v>
      </c>
      <c r="C1114">
        <v>1438.959961</v>
      </c>
      <c r="D1114">
        <v>1404.7299800000001</v>
      </c>
      <c r="E1114">
        <v>1412.1800539999999</v>
      </c>
      <c r="F1114">
        <v>1412.1800539999999</v>
      </c>
      <c r="G1114">
        <v>1484300</v>
      </c>
    </row>
    <row r="1115" spans="1:7" x14ac:dyDescent="0.3">
      <c r="A1115" s="1">
        <v>43987</v>
      </c>
      <c r="B1115">
        <v>1413.170044</v>
      </c>
      <c r="C1115">
        <v>1445.0500489999999</v>
      </c>
      <c r="D1115">
        <v>1406</v>
      </c>
      <c r="E1115">
        <v>1438.3900149999999</v>
      </c>
      <c r="F1115">
        <v>1438.3900149999999</v>
      </c>
      <c r="G1115">
        <v>1734900</v>
      </c>
    </row>
    <row r="1116" spans="1:7" x14ac:dyDescent="0.3">
      <c r="A1116" s="1">
        <v>43990</v>
      </c>
      <c r="B1116">
        <v>1422.339966</v>
      </c>
      <c r="C1116">
        <v>1447.98999</v>
      </c>
      <c r="D1116">
        <v>1422.339966</v>
      </c>
      <c r="E1116">
        <v>1446.6099850000001</v>
      </c>
      <c r="F1116">
        <v>1446.6099850000001</v>
      </c>
      <c r="G1116">
        <v>1404200</v>
      </c>
    </row>
    <row r="1117" spans="1:7" x14ac:dyDescent="0.3">
      <c r="A1117" s="1">
        <v>43991</v>
      </c>
      <c r="B1117">
        <v>1445.3599850000001</v>
      </c>
      <c r="C1117">
        <v>1468</v>
      </c>
      <c r="D1117">
        <v>1443.209961</v>
      </c>
      <c r="E1117">
        <v>1456.160034</v>
      </c>
      <c r="F1117">
        <v>1456.160034</v>
      </c>
      <c r="G1117">
        <v>1409200</v>
      </c>
    </row>
    <row r="1118" spans="1:7" x14ac:dyDescent="0.3">
      <c r="A1118" s="1">
        <v>43992</v>
      </c>
      <c r="B1118">
        <v>1459.540039</v>
      </c>
      <c r="C1118">
        <v>1474.259033</v>
      </c>
      <c r="D1118">
        <v>1456.2700199999999</v>
      </c>
      <c r="E1118">
        <v>1465.849976</v>
      </c>
      <c r="F1118">
        <v>1465.849976</v>
      </c>
      <c r="G1118">
        <v>1525200</v>
      </c>
    </row>
    <row r="1119" spans="1:7" x14ac:dyDescent="0.3">
      <c r="A1119" s="1">
        <v>43993</v>
      </c>
      <c r="B1119">
        <v>1442.4799800000001</v>
      </c>
      <c r="C1119">
        <v>1454.474976</v>
      </c>
      <c r="D1119">
        <v>1402</v>
      </c>
      <c r="E1119">
        <v>1403.839966</v>
      </c>
      <c r="F1119">
        <v>1403.839966</v>
      </c>
      <c r="G1119">
        <v>1991300</v>
      </c>
    </row>
    <row r="1120" spans="1:7" x14ac:dyDescent="0.3">
      <c r="A1120" s="1">
        <v>43994</v>
      </c>
      <c r="B1120">
        <v>1428.48999</v>
      </c>
      <c r="C1120">
        <v>1437</v>
      </c>
      <c r="D1120">
        <v>1386.0200199999999</v>
      </c>
      <c r="E1120">
        <v>1413.1800539999999</v>
      </c>
      <c r="F1120">
        <v>1413.1800539999999</v>
      </c>
      <c r="G1120">
        <v>1946400</v>
      </c>
    </row>
    <row r="1121" spans="1:7" x14ac:dyDescent="0.3">
      <c r="A1121" s="1">
        <v>43997</v>
      </c>
      <c r="B1121">
        <v>1390.8000489999999</v>
      </c>
      <c r="C1121">
        <v>1424.8000489999999</v>
      </c>
      <c r="D1121">
        <v>1387.920044</v>
      </c>
      <c r="E1121">
        <v>1419.849976</v>
      </c>
      <c r="F1121">
        <v>1419.849976</v>
      </c>
      <c r="G1121">
        <v>1503900</v>
      </c>
    </row>
    <row r="1122" spans="1:7" x14ac:dyDescent="0.3">
      <c r="A1122" s="1">
        <v>43998</v>
      </c>
      <c r="B1122">
        <v>1445.219971</v>
      </c>
      <c r="C1122">
        <v>1455.0200199999999</v>
      </c>
      <c r="D1122">
        <v>1425.900024</v>
      </c>
      <c r="E1122">
        <v>1442.719971</v>
      </c>
      <c r="F1122">
        <v>1442.719971</v>
      </c>
      <c r="G1122">
        <v>1709200</v>
      </c>
    </row>
    <row r="1123" spans="1:7" x14ac:dyDescent="0.3">
      <c r="A1123" s="1">
        <v>43999</v>
      </c>
      <c r="B1123">
        <v>1447.160034</v>
      </c>
      <c r="C1123">
        <v>1460</v>
      </c>
      <c r="D1123">
        <v>1431.380005</v>
      </c>
      <c r="E1123">
        <v>1451.119995</v>
      </c>
      <c r="F1123">
        <v>1451.119995</v>
      </c>
      <c r="G1123">
        <v>1549600</v>
      </c>
    </row>
    <row r="1124" spans="1:7" x14ac:dyDescent="0.3">
      <c r="A1124" s="1">
        <v>44000</v>
      </c>
      <c r="B1124">
        <v>1449.160034</v>
      </c>
      <c r="C1124">
        <v>1451.410034</v>
      </c>
      <c r="D1124">
        <v>1427.01001</v>
      </c>
      <c r="E1124">
        <v>1435.959961</v>
      </c>
      <c r="F1124">
        <v>1435.959961</v>
      </c>
      <c r="G1124">
        <v>1581900</v>
      </c>
    </row>
    <row r="1125" spans="1:7" x14ac:dyDescent="0.3">
      <c r="A1125" s="1">
        <v>44001</v>
      </c>
      <c r="B1125">
        <v>1444</v>
      </c>
      <c r="C1125">
        <v>1447.8000489999999</v>
      </c>
      <c r="D1125">
        <v>1421.349976</v>
      </c>
      <c r="E1125">
        <v>1431.719971</v>
      </c>
      <c r="F1125">
        <v>1431.719971</v>
      </c>
      <c r="G1125">
        <v>3157900</v>
      </c>
    </row>
    <row r="1126" spans="1:7" x14ac:dyDescent="0.3">
      <c r="A1126" s="1">
        <v>44004</v>
      </c>
      <c r="B1126">
        <v>1429</v>
      </c>
      <c r="C1126">
        <v>1452.75</v>
      </c>
      <c r="D1126">
        <v>1423.209961</v>
      </c>
      <c r="E1126">
        <v>1451.8599850000001</v>
      </c>
      <c r="F1126">
        <v>1451.8599850000001</v>
      </c>
      <c r="G1126">
        <v>1542400</v>
      </c>
    </row>
    <row r="1127" spans="1:7" x14ac:dyDescent="0.3">
      <c r="A1127" s="1">
        <v>44005</v>
      </c>
      <c r="B1127">
        <v>1455.6400149999999</v>
      </c>
      <c r="C1127">
        <v>1475.9410399999999</v>
      </c>
      <c r="D1127">
        <v>1445.23999</v>
      </c>
      <c r="E1127">
        <v>1464.410034</v>
      </c>
      <c r="F1127">
        <v>1464.410034</v>
      </c>
      <c r="G1127">
        <v>1429800</v>
      </c>
    </row>
    <row r="1128" spans="1:7" x14ac:dyDescent="0.3">
      <c r="A1128" s="1">
        <v>44006</v>
      </c>
      <c r="B1128">
        <v>1461.51001</v>
      </c>
      <c r="C1128">
        <v>1475.420044</v>
      </c>
      <c r="D1128">
        <v>1429.75</v>
      </c>
      <c r="E1128">
        <v>1431.969971</v>
      </c>
      <c r="F1128">
        <v>1431.969971</v>
      </c>
      <c r="G1128">
        <v>1756000</v>
      </c>
    </row>
    <row r="1129" spans="1:7" x14ac:dyDescent="0.3">
      <c r="A1129" s="1">
        <v>44007</v>
      </c>
      <c r="B1129">
        <v>1429.900024</v>
      </c>
      <c r="C1129">
        <v>1442.900024</v>
      </c>
      <c r="D1129">
        <v>1420</v>
      </c>
      <c r="E1129">
        <v>1441.329956</v>
      </c>
      <c r="F1129">
        <v>1441.329956</v>
      </c>
      <c r="G1129">
        <v>1230500</v>
      </c>
    </row>
    <row r="1130" spans="1:7" x14ac:dyDescent="0.3">
      <c r="A1130" s="1">
        <v>44008</v>
      </c>
      <c r="B1130">
        <v>1431.3900149999999</v>
      </c>
      <c r="C1130">
        <v>1433.4499510000001</v>
      </c>
      <c r="D1130">
        <v>1351.98999</v>
      </c>
      <c r="E1130">
        <v>1359.900024</v>
      </c>
      <c r="F1130">
        <v>1359.900024</v>
      </c>
      <c r="G1130">
        <v>4267700</v>
      </c>
    </row>
    <row r="1131" spans="1:7" x14ac:dyDescent="0.3">
      <c r="A1131" s="1">
        <v>44011</v>
      </c>
      <c r="B1131">
        <v>1358.1800539999999</v>
      </c>
      <c r="C1131">
        <v>1395.599976</v>
      </c>
      <c r="D1131">
        <v>1347.01001</v>
      </c>
      <c r="E1131">
        <v>1394.969971</v>
      </c>
      <c r="F1131">
        <v>1394.969971</v>
      </c>
      <c r="G1131">
        <v>1810200</v>
      </c>
    </row>
    <row r="1132" spans="1:7" x14ac:dyDescent="0.3">
      <c r="A1132" s="1">
        <v>44012</v>
      </c>
      <c r="B1132">
        <v>1390.4399410000001</v>
      </c>
      <c r="C1132">
        <v>1418.650024</v>
      </c>
      <c r="D1132">
        <v>1383.959961</v>
      </c>
      <c r="E1132">
        <v>1413.6099850000001</v>
      </c>
      <c r="F1132">
        <v>1413.6099850000001</v>
      </c>
      <c r="G1132">
        <v>2042400</v>
      </c>
    </row>
    <row r="1133" spans="1:7" x14ac:dyDescent="0.3">
      <c r="A1133" s="1">
        <v>44013</v>
      </c>
      <c r="B1133">
        <v>1411.099976</v>
      </c>
      <c r="C1133">
        <v>1443</v>
      </c>
      <c r="D1133">
        <v>1409.8199460000001</v>
      </c>
      <c r="E1133">
        <v>1438.040039</v>
      </c>
      <c r="F1133">
        <v>1438.040039</v>
      </c>
      <c r="G1133">
        <v>1775200</v>
      </c>
    </row>
    <row r="1134" spans="1:7" x14ac:dyDescent="0.3">
      <c r="A1134" s="1">
        <v>44014</v>
      </c>
      <c r="B1134">
        <v>1446.9399410000001</v>
      </c>
      <c r="C1134">
        <v>1482.9499510000001</v>
      </c>
      <c r="D1134">
        <v>1446.420044</v>
      </c>
      <c r="E1134">
        <v>1464.6999510000001</v>
      </c>
      <c r="F1134">
        <v>1464.6999510000001</v>
      </c>
      <c r="G1134">
        <v>1859100</v>
      </c>
    </row>
    <row r="1135" spans="1:7" x14ac:dyDescent="0.3">
      <c r="A1135" s="1">
        <v>44018</v>
      </c>
      <c r="B1135">
        <v>1480.0600589999999</v>
      </c>
      <c r="C1135">
        <v>1506.589966</v>
      </c>
      <c r="D1135">
        <v>1472.8599850000001</v>
      </c>
      <c r="E1135">
        <v>1495.6999510000001</v>
      </c>
      <c r="F1135">
        <v>1495.6999510000001</v>
      </c>
      <c r="G1135">
        <v>1564000</v>
      </c>
    </row>
    <row r="1136" spans="1:7" x14ac:dyDescent="0.3">
      <c r="A1136" s="1">
        <v>44019</v>
      </c>
      <c r="B1136">
        <v>1490</v>
      </c>
      <c r="C1136">
        <v>1516.8000489999999</v>
      </c>
      <c r="D1136">
        <v>1483.5500489999999</v>
      </c>
      <c r="E1136">
        <v>1485.1800539999999</v>
      </c>
      <c r="F1136">
        <v>1485.1800539999999</v>
      </c>
      <c r="G1136">
        <v>1458200</v>
      </c>
    </row>
    <row r="1137" spans="1:7" x14ac:dyDescent="0.3">
      <c r="A1137" s="1">
        <v>44020</v>
      </c>
      <c r="B1137">
        <v>1494.3199460000001</v>
      </c>
      <c r="C1137">
        <v>1505.880005</v>
      </c>
      <c r="D1137">
        <v>1485.630005</v>
      </c>
      <c r="E1137">
        <v>1496</v>
      </c>
      <c r="F1137">
        <v>1496</v>
      </c>
      <c r="G1137">
        <v>1249700</v>
      </c>
    </row>
    <row r="1138" spans="1:7" x14ac:dyDescent="0.3">
      <c r="A1138" s="1">
        <v>44021</v>
      </c>
      <c r="B1138">
        <v>1506.4499510000001</v>
      </c>
      <c r="C1138">
        <v>1522.719971</v>
      </c>
      <c r="D1138">
        <v>1488.084961</v>
      </c>
      <c r="E1138">
        <v>1510.98999</v>
      </c>
      <c r="F1138">
        <v>1510.98999</v>
      </c>
      <c r="G1138">
        <v>1423300</v>
      </c>
    </row>
    <row r="1139" spans="1:7" x14ac:dyDescent="0.3">
      <c r="A1139" s="1">
        <v>44022</v>
      </c>
      <c r="B1139">
        <v>1506.150024</v>
      </c>
      <c r="C1139">
        <v>1543.829956</v>
      </c>
      <c r="D1139">
        <v>1496.540039</v>
      </c>
      <c r="E1139">
        <v>1541.73999</v>
      </c>
      <c r="F1139">
        <v>1541.73999</v>
      </c>
      <c r="G1139">
        <v>1856300</v>
      </c>
    </row>
    <row r="1140" spans="1:7" x14ac:dyDescent="0.3">
      <c r="A1140" s="1">
        <v>44025</v>
      </c>
      <c r="B1140">
        <v>1550</v>
      </c>
      <c r="C1140">
        <v>1577.1319579999999</v>
      </c>
      <c r="D1140">
        <v>1505.2430420000001</v>
      </c>
      <c r="E1140">
        <v>1511.339966</v>
      </c>
      <c r="F1140">
        <v>1511.339966</v>
      </c>
      <c r="G1140">
        <v>1846400</v>
      </c>
    </row>
    <row r="1141" spans="1:7" x14ac:dyDescent="0.3">
      <c r="A1141" s="1">
        <v>44026</v>
      </c>
      <c r="B1141">
        <v>1490.3100589999999</v>
      </c>
      <c r="C1141">
        <v>1522.9499510000001</v>
      </c>
      <c r="D1141">
        <v>1483.5</v>
      </c>
      <c r="E1141">
        <v>1520.579956</v>
      </c>
      <c r="F1141">
        <v>1520.579956</v>
      </c>
      <c r="G1141">
        <v>1585000</v>
      </c>
    </row>
    <row r="1142" spans="1:7" x14ac:dyDescent="0.3">
      <c r="A1142" s="1">
        <v>44027</v>
      </c>
      <c r="B1142">
        <v>1523.130005</v>
      </c>
      <c r="C1142">
        <v>1535.329956</v>
      </c>
      <c r="D1142">
        <v>1498</v>
      </c>
      <c r="E1142">
        <v>1513.6400149999999</v>
      </c>
      <c r="F1142">
        <v>1513.6400149999999</v>
      </c>
      <c r="G1142">
        <v>1610700</v>
      </c>
    </row>
    <row r="1143" spans="1:7" x14ac:dyDescent="0.3">
      <c r="A1143" s="1">
        <v>44028</v>
      </c>
      <c r="B1143">
        <v>1500</v>
      </c>
      <c r="C1143">
        <v>1518.6899410000001</v>
      </c>
      <c r="D1143">
        <v>1486.3100589999999</v>
      </c>
      <c r="E1143">
        <v>1518</v>
      </c>
      <c r="F1143">
        <v>1518</v>
      </c>
      <c r="G1143">
        <v>1519300</v>
      </c>
    </row>
    <row r="1144" spans="1:7" x14ac:dyDescent="0.3">
      <c r="A1144" s="1">
        <v>44029</v>
      </c>
      <c r="B1144">
        <v>1521.619995</v>
      </c>
      <c r="C1144">
        <v>1523.4399410000001</v>
      </c>
      <c r="D1144">
        <v>1498.420044</v>
      </c>
      <c r="E1144">
        <v>1515.5500489999999</v>
      </c>
      <c r="F1144">
        <v>1515.5500489999999</v>
      </c>
      <c r="G1144">
        <v>1456700</v>
      </c>
    </row>
    <row r="1145" spans="1:7" x14ac:dyDescent="0.3">
      <c r="A1145" s="1">
        <v>44032</v>
      </c>
      <c r="B1145">
        <v>1515.26001</v>
      </c>
      <c r="C1145">
        <v>1570.290039</v>
      </c>
      <c r="D1145">
        <v>1503.599976</v>
      </c>
      <c r="E1145">
        <v>1565.719971</v>
      </c>
      <c r="F1145">
        <v>1565.719971</v>
      </c>
      <c r="G1145">
        <v>1557300</v>
      </c>
    </row>
    <row r="1146" spans="1:7" x14ac:dyDescent="0.3">
      <c r="A1146" s="1">
        <v>44033</v>
      </c>
      <c r="B1146">
        <v>1586.98999</v>
      </c>
      <c r="C1146">
        <v>1586.98999</v>
      </c>
      <c r="D1146">
        <v>1554.280029</v>
      </c>
      <c r="E1146">
        <v>1558.420044</v>
      </c>
      <c r="F1146">
        <v>1558.420044</v>
      </c>
      <c r="G1146">
        <v>1216200</v>
      </c>
    </row>
    <row r="1147" spans="1:7" x14ac:dyDescent="0.3">
      <c r="A1147" s="1">
        <v>44034</v>
      </c>
      <c r="B1147">
        <v>1560.5</v>
      </c>
      <c r="C1147">
        <v>1570</v>
      </c>
      <c r="D1147">
        <v>1546.099976</v>
      </c>
      <c r="E1147">
        <v>1568.48999</v>
      </c>
      <c r="F1147">
        <v>1568.48999</v>
      </c>
      <c r="G1147">
        <v>932000</v>
      </c>
    </row>
    <row r="1148" spans="1:7" x14ac:dyDescent="0.3">
      <c r="A1148" s="1">
        <v>44035</v>
      </c>
      <c r="B1148">
        <v>1566.969971</v>
      </c>
      <c r="C1148">
        <v>1571.869995</v>
      </c>
      <c r="D1148">
        <v>1507.3919679999999</v>
      </c>
      <c r="E1148">
        <v>1515.6800539999999</v>
      </c>
      <c r="F1148">
        <v>1515.6800539999999</v>
      </c>
      <c r="G1148">
        <v>1627600</v>
      </c>
    </row>
    <row r="1149" spans="1:7" x14ac:dyDescent="0.3">
      <c r="A1149" s="1">
        <v>44036</v>
      </c>
      <c r="B1149">
        <v>1498.9300539999999</v>
      </c>
      <c r="C1149">
        <v>1517.635986</v>
      </c>
      <c r="D1149">
        <v>1488.400024</v>
      </c>
      <c r="E1149">
        <v>1511.869995</v>
      </c>
      <c r="F1149">
        <v>1511.869995</v>
      </c>
      <c r="G1149">
        <v>1544000</v>
      </c>
    </row>
    <row r="1150" spans="1:7" x14ac:dyDescent="0.3">
      <c r="A1150" s="1">
        <v>44039</v>
      </c>
      <c r="B1150">
        <v>1515.599976</v>
      </c>
      <c r="C1150">
        <v>1540.969971</v>
      </c>
      <c r="D1150">
        <v>1515.209961</v>
      </c>
      <c r="E1150">
        <v>1530.1999510000001</v>
      </c>
      <c r="F1150">
        <v>1530.1999510000001</v>
      </c>
      <c r="G1150">
        <v>1246000</v>
      </c>
    </row>
    <row r="1151" spans="1:7" x14ac:dyDescent="0.3">
      <c r="A1151" s="1">
        <v>44040</v>
      </c>
      <c r="B1151">
        <v>1525.1800539999999</v>
      </c>
      <c r="C1151">
        <v>1526.4799800000001</v>
      </c>
      <c r="D1151">
        <v>1497.660034</v>
      </c>
      <c r="E1151">
        <v>1500.339966</v>
      </c>
      <c r="F1151">
        <v>1500.339966</v>
      </c>
      <c r="G1151">
        <v>1702200</v>
      </c>
    </row>
    <row r="1152" spans="1:7" x14ac:dyDescent="0.3">
      <c r="A1152" s="1">
        <v>44041</v>
      </c>
      <c r="B1152">
        <v>1506.3199460000001</v>
      </c>
      <c r="C1152">
        <v>1531.251953</v>
      </c>
      <c r="D1152">
        <v>1501.329956</v>
      </c>
      <c r="E1152">
        <v>1522.0200199999999</v>
      </c>
      <c r="F1152">
        <v>1522.0200199999999</v>
      </c>
      <c r="G1152">
        <v>1106500</v>
      </c>
    </row>
    <row r="1153" spans="1:7" x14ac:dyDescent="0.3">
      <c r="A1153" s="1">
        <v>44042</v>
      </c>
      <c r="B1153">
        <v>1497</v>
      </c>
      <c r="C1153">
        <v>1537.869995</v>
      </c>
      <c r="D1153">
        <v>1492.219971</v>
      </c>
      <c r="E1153">
        <v>1531.4499510000001</v>
      </c>
      <c r="F1153">
        <v>1531.4499510000001</v>
      </c>
      <c r="G1153">
        <v>1671400</v>
      </c>
    </row>
    <row r="1154" spans="1:7" x14ac:dyDescent="0.3">
      <c r="A1154" s="1">
        <v>44043</v>
      </c>
      <c r="B1154">
        <v>1505.01001</v>
      </c>
      <c r="C1154">
        <v>1508.9499510000001</v>
      </c>
      <c r="D1154">
        <v>1454.030029</v>
      </c>
      <c r="E1154">
        <v>1482.959961</v>
      </c>
      <c r="F1154">
        <v>1482.959961</v>
      </c>
      <c r="G1154">
        <v>3439900</v>
      </c>
    </row>
    <row r="1155" spans="1:7" x14ac:dyDescent="0.3">
      <c r="A1155" s="1">
        <v>44046</v>
      </c>
      <c r="B1155">
        <v>1486.6400149999999</v>
      </c>
      <c r="C1155">
        <v>1490.469971</v>
      </c>
      <c r="D1155">
        <v>1465.6400149999999</v>
      </c>
      <c r="E1155">
        <v>1474.4499510000001</v>
      </c>
      <c r="F1155">
        <v>1474.4499510000001</v>
      </c>
      <c r="G1155">
        <v>2330200</v>
      </c>
    </row>
    <row r="1156" spans="1:7" x14ac:dyDescent="0.3">
      <c r="A1156" s="1">
        <v>44047</v>
      </c>
      <c r="B1156">
        <v>1476.5699460000001</v>
      </c>
      <c r="C1156">
        <v>1485.5600589999999</v>
      </c>
      <c r="D1156">
        <v>1458.650024</v>
      </c>
      <c r="E1156">
        <v>1464.969971</v>
      </c>
      <c r="F1156">
        <v>1464.969971</v>
      </c>
      <c r="G1156">
        <v>1903500</v>
      </c>
    </row>
    <row r="1157" spans="1:7" x14ac:dyDescent="0.3">
      <c r="A1157" s="1">
        <v>44048</v>
      </c>
      <c r="B1157">
        <v>1469.3000489999999</v>
      </c>
      <c r="C1157">
        <v>1482.410034</v>
      </c>
      <c r="D1157">
        <v>1463.459961</v>
      </c>
      <c r="E1157">
        <v>1473.6099850000001</v>
      </c>
      <c r="F1157">
        <v>1473.6099850000001</v>
      </c>
      <c r="G1157">
        <v>1979500</v>
      </c>
    </row>
    <row r="1158" spans="1:7" x14ac:dyDescent="0.3">
      <c r="A1158" s="1">
        <v>44049</v>
      </c>
      <c r="B1158">
        <v>1471.75</v>
      </c>
      <c r="C1158">
        <v>1502.3900149999999</v>
      </c>
      <c r="D1158">
        <v>1466</v>
      </c>
      <c r="E1158">
        <v>1500.099976</v>
      </c>
      <c r="F1158">
        <v>1500.099976</v>
      </c>
      <c r="G1158">
        <v>1995400</v>
      </c>
    </row>
    <row r="1159" spans="1:7" x14ac:dyDescent="0.3">
      <c r="A1159" s="1">
        <v>44050</v>
      </c>
      <c r="B1159">
        <v>1500</v>
      </c>
      <c r="C1159">
        <v>1516.844971</v>
      </c>
      <c r="D1159">
        <v>1481.6400149999999</v>
      </c>
      <c r="E1159">
        <v>1494.48999</v>
      </c>
      <c r="F1159">
        <v>1494.48999</v>
      </c>
      <c r="G1159">
        <v>1577800</v>
      </c>
    </row>
    <row r="1160" spans="1:7" x14ac:dyDescent="0.3">
      <c r="A1160" s="1">
        <v>44053</v>
      </c>
      <c r="B1160">
        <v>1487.1800539999999</v>
      </c>
      <c r="C1160">
        <v>1504.0749510000001</v>
      </c>
      <c r="D1160">
        <v>1473.079956</v>
      </c>
      <c r="E1160">
        <v>1496.099976</v>
      </c>
      <c r="F1160">
        <v>1496.099976</v>
      </c>
      <c r="G1160">
        <v>1289300</v>
      </c>
    </row>
    <row r="1161" spans="1:7" x14ac:dyDescent="0.3">
      <c r="A1161" s="1">
        <v>44054</v>
      </c>
      <c r="B1161">
        <v>1492.4399410000001</v>
      </c>
      <c r="C1161">
        <v>1510</v>
      </c>
      <c r="D1161">
        <v>1478</v>
      </c>
      <c r="E1161">
        <v>1480.3199460000001</v>
      </c>
      <c r="F1161">
        <v>1480.3199460000001</v>
      </c>
      <c r="G1161">
        <v>1454400</v>
      </c>
    </row>
    <row r="1162" spans="1:7" x14ac:dyDescent="0.3">
      <c r="A1162" s="1">
        <v>44055</v>
      </c>
      <c r="B1162">
        <v>1485.579956</v>
      </c>
      <c r="C1162">
        <v>1512.385986</v>
      </c>
      <c r="D1162">
        <v>1485.25</v>
      </c>
      <c r="E1162">
        <v>1506.619995</v>
      </c>
      <c r="F1162">
        <v>1506.619995</v>
      </c>
      <c r="G1162">
        <v>1437000</v>
      </c>
    </row>
    <row r="1163" spans="1:7" x14ac:dyDescent="0.3">
      <c r="A1163" s="1">
        <v>44056</v>
      </c>
      <c r="B1163">
        <v>1510.339966</v>
      </c>
      <c r="C1163">
        <v>1537.25</v>
      </c>
      <c r="D1163">
        <v>1508.005005</v>
      </c>
      <c r="E1163">
        <v>1518.4499510000001</v>
      </c>
      <c r="F1163">
        <v>1518.4499510000001</v>
      </c>
      <c r="G1163">
        <v>1455200</v>
      </c>
    </row>
    <row r="1164" spans="1:7" x14ac:dyDescent="0.3">
      <c r="A1164" s="1">
        <v>44057</v>
      </c>
      <c r="B1164">
        <v>1515.660034</v>
      </c>
      <c r="C1164">
        <v>1521.900024</v>
      </c>
      <c r="D1164">
        <v>1502.880005</v>
      </c>
      <c r="E1164">
        <v>1507.7299800000001</v>
      </c>
      <c r="F1164">
        <v>1507.7299800000001</v>
      </c>
      <c r="G1164">
        <v>1354800</v>
      </c>
    </row>
    <row r="1165" spans="1:7" x14ac:dyDescent="0.3">
      <c r="A1165" s="1">
        <v>44060</v>
      </c>
      <c r="B1165">
        <v>1514.670044</v>
      </c>
      <c r="C1165">
        <v>1525.6099850000001</v>
      </c>
      <c r="D1165">
        <v>1507.969971</v>
      </c>
      <c r="E1165">
        <v>1517.9799800000001</v>
      </c>
      <c r="F1165">
        <v>1517.9799800000001</v>
      </c>
      <c r="G1165">
        <v>1378300</v>
      </c>
    </row>
    <row r="1166" spans="1:7" x14ac:dyDescent="0.3">
      <c r="A1166" s="1">
        <v>44061</v>
      </c>
      <c r="B1166">
        <v>1526.1800539999999</v>
      </c>
      <c r="C1166">
        <v>1562.469971</v>
      </c>
      <c r="D1166">
        <v>1523.709961</v>
      </c>
      <c r="E1166">
        <v>1558.599976</v>
      </c>
      <c r="F1166">
        <v>1558.599976</v>
      </c>
      <c r="G1166">
        <v>2027100</v>
      </c>
    </row>
    <row r="1167" spans="1:7" x14ac:dyDescent="0.3">
      <c r="A1167" s="1">
        <v>44062</v>
      </c>
      <c r="B1167">
        <v>1553.3100589999999</v>
      </c>
      <c r="C1167">
        <v>1573.6800539999999</v>
      </c>
      <c r="D1167">
        <v>1543.9499510000001</v>
      </c>
      <c r="E1167">
        <v>1547.530029</v>
      </c>
      <c r="F1167">
        <v>1547.530029</v>
      </c>
      <c r="G1167">
        <v>1660600</v>
      </c>
    </row>
    <row r="1168" spans="1:7" x14ac:dyDescent="0.3">
      <c r="A1168" s="1">
        <v>44063</v>
      </c>
      <c r="B1168">
        <v>1543.4499510000001</v>
      </c>
      <c r="C1168">
        <v>1585.869995</v>
      </c>
      <c r="D1168">
        <v>1538.1999510000001</v>
      </c>
      <c r="E1168">
        <v>1581.75</v>
      </c>
      <c r="F1168">
        <v>1581.75</v>
      </c>
      <c r="G1168">
        <v>1706900</v>
      </c>
    </row>
    <row r="1169" spans="1:7" x14ac:dyDescent="0.3">
      <c r="A1169" s="1">
        <v>44064</v>
      </c>
      <c r="B1169">
        <v>1577.030029</v>
      </c>
      <c r="C1169">
        <v>1597.719971</v>
      </c>
      <c r="D1169">
        <v>1568.005005</v>
      </c>
      <c r="E1169">
        <v>1580.420044</v>
      </c>
      <c r="F1169">
        <v>1580.420044</v>
      </c>
      <c r="G1169">
        <v>1446500</v>
      </c>
    </row>
    <row r="1170" spans="1:7" x14ac:dyDescent="0.3">
      <c r="A1170" s="1">
        <v>44067</v>
      </c>
      <c r="B1170">
        <v>1593.9799800000001</v>
      </c>
      <c r="C1170">
        <v>1614.170044</v>
      </c>
      <c r="D1170">
        <v>1580.5699460000001</v>
      </c>
      <c r="E1170">
        <v>1588.1999510000001</v>
      </c>
      <c r="F1170">
        <v>1588.1999510000001</v>
      </c>
      <c r="G1170">
        <v>1409900</v>
      </c>
    </row>
    <row r="1171" spans="1:7" x14ac:dyDescent="0.3">
      <c r="A1171" s="1">
        <v>44068</v>
      </c>
      <c r="B1171">
        <v>1582.0699460000001</v>
      </c>
      <c r="C1171">
        <v>1611.619995</v>
      </c>
      <c r="D1171">
        <v>1582.0699460000001</v>
      </c>
      <c r="E1171">
        <v>1608.219971</v>
      </c>
      <c r="F1171">
        <v>1608.219971</v>
      </c>
      <c r="G1171">
        <v>2247100</v>
      </c>
    </row>
    <row r="1172" spans="1:7" x14ac:dyDescent="0.3">
      <c r="A1172" s="1">
        <v>44069</v>
      </c>
      <c r="B1172">
        <v>1608</v>
      </c>
      <c r="C1172">
        <v>1659.219971</v>
      </c>
      <c r="D1172">
        <v>1603.599976</v>
      </c>
      <c r="E1172">
        <v>1652.380005</v>
      </c>
      <c r="F1172">
        <v>1652.380005</v>
      </c>
      <c r="G1172">
        <v>3993400</v>
      </c>
    </row>
    <row r="1173" spans="1:7" x14ac:dyDescent="0.3">
      <c r="A1173" s="1">
        <v>44070</v>
      </c>
      <c r="B1173">
        <v>1653.6800539999999</v>
      </c>
      <c r="C1173">
        <v>1655</v>
      </c>
      <c r="D1173">
        <v>1625.75</v>
      </c>
      <c r="E1173">
        <v>1634.329956</v>
      </c>
      <c r="F1173">
        <v>1634.329956</v>
      </c>
      <c r="G1173">
        <v>1861600</v>
      </c>
    </row>
    <row r="1174" spans="1:7" x14ac:dyDescent="0.3">
      <c r="A1174" s="1">
        <v>44071</v>
      </c>
      <c r="B1174">
        <v>1633.48999</v>
      </c>
      <c r="C1174">
        <v>1647.170044</v>
      </c>
      <c r="D1174">
        <v>1630.75</v>
      </c>
      <c r="E1174">
        <v>1644.410034</v>
      </c>
      <c r="F1174">
        <v>1644.410034</v>
      </c>
      <c r="G1174">
        <v>1499000</v>
      </c>
    </row>
    <row r="1175" spans="1:7" x14ac:dyDescent="0.3">
      <c r="A1175" s="1">
        <v>44074</v>
      </c>
      <c r="B1175">
        <v>1647.8900149999999</v>
      </c>
      <c r="C1175">
        <v>1647.964966</v>
      </c>
      <c r="D1175">
        <v>1630.3100589999999</v>
      </c>
      <c r="E1175">
        <v>1634.1800539999999</v>
      </c>
      <c r="F1175">
        <v>1634.1800539999999</v>
      </c>
      <c r="G1175">
        <v>1823400</v>
      </c>
    </row>
    <row r="1176" spans="1:7" x14ac:dyDescent="0.3">
      <c r="A1176" s="1">
        <v>44075</v>
      </c>
      <c r="B1176">
        <v>1636.630005</v>
      </c>
      <c r="C1176">
        <v>1665.7299800000001</v>
      </c>
      <c r="D1176">
        <v>1632.219971</v>
      </c>
      <c r="E1176">
        <v>1660.709961</v>
      </c>
      <c r="F1176">
        <v>1660.709961</v>
      </c>
      <c r="G1176">
        <v>1825300</v>
      </c>
    </row>
    <row r="1177" spans="1:7" x14ac:dyDescent="0.3">
      <c r="A1177" s="1">
        <v>44076</v>
      </c>
      <c r="B1177">
        <v>1673.775024</v>
      </c>
      <c r="C1177">
        <v>1733.1800539999999</v>
      </c>
      <c r="D1177">
        <v>1666.329956</v>
      </c>
      <c r="E1177">
        <v>1728.280029</v>
      </c>
      <c r="F1177">
        <v>1728.280029</v>
      </c>
      <c r="G1177">
        <v>2511200</v>
      </c>
    </row>
    <row r="1178" spans="1:7" x14ac:dyDescent="0.3">
      <c r="A1178" s="1">
        <v>44077</v>
      </c>
      <c r="B1178">
        <v>1709.7139890000001</v>
      </c>
      <c r="C1178">
        <v>1709.7139890000001</v>
      </c>
      <c r="D1178">
        <v>1615.0600589999999</v>
      </c>
      <c r="E1178">
        <v>1641.839966</v>
      </c>
      <c r="F1178">
        <v>1641.839966</v>
      </c>
      <c r="G1178">
        <v>3107800</v>
      </c>
    </row>
    <row r="1179" spans="1:7" x14ac:dyDescent="0.3">
      <c r="A1179" s="1">
        <v>44078</v>
      </c>
      <c r="B1179">
        <v>1624.26001</v>
      </c>
      <c r="C1179">
        <v>1645.1099850000001</v>
      </c>
      <c r="D1179">
        <v>1547.6130370000001</v>
      </c>
      <c r="E1179">
        <v>1591.040039</v>
      </c>
      <c r="F1179">
        <v>1591.040039</v>
      </c>
      <c r="G1179">
        <v>2608600</v>
      </c>
    </row>
    <row r="1180" spans="1:7" x14ac:dyDescent="0.3">
      <c r="A1180" s="1">
        <v>44082</v>
      </c>
      <c r="B1180">
        <v>1533.51001</v>
      </c>
      <c r="C1180">
        <v>1563.86499</v>
      </c>
      <c r="D1180">
        <v>1528.01001</v>
      </c>
      <c r="E1180">
        <v>1532.3900149999999</v>
      </c>
      <c r="F1180">
        <v>1532.3900149999999</v>
      </c>
      <c r="G1180">
        <v>2610900</v>
      </c>
    </row>
    <row r="1181" spans="1:7" x14ac:dyDescent="0.3">
      <c r="A1181" s="1">
        <v>44083</v>
      </c>
      <c r="B1181">
        <v>1557.530029</v>
      </c>
      <c r="C1181">
        <v>1569</v>
      </c>
      <c r="D1181">
        <v>1536.051025</v>
      </c>
      <c r="E1181">
        <v>1556.959961</v>
      </c>
      <c r="F1181">
        <v>1556.959961</v>
      </c>
      <c r="G1181">
        <v>1774700</v>
      </c>
    </row>
    <row r="1182" spans="1:7" x14ac:dyDescent="0.3">
      <c r="A1182" s="1">
        <v>44084</v>
      </c>
      <c r="B1182">
        <v>1560.6400149999999</v>
      </c>
      <c r="C1182">
        <v>1584.0810550000001</v>
      </c>
      <c r="D1182">
        <v>1525.8050539999999</v>
      </c>
      <c r="E1182">
        <v>1532.0200199999999</v>
      </c>
      <c r="F1182">
        <v>1532.0200199999999</v>
      </c>
      <c r="G1182">
        <v>1618600</v>
      </c>
    </row>
    <row r="1183" spans="1:7" x14ac:dyDescent="0.3">
      <c r="A1183" s="1">
        <v>44085</v>
      </c>
      <c r="B1183">
        <v>1536</v>
      </c>
      <c r="C1183">
        <v>1575.1999510000001</v>
      </c>
      <c r="D1183">
        <v>1497.3599850000001</v>
      </c>
      <c r="E1183">
        <v>1520.719971</v>
      </c>
      <c r="F1183">
        <v>1520.719971</v>
      </c>
      <c r="G1183">
        <v>1597100</v>
      </c>
    </row>
    <row r="1184" spans="1:7" x14ac:dyDescent="0.3">
      <c r="A1184" s="1">
        <v>44088</v>
      </c>
      <c r="B1184">
        <v>1539.005005</v>
      </c>
      <c r="C1184">
        <v>1564</v>
      </c>
      <c r="D1184">
        <v>1515.73999</v>
      </c>
      <c r="E1184">
        <v>1519.280029</v>
      </c>
      <c r="F1184">
        <v>1519.280029</v>
      </c>
      <c r="G1184">
        <v>1696600</v>
      </c>
    </row>
    <row r="1185" spans="1:7" x14ac:dyDescent="0.3">
      <c r="A1185" s="1">
        <v>44089</v>
      </c>
      <c r="B1185">
        <v>1536</v>
      </c>
      <c r="C1185">
        <v>1559.5699460000001</v>
      </c>
      <c r="D1185">
        <v>1531.834961</v>
      </c>
      <c r="E1185">
        <v>1541.4399410000001</v>
      </c>
      <c r="F1185">
        <v>1541.4399410000001</v>
      </c>
      <c r="G1185">
        <v>1331100</v>
      </c>
    </row>
    <row r="1186" spans="1:7" x14ac:dyDescent="0.3">
      <c r="A1186" s="1">
        <v>44090</v>
      </c>
      <c r="B1186">
        <v>1555.540039</v>
      </c>
      <c r="C1186">
        <v>1562</v>
      </c>
      <c r="D1186">
        <v>1519.8199460000001</v>
      </c>
      <c r="E1186">
        <v>1520.900024</v>
      </c>
      <c r="F1186">
        <v>1520.900024</v>
      </c>
      <c r="G1186">
        <v>1311700</v>
      </c>
    </row>
    <row r="1187" spans="1:7" x14ac:dyDescent="0.3">
      <c r="A1187" s="1">
        <v>44091</v>
      </c>
      <c r="B1187">
        <v>1496</v>
      </c>
      <c r="C1187">
        <v>1508.2979740000001</v>
      </c>
      <c r="D1187">
        <v>1470</v>
      </c>
      <c r="E1187">
        <v>1495.530029</v>
      </c>
      <c r="F1187">
        <v>1495.530029</v>
      </c>
      <c r="G1187">
        <v>1879800</v>
      </c>
    </row>
    <row r="1188" spans="1:7" x14ac:dyDescent="0.3">
      <c r="A1188" s="1">
        <v>44092</v>
      </c>
      <c r="B1188">
        <v>1498.01001</v>
      </c>
      <c r="C1188">
        <v>1503.003052</v>
      </c>
      <c r="D1188">
        <v>1437.130005</v>
      </c>
      <c r="E1188">
        <v>1459.98999</v>
      </c>
      <c r="F1188">
        <v>1459.98999</v>
      </c>
      <c r="G1188">
        <v>3103900</v>
      </c>
    </row>
    <row r="1189" spans="1:7" x14ac:dyDescent="0.3">
      <c r="A1189" s="1">
        <v>44095</v>
      </c>
      <c r="B1189">
        <v>1440.0600589999999</v>
      </c>
      <c r="C1189">
        <v>1448.3599850000001</v>
      </c>
      <c r="D1189">
        <v>1406.5500489999999</v>
      </c>
      <c r="E1189">
        <v>1431.160034</v>
      </c>
      <c r="F1189">
        <v>1431.160034</v>
      </c>
      <c r="G1189">
        <v>2888800</v>
      </c>
    </row>
    <row r="1190" spans="1:7" x14ac:dyDescent="0.3">
      <c r="A1190" s="1">
        <v>44096</v>
      </c>
      <c r="B1190">
        <v>1450.089966</v>
      </c>
      <c r="C1190">
        <v>1469.5200199999999</v>
      </c>
      <c r="D1190">
        <v>1434.530029</v>
      </c>
      <c r="E1190">
        <v>1465.459961</v>
      </c>
      <c r="F1190">
        <v>1465.459961</v>
      </c>
      <c r="G1190">
        <v>1583200</v>
      </c>
    </row>
    <row r="1191" spans="1:7" x14ac:dyDescent="0.3">
      <c r="A1191" s="1">
        <v>44097</v>
      </c>
      <c r="B1191">
        <v>1458.780029</v>
      </c>
      <c r="C1191">
        <v>1460.959961</v>
      </c>
      <c r="D1191">
        <v>1407.6999510000001</v>
      </c>
      <c r="E1191">
        <v>1415.209961</v>
      </c>
      <c r="F1191">
        <v>1415.209961</v>
      </c>
      <c r="G1191">
        <v>1657400</v>
      </c>
    </row>
    <row r="1192" spans="1:7" x14ac:dyDescent="0.3">
      <c r="A1192" s="1">
        <v>44098</v>
      </c>
      <c r="B1192">
        <v>1411.030029</v>
      </c>
      <c r="C1192">
        <v>1443.7089840000001</v>
      </c>
      <c r="D1192">
        <v>1409.849976</v>
      </c>
      <c r="E1192">
        <v>1428.290039</v>
      </c>
      <c r="F1192">
        <v>1428.290039</v>
      </c>
      <c r="G1192">
        <v>1450200</v>
      </c>
    </row>
    <row r="1193" spans="1:7" x14ac:dyDescent="0.3">
      <c r="A1193" s="1">
        <v>44099</v>
      </c>
      <c r="B1193">
        <v>1432.630005</v>
      </c>
      <c r="C1193">
        <v>1450</v>
      </c>
      <c r="D1193">
        <v>1413.339966</v>
      </c>
      <c r="E1193">
        <v>1444.959961</v>
      </c>
      <c r="F1193">
        <v>1444.959961</v>
      </c>
      <c r="G1193">
        <v>1323000</v>
      </c>
    </row>
    <row r="1194" spans="1:7" x14ac:dyDescent="0.3">
      <c r="A1194" s="1">
        <v>44102</v>
      </c>
      <c r="B1194">
        <v>1474.209961</v>
      </c>
      <c r="C1194">
        <v>1476.8000489999999</v>
      </c>
      <c r="D1194">
        <v>1449.301025</v>
      </c>
      <c r="E1194">
        <v>1464.5200199999999</v>
      </c>
      <c r="F1194">
        <v>1464.5200199999999</v>
      </c>
      <c r="G1194">
        <v>2007900</v>
      </c>
    </row>
    <row r="1195" spans="1:7" x14ac:dyDescent="0.3">
      <c r="A1195" s="1">
        <v>44103</v>
      </c>
      <c r="B1195">
        <v>1470.3900149999999</v>
      </c>
      <c r="C1195">
        <v>1476.6629640000001</v>
      </c>
      <c r="D1195">
        <v>1458.8050539999999</v>
      </c>
      <c r="E1195">
        <v>1469.329956</v>
      </c>
      <c r="F1195">
        <v>1469.329956</v>
      </c>
      <c r="G1195">
        <v>978200</v>
      </c>
    </row>
    <row r="1196" spans="1:7" x14ac:dyDescent="0.3">
      <c r="A1196" s="1">
        <v>44104</v>
      </c>
      <c r="B1196">
        <v>1466.8000489999999</v>
      </c>
      <c r="C1196">
        <v>1489.75</v>
      </c>
      <c r="D1196">
        <v>1459.880005</v>
      </c>
      <c r="E1196">
        <v>1469.599976</v>
      </c>
      <c r="F1196">
        <v>1469.599976</v>
      </c>
      <c r="G1196">
        <v>1701600</v>
      </c>
    </row>
    <row r="1197" spans="1:7" x14ac:dyDescent="0.3">
      <c r="A1197" s="1">
        <v>44105</v>
      </c>
      <c r="B1197">
        <v>1484.2700199999999</v>
      </c>
      <c r="C1197">
        <v>1499.040039</v>
      </c>
      <c r="D1197">
        <v>1479.209961</v>
      </c>
      <c r="E1197">
        <v>1490.089966</v>
      </c>
      <c r="F1197">
        <v>1490.089966</v>
      </c>
      <c r="G1197">
        <v>1779500</v>
      </c>
    </row>
    <row r="1198" spans="1:7" x14ac:dyDescent="0.3">
      <c r="A1198" s="1">
        <v>44106</v>
      </c>
      <c r="B1198">
        <v>1462.030029</v>
      </c>
      <c r="C1198">
        <v>1483.1999510000001</v>
      </c>
      <c r="D1198">
        <v>1450.920044</v>
      </c>
      <c r="E1198">
        <v>1458.420044</v>
      </c>
      <c r="F1198">
        <v>1458.420044</v>
      </c>
      <c r="G1198">
        <v>1284100</v>
      </c>
    </row>
    <row r="1199" spans="1:7" x14ac:dyDescent="0.3">
      <c r="A1199" s="1">
        <v>44109</v>
      </c>
      <c r="B1199">
        <v>1466.209961</v>
      </c>
      <c r="C1199">
        <v>1488.209961</v>
      </c>
      <c r="D1199">
        <v>1464.2700199999999</v>
      </c>
      <c r="E1199">
        <v>1486.0200199999999</v>
      </c>
      <c r="F1199">
        <v>1486.0200199999999</v>
      </c>
      <c r="G1199">
        <v>1113300</v>
      </c>
    </row>
    <row r="1200" spans="1:7" x14ac:dyDescent="0.3">
      <c r="A1200" s="1">
        <v>44110</v>
      </c>
      <c r="B1200">
        <v>1475.579956</v>
      </c>
      <c r="C1200">
        <v>1486.76001</v>
      </c>
      <c r="D1200">
        <v>1448.589966</v>
      </c>
      <c r="E1200">
        <v>1453.4399410000001</v>
      </c>
      <c r="F1200">
        <v>1453.4399410000001</v>
      </c>
      <c r="G1200">
        <v>1245400</v>
      </c>
    </row>
    <row r="1201" spans="1:7" x14ac:dyDescent="0.3">
      <c r="A1201" s="1">
        <v>44111</v>
      </c>
      <c r="B1201">
        <v>1464.290039</v>
      </c>
      <c r="C1201">
        <v>1468.959961</v>
      </c>
      <c r="D1201">
        <v>1436</v>
      </c>
      <c r="E1201">
        <v>1460.290039</v>
      </c>
      <c r="F1201">
        <v>1460.290039</v>
      </c>
      <c r="G1201">
        <v>1746200</v>
      </c>
    </row>
    <row r="1202" spans="1:7" x14ac:dyDescent="0.3">
      <c r="A1202" s="1">
        <v>44112</v>
      </c>
      <c r="B1202">
        <v>1465.089966</v>
      </c>
      <c r="C1202">
        <v>1490</v>
      </c>
      <c r="D1202">
        <v>1465.089966</v>
      </c>
      <c r="E1202">
        <v>1485.9300539999999</v>
      </c>
      <c r="F1202">
        <v>1485.9300539999999</v>
      </c>
      <c r="G1202">
        <v>1187800</v>
      </c>
    </row>
    <row r="1203" spans="1:7" x14ac:dyDescent="0.3">
      <c r="A1203" s="1">
        <v>44113</v>
      </c>
      <c r="B1203">
        <v>1494.6999510000001</v>
      </c>
      <c r="C1203">
        <v>1516.5200199999999</v>
      </c>
      <c r="D1203">
        <v>1489.4499510000001</v>
      </c>
      <c r="E1203">
        <v>1515.219971</v>
      </c>
      <c r="F1203">
        <v>1515.219971</v>
      </c>
      <c r="G1203">
        <v>1435300</v>
      </c>
    </row>
    <row r="1204" spans="1:7" x14ac:dyDescent="0.3">
      <c r="A1204" s="1">
        <v>44116</v>
      </c>
      <c r="B1204">
        <v>1543</v>
      </c>
      <c r="C1204">
        <v>1593.8599850000001</v>
      </c>
      <c r="D1204">
        <v>1532.5699460000001</v>
      </c>
      <c r="E1204">
        <v>1569.150024</v>
      </c>
      <c r="F1204">
        <v>1569.150024</v>
      </c>
      <c r="G1204">
        <v>2482600</v>
      </c>
    </row>
    <row r="1205" spans="1:7" x14ac:dyDescent="0.3">
      <c r="A1205" s="1">
        <v>44117</v>
      </c>
      <c r="B1205">
        <v>1583.7299800000001</v>
      </c>
      <c r="C1205">
        <v>1590</v>
      </c>
      <c r="D1205">
        <v>1563.1999510000001</v>
      </c>
      <c r="E1205">
        <v>1571.6800539999999</v>
      </c>
      <c r="F1205">
        <v>1571.6800539999999</v>
      </c>
      <c r="G1205">
        <v>1601000</v>
      </c>
    </row>
    <row r="1206" spans="1:7" x14ac:dyDescent="0.3">
      <c r="A1206" s="1">
        <v>44118</v>
      </c>
      <c r="B1206">
        <v>1578.589966</v>
      </c>
      <c r="C1206">
        <v>1587.6839600000001</v>
      </c>
      <c r="D1206">
        <v>1550.530029</v>
      </c>
      <c r="E1206">
        <v>1568.079956</v>
      </c>
      <c r="F1206">
        <v>1568.079956</v>
      </c>
      <c r="G1206">
        <v>1929300</v>
      </c>
    </row>
    <row r="1207" spans="1:7" x14ac:dyDescent="0.3">
      <c r="A1207" s="1">
        <v>44119</v>
      </c>
      <c r="B1207">
        <v>1547.150024</v>
      </c>
      <c r="C1207">
        <v>1575.1049800000001</v>
      </c>
      <c r="D1207">
        <v>1545.030029</v>
      </c>
      <c r="E1207">
        <v>1559.130005</v>
      </c>
      <c r="F1207">
        <v>1559.130005</v>
      </c>
      <c r="G1207">
        <v>1540000</v>
      </c>
    </row>
    <row r="1208" spans="1:7" x14ac:dyDescent="0.3">
      <c r="A1208" s="1">
        <v>44120</v>
      </c>
      <c r="B1208">
        <v>1565.849976</v>
      </c>
      <c r="C1208">
        <v>1581.130005</v>
      </c>
      <c r="D1208">
        <v>1563</v>
      </c>
      <c r="E1208">
        <v>1573.01001</v>
      </c>
      <c r="F1208">
        <v>1573.01001</v>
      </c>
      <c r="G1208">
        <v>1434700</v>
      </c>
    </row>
    <row r="1209" spans="1:7" x14ac:dyDescent="0.3">
      <c r="A1209" s="1">
        <v>44123</v>
      </c>
      <c r="B1209">
        <v>1580.459961</v>
      </c>
      <c r="C1209">
        <v>1588.150024</v>
      </c>
      <c r="D1209">
        <v>1528</v>
      </c>
      <c r="E1209">
        <v>1534.6099850000001</v>
      </c>
      <c r="F1209">
        <v>1534.6099850000001</v>
      </c>
      <c r="G1209">
        <v>1607100</v>
      </c>
    </row>
    <row r="1210" spans="1:7" x14ac:dyDescent="0.3">
      <c r="A1210" s="1">
        <v>44124</v>
      </c>
      <c r="B1210">
        <v>1527.0500489999999</v>
      </c>
      <c r="C1210">
        <v>1577.5</v>
      </c>
      <c r="D1210">
        <v>1525.670044</v>
      </c>
      <c r="E1210">
        <v>1555.9300539999999</v>
      </c>
      <c r="F1210">
        <v>1555.9300539999999</v>
      </c>
      <c r="G1210">
        <v>2241700</v>
      </c>
    </row>
    <row r="1211" spans="1:7" x14ac:dyDescent="0.3">
      <c r="A1211" s="1">
        <v>44125</v>
      </c>
      <c r="B1211">
        <v>1573.329956</v>
      </c>
      <c r="C1211">
        <v>1618.7299800000001</v>
      </c>
      <c r="D1211">
        <v>1571.630005</v>
      </c>
      <c r="E1211">
        <v>1593.3100589999999</v>
      </c>
      <c r="F1211">
        <v>1593.3100589999999</v>
      </c>
      <c r="G1211">
        <v>2568300</v>
      </c>
    </row>
    <row r="1212" spans="1:7" x14ac:dyDescent="0.3">
      <c r="A1212" s="1">
        <v>44126</v>
      </c>
      <c r="B1212">
        <v>1593.0500489999999</v>
      </c>
      <c r="C1212">
        <v>1621.98999</v>
      </c>
      <c r="D1212">
        <v>1585</v>
      </c>
      <c r="E1212">
        <v>1615.329956</v>
      </c>
      <c r="F1212">
        <v>1615.329956</v>
      </c>
      <c r="G1212">
        <v>1433600</v>
      </c>
    </row>
    <row r="1213" spans="1:7" x14ac:dyDescent="0.3">
      <c r="A1213" s="1">
        <v>44127</v>
      </c>
      <c r="B1213">
        <v>1626.0699460000001</v>
      </c>
      <c r="C1213">
        <v>1642.3599850000001</v>
      </c>
      <c r="D1213">
        <v>1620.51001</v>
      </c>
      <c r="E1213">
        <v>1641</v>
      </c>
      <c r="F1213">
        <v>1641</v>
      </c>
      <c r="G1213">
        <v>1375800</v>
      </c>
    </row>
    <row r="1214" spans="1:7" x14ac:dyDescent="0.3">
      <c r="A1214" s="1">
        <v>44130</v>
      </c>
      <c r="B1214">
        <v>1625.01001</v>
      </c>
      <c r="C1214">
        <v>1638.23999</v>
      </c>
      <c r="D1214">
        <v>1576.5</v>
      </c>
      <c r="E1214">
        <v>1590.4499510000001</v>
      </c>
      <c r="F1214">
        <v>1590.4499510000001</v>
      </c>
      <c r="G1214">
        <v>1853300</v>
      </c>
    </row>
    <row r="1215" spans="1:7" x14ac:dyDescent="0.3">
      <c r="A1215" s="1">
        <v>44131</v>
      </c>
      <c r="B1215">
        <v>1595.670044</v>
      </c>
      <c r="C1215">
        <v>1606.844971</v>
      </c>
      <c r="D1215">
        <v>1582.780029</v>
      </c>
      <c r="E1215">
        <v>1604.26001</v>
      </c>
      <c r="F1215">
        <v>1604.26001</v>
      </c>
      <c r="G1215">
        <v>1229000</v>
      </c>
    </row>
    <row r="1216" spans="1:7" x14ac:dyDescent="0.3">
      <c r="A1216" s="1">
        <v>44132</v>
      </c>
      <c r="B1216">
        <v>1559.73999</v>
      </c>
      <c r="C1216">
        <v>1561.349976</v>
      </c>
      <c r="D1216">
        <v>1514.619995</v>
      </c>
      <c r="E1216">
        <v>1516.619995</v>
      </c>
      <c r="F1216">
        <v>1516.619995</v>
      </c>
      <c r="G1216">
        <v>1834000</v>
      </c>
    </row>
    <row r="1217" spans="1:7" x14ac:dyDescent="0.3">
      <c r="A1217" s="1">
        <v>44133</v>
      </c>
      <c r="B1217">
        <v>1522.3599850000001</v>
      </c>
      <c r="C1217">
        <v>1593.709961</v>
      </c>
      <c r="D1217">
        <v>1522.23999</v>
      </c>
      <c r="E1217">
        <v>1567.23999</v>
      </c>
      <c r="F1217">
        <v>1567.23999</v>
      </c>
      <c r="G1217">
        <v>2003100</v>
      </c>
    </row>
    <row r="1218" spans="1:7" x14ac:dyDescent="0.3">
      <c r="A1218" s="1">
        <v>44134</v>
      </c>
      <c r="B1218">
        <v>1672.1099850000001</v>
      </c>
      <c r="C1218">
        <v>1687</v>
      </c>
      <c r="D1218">
        <v>1604.459961</v>
      </c>
      <c r="E1218">
        <v>1621.01001</v>
      </c>
      <c r="F1218">
        <v>1621.01001</v>
      </c>
      <c r="G1218">
        <v>4329100</v>
      </c>
    </row>
    <row r="1219" spans="1:7" x14ac:dyDescent="0.3">
      <c r="A1219" s="1">
        <v>44137</v>
      </c>
      <c r="B1219">
        <v>1628.160034</v>
      </c>
      <c r="C1219">
        <v>1660.7700199999999</v>
      </c>
      <c r="D1219">
        <v>1616.030029</v>
      </c>
      <c r="E1219">
        <v>1626.030029</v>
      </c>
      <c r="F1219">
        <v>1626.030029</v>
      </c>
      <c r="G1219">
        <v>2535400</v>
      </c>
    </row>
    <row r="1220" spans="1:7" x14ac:dyDescent="0.3">
      <c r="A1220" s="1">
        <v>44138</v>
      </c>
      <c r="B1220">
        <v>1631.780029</v>
      </c>
      <c r="C1220">
        <v>1661.6999510000001</v>
      </c>
      <c r="D1220">
        <v>1616.619995</v>
      </c>
      <c r="E1220">
        <v>1650.209961</v>
      </c>
      <c r="F1220">
        <v>1650.209961</v>
      </c>
      <c r="G1220">
        <v>1661700</v>
      </c>
    </row>
    <row r="1221" spans="1:7" x14ac:dyDescent="0.3">
      <c r="A1221" s="1">
        <v>44139</v>
      </c>
      <c r="B1221">
        <v>1710.280029</v>
      </c>
      <c r="C1221">
        <v>1771.36499</v>
      </c>
      <c r="D1221">
        <v>1706.030029</v>
      </c>
      <c r="E1221">
        <v>1749.130005</v>
      </c>
      <c r="F1221">
        <v>1749.130005</v>
      </c>
      <c r="G1221">
        <v>3570900</v>
      </c>
    </row>
    <row r="1222" spans="1:7" x14ac:dyDescent="0.3">
      <c r="A1222" s="1">
        <v>44140</v>
      </c>
      <c r="B1222">
        <v>1781</v>
      </c>
      <c r="C1222">
        <v>1793.6400149999999</v>
      </c>
      <c r="D1222">
        <v>1750.51001</v>
      </c>
      <c r="E1222">
        <v>1763.369995</v>
      </c>
      <c r="F1222">
        <v>1763.369995</v>
      </c>
      <c r="G1222">
        <v>2065800</v>
      </c>
    </row>
    <row r="1223" spans="1:7" x14ac:dyDescent="0.3">
      <c r="A1223" s="1">
        <v>44141</v>
      </c>
      <c r="B1223">
        <v>1753.9499510000001</v>
      </c>
      <c r="C1223">
        <v>1772.4300539999999</v>
      </c>
      <c r="D1223">
        <v>1740.349976</v>
      </c>
      <c r="E1223">
        <v>1761.75</v>
      </c>
      <c r="F1223">
        <v>1761.75</v>
      </c>
      <c r="G1223">
        <v>1660900</v>
      </c>
    </row>
    <row r="1224" spans="1:7" x14ac:dyDescent="0.3">
      <c r="A1224" s="1">
        <v>44144</v>
      </c>
      <c r="B1224">
        <v>1790.900024</v>
      </c>
      <c r="C1224">
        <v>1818.0600589999999</v>
      </c>
      <c r="D1224">
        <v>1760.0200199999999</v>
      </c>
      <c r="E1224">
        <v>1763</v>
      </c>
      <c r="F1224">
        <v>1763</v>
      </c>
      <c r="G1224">
        <v>2268300</v>
      </c>
    </row>
    <row r="1225" spans="1:7" x14ac:dyDescent="0.3">
      <c r="A1225" s="1">
        <v>44145</v>
      </c>
      <c r="B1225">
        <v>1731.089966</v>
      </c>
      <c r="C1225">
        <v>1763</v>
      </c>
      <c r="D1225">
        <v>1717.3000489999999</v>
      </c>
      <c r="E1225">
        <v>1740.3900149999999</v>
      </c>
      <c r="F1225">
        <v>1740.3900149999999</v>
      </c>
      <c r="G1225">
        <v>2636100</v>
      </c>
    </row>
    <row r="1226" spans="1:7" x14ac:dyDescent="0.3">
      <c r="A1226" s="1">
        <v>44146</v>
      </c>
      <c r="B1226">
        <v>1750</v>
      </c>
      <c r="C1226">
        <v>1764.219971</v>
      </c>
      <c r="D1226">
        <v>1747.36499</v>
      </c>
      <c r="E1226">
        <v>1752.709961</v>
      </c>
      <c r="F1226">
        <v>1752.709961</v>
      </c>
      <c r="G1226">
        <v>1264000</v>
      </c>
    </row>
    <row r="1227" spans="1:7" x14ac:dyDescent="0.3">
      <c r="A1227" s="1">
        <v>44147</v>
      </c>
      <c r="B1227">
        <v>1747.630005</v>
      </c>
      <c r="C1227">
        <v>1768.2700199999999</v>
      </c>
      <c r="D1227">
        <v>1745.599976</v>
      </c>
      <c r="E1227">
        <v>1749.839966</v>
      </c>
      <c r="F1227">
        <v>1749.839966</v>
      </c>
      <c r="G1227">
        <v>1247500</v>
      </c>
    </row>
    <row r="1228" spans="1:7" x14ac:dyDescent="0.3">
      <c r="A1228" s="1">
        <v>44148</v>
      </c>
      <c r="B1228">
        <v>1757.630005</v>
      </c>
      <c r="C1228">
        <v>1781.040039</v>
      </c>
      <c r="D1228">
        <v>1744.5500489999999</v>
      </c>
      <c r="E1228">
        <v>1777.0200199999999</v>
      </c>
      <c r="F1228">
        <v>1777.0200199999999</v>
      </c>
      <c r="G1228">
        <v>1499900</v>
      </c>
    </row>
    <row r="1229" spans="1:7" x14ac:dyDescent="0.3">
      <c r="A1229" s="1">
        <v>44151</v>
      </c>
      <c r="B1229">
        <v>1771.6999510000001</v>
      </c>
      <c r="C1229">
        <v>1799.0699460000001</v>
      </c>
      <c r="D1229">
        <v>1767.6899410000001</v>
      </c>
      <c r="E1229">
        <v>1781.380005</v>
      </c>
      <c r="F1229">
        <v>1781.380005</v>
      </c>
      <c r="G1229">
        <v>1246800</v>
      </c>
    </row>
    <row r="1230" spans="1:7" x14ac:dyDescent="0.3">
      <c r="A1230" s="1">
        <v>44152</v>
      </c>
      <c r="B1230">
        <v>1776.9399410000001</v>
      </c>
      <c r="C1230">
        <v>1785</v>
      </c>
      <c r="D1230">
        <v>1767</v>
      </c>
      <c r="E1230">
        <v>1770.150024</v>
      </c>
      <c r="F1230">
        <v>1770.150024</v>
      </c>
      <c r="G1230">
        <v>1147100</v>
      </c>
    </row>
    <row r="1231" spans="1:7" x14ac:dyDescent="0.3">
      <c r="A1231" s="1">
        <v>44153</v>
      </c>
      <c r="B1231">
        <v>1765.2299800000001</v>
      </c>
      <c r="C1231">
        <v>1773.469971</v>
      </c>
      <c r="D1231">
        <v>1746.1400149999999</v>
      </c>
      <c r="E1231">
        <v>1746.780029</v>
      </c>
      <c r="F1231">
        <v>1746.780029</v>
      </c>
      <c r="G1231">
        <v>1173500</v>
      </c>
    </row>
    <row r="1232" spans="1:7" x14ac:dyDescent="0.3">
      <c r="A1232" s="1">
        <v>44154</v>
      </c>
      <c r="B1232">
        <v>1738.380005</v>
      </c>
      <c r="C1232">
        <v>1769.589966</v>
      </c>
      <c r="D1232">
        <v>1737.005005</v>
      </c>
      <c r="E1232">
        <v>1763.920044</v>
      </c>
      <c r="F1232">
        <v>1763.920044</v>
      </c>
      <c r="G1232">
        <v>1249900</v>
      </c>
    </row>
    <row r="1233" spans="1:7" x14ac:dyDescent="0.3">
      <c r="A1233" s="1">
        <v>44155</v>
      </c>
      <c r="B1233">
        <v>1765.209961</v>
      </c>
      <c r="C1233">
        <v>1774</v>
      </c>
      <c r="D1233">
        <v>1741.8599850000001</v>
      </c>
      <c r="E1233">
        <v>1742.1899410000001</v>
      </c>
      <c r="F1233">
        <v>1742.1899410000001</v>
      </c>
      <c r="G1233">
        <v>2313500</v>
      </c>
    </row>
    <row r="1234" spans="1:7" x14ac:dyDescent="0.3">
      <c r="A1234" s="1">
        <v>44158</v>
      </c>
      <c r="B1234">
        <v>1749.599976</v>
      </c>
      <c r="C1234">
        <v>1753.900024</v>
      </c>
      <c r="D1234">
        <v>1717.719971</v>
      </c>
      <c r="E1234">
        <v>1734.8599850000001</v>
      </c>
      <c r="F1234">
        <v>1734.8599850000001</v>
      </c>
      <c r="G1234">
        <v>2161600</v>
      </c>
    </row>
    <row r="1235" spans="1:7" x14ac:dyDescent="0.3">
      <c r="A1235" s="1">
        <v>44159</v>
      </c>
      <c r="B1235">
        <v>1730.5</v>
      </c>
      <c r="C1235">
        <v>1771.599976</v>
      </c>
      <c r="D1235">
        <v>1727.6899410000001</v>
      </c>
      <c r="E1235">
        <v>1768.880005</v>
      </c>
      <c r="F1235">
        <v>1768.880005</v>
      </c>
      <c r="G1235">
        <v>1578000</v>
      </c>
    </row>
    <row r="1236" spans="1:7" x14ac:dyDescent="0.3">
      <c r="A1236" s="1">
        <v>44160</v>
      </c>
      <c r="B1236">
        <v>1772.8900149999999</v>
      </c>
      <c r="C1236">
        <v>1778.540039</v>
      </c>
      <c r="D1236">
        <v>1756.540039</v>
      </c>
      <c r="E1236">
        <v>1771.4300539999999</v>
      </c>
      <c r="F1236">
        <v>1771.4300539999999</v>
      </c>
      <c r="G1236">
        <v>1045800</v>
      </c>
    </row>
    <row r="1237" spans="1:7" x14ac:dyDescent="0.3">
      <c r="A1237" s="1">
        <v>44162</v>
      </c>
      <c r="B1237">
        <v>1773.089966</v>
      </c>
      <c r="C1237">
        <v>1804</v>
      </c>
      <c r="D1237">
        <v>1772.4399410000001</v>
      </c>
      <c r="E1237">
        <v>1793.1899410000001</v>
      </c>
      <c r="F1237">
        <v>1793.1899410000001</v>
      </c>
      <c r="G1237">
        <v>884900</v>
      </c>
    </row>
    <row r="1238" spans="1:7" x14ac:dyDescent="0.3">
      <c r="A1238" s="1">
        <v>44165</v>
      </c>
      <c r="B1238">
        <v>1781.1839600000001</v>
      </c>
      <c r="C1238">
        <v>1788.0649410000001</v>
      </c>
      <c r="D1238">
        <v>1755</v>
      </c>
      <c r="E1238">
        <v>1760.73999</v>
      </c>
      <c r="F1238">
        <v>1760.73999</v>
      </c>
      <c r="G1238">
        <v>1823800</v>
      </c>
    </row>
    <row r="1239" spans="1:7" x14ac:dyDescent="0.3">
      <c r="A1239" s="1">
        <v>44166</v>
      </c>
      <c r="B1239">
        <v>1774.369995</v>
      </c>
      <c r="C1239">
        <v>1824.829956</v>
      </c>
      <c r="D1239">
        <v>1769.369995</v>
      </c>
      <c r="E1239">
        <v>1798.099976</v>
      </c>
      <c r="F1239">
        <v>1798.099976</v>
      </c>
      <c r="G1239">
        <v>1736900</v>
      </c>
    </row>
    <row r="1240" spans="1:7" x14ac:dyDescent="0.3">
      <c r="A1240" s="1">
        <v>44167</v>
      </c>
      <c r="B1240">
        <v>1798.099976</v>
      </c>
      <c r="C1240">
        <v>1835.650024</v>
      </c>
      <c r="D1240">
        <v>1789.4730219999999</v>
      </c>
      <c r="E1240">
        <v>1827.9499510000001</v>
      </c>
      <c r="F1240">
        <v>1827.9499510000001</v>
      </c>
      <c r="G1240">
        <v>1222000</v>
      </c>
    </row>
    <row r="1241" spans="1:7" x14ac:dyDescent="0.3">
      <c r="A1241" s="1">
        <v>44168</v>
      </c>
      <c r="B1241">
        <v>1824.01001</v>
      </c>
      <c r="C1241">
        <v>1847.1999510000001</v>
      </c>
      <c r="D1241">
        <v>1822.650024</v>
      </c>
      <c r="E1241">
        <v>1826.7700199999999</v>
      </c>
      <c r="F1241">
        <v>1826.7700199999999</v>
      </c>
      <c r="G1241">
        <v>1227300</v>
      </c>
    </row>
    <row r="1242" spans="1:7" x14ac:dyDescent="0.3">
      <c r="A1242" s="1">
        <v>44169</v>
      </c>
      <c r="B1242">
        <v>1824.5200199999999</v>
      </c>
      <c r="C1242">
        <v>1833.160034</v>
      </c>
      <c r="D1242">
        <v>1816.98999</v>
      </c>
      <c r="E1242">
        <v>1827.98999</v>
      </c>
      <c r="F1242">
        <v>1827.98999</v>
      </c>
      <c r="G1242">
        <v>1378200</v>
      </c>
    </row>
    <row r="1243" spans="1:7" x14ac:dyDescent="0.3">
      <c r="A1243" s="1">
        <v>44172</v>
      </c>
      <c r="B1243">
        <v>1819</v>
      </c>
      <c r="C1243">
        <v>1832.369995</v>
      </c>
      <c r="D1243">
        <v>1805.780029</v>
      </c>
      <c r="E1243">
        <v>1819.4799800000001</v>
      </c>
      <c r="F1243">
        <v>1819.4799800000001</v>
      </c>
      <c r="G1243">
        <v>1320900</v>
      </c>
    </row>
    <row r="1244" spans="1:7" x14ac:dyDescent="0.3">
      <c r="A1244" s="1">
        <v>44173</v>
      </c>
      <c r="B1244">
        <v>1810.099976</v>
      </c>
      <c r="C1244">
        <v>1821.900024</v>
      </c>
      <c r="D1244">
        <v>1796.204956</v>
      </c>
      <c r="E1244">
        <v>1818.5500489999999</v>
      </c>
      <c r="F1244">
        <v>1818.5500489999999</v>
      </c>
      <c r="G1244">
        <v>1096300</v>
      </c>
    </row>
    <row r="1245" spans="1:7" x14ac:dyDescent="0.3">
      <c r="A1245" s="1">
        <v>44174</v>
      </c>
      <c r="B1245">
        <v>1812.01001</v>
      </c>
      <c r="C1245">
        <v>1834.2700199999999</v>
      </c>
      <c r="D1245">
        <v>1767.8100589999999</v>
      </c>
      <c r="E1245">
        <v>1784.130005</v>
      </c>
      <c r="F1245">
        <v>1784.130005</v>
      </c>
      <c r="G1245">
        <v>1507600</v>
      </c>
    </row>
    <row r="1246" spans="1:7" x14ac:dyDescent="0.3">
      <c r="A1246" s="1">
        <v>44175</v>
      </c>
      <c r="B1246">
        <v>1769.8000489999999</v>
      </c>
      <c r="C1246">
        <v>1781.3100589999999</v>
      </c>
      <c r="D1246">
        <v>1740.3199460000001</v>
      </c>
      <c r="E1246">
        <v>1775.329956</v>
      </c>
      <c r="F1246">
        <v>1775.329956</v>
      </c>
      <c r="G1246">
        <v>1362800</v>
      </c>
    </row>
    <row r="1247" spans="1:7" x14ac:dyDescent="0.3">
      <c r="A1247" s="1">
        <v>44176</v>
      </c>
      <c r="B1247">
        <v>1763.0600589999999</v>
      </c>
      <c r="C1247">
        <v>1784.4499510000001</v>
      </c>
      <c r="D1247">
        <v>1760</v>
      </c>
      <c r="E1247">
        <v>1781.7700199999999</v>
      </c>
      <c r="F1247">
        <v>1781.7700199999999</v>
      </c>
      <c r="G1247">
        <v>1220700</v>
      </c>
    </row>
    <row r="1248" spans="1:7" x14ac:dyDescent="0.3">
      <c r="A1248" s="1">
        <v>44179</v>
      </c>
      <c r="B1248">
        <v>1775</v>
      </c>
      <c r="C1248">
        <v>1797.3900149999999</v>
      </c>
      <c r="D1248">
        <v>1757.214966</v>
      </c>
      <c r="E1248">
        <v>1760.0600589999999</v>
      </c>
      <c r="F1248">
        <v>1760.0600589999999</v>
      </c>
      <c r="G1248">
        <v>1600200</v>
      </c>
    </row>
    <row r="1249" spans="1:7" x14ac:dyDescent="0.3">
      <c r="A1249" s="1">
        <v>44180</v>
      </c>
      <c r="B1249">
        <v>1764.420044</v>
      </c>
      <c r="C1249">
        <v>1771.420044</v>
      </c>
      <c r="D1249">
        <v>1749.9499510000001</v>
      </c>
      <c r="E1249">
        <v>1767.7700199999999</v>
      </c>
      <c r="F1249">
        <v>1767.7700199999999</v>
      </c>
      <c r="G1249">
        <v>1482300</v>
      </c>
    </row>
    <row r="1250" spans="1:7" x14ac:dyDescent="0.3">
      <c r="A1250" s="1">
        <v>44181</v>
      </c>
      <c r="B1250">
        <v>1772.880005</v>
      </c>
      <c r="C1250">
        <v>1773</v>
      </c>
      <c r="D1250">
        <v>1756.079956</v>
      </c>
      <c r="E1250">
        <v>1763</v>
      </c>
      <c r="F1250">
        <v>1763</v>
      </c>
      <c r="G1250">
        <v>1513500</v>
      </c>
    </row>
    <row r="1251" spans="1:7" x14ac:dyDescent="0.3">
      <c r="A1251" s="1">
        <v>44182</v>
      </c>
      <c r="B1251">
        <v>1768.51001</v>
      </c>
      <c r="C1251">
        <v>1771.784058</v>
      </c>
      <c r="D1251">
        <v>1738.660034</v>
      </c>
      <c r="E1251">
        <v>1747.900024</v>
      </c>
      <c r="F1251">
        <v>1747.900024</v>
      </c>
      <c r="G1251">
        <v>1624700</v>
      </c>
    </row>
    <row r="1252" spans="1:7" x14ac:dyDescent="0.3">
      <c r="A1252" s="1">
        <v>44183</v>
      </c>
      <c r="B1252">
        <v>1754.1800539999999</v>
      </c>
      <c r="C1252">
        <v>1755.1099850000001</v>
      </c>
      <c r="D1252">
        <v>1720.219971</v>
      </c>
      <c r="E1252">
        <v>1731.01001</v>
      </c>
      <c r="F1252">
        <v>1731.01001</v>
      </c>
      <c r="G1252">
        <v>4016400</v>
      </c>
    </row>
    <row r="1253" spans="1:7" x14ac:dyDescent="0.3">
      <c r="A1253" s="1">
        <v>44186</v>
      </c>
      <c r="B1253">
        <v>1713.51001</v>
      </c>
      <c r="C1253">
        <v>1740.849976</v>
      </c>
      <c r="D1253">
        <v>1699</v>
      </c>
      <c r="E1253">
        <v>1739.369995</v>
      </c>
      <c r="F1253">
        <v>1739.369995</v>
      </c>
      <c r="G1253">
        <v>1828400</v>
      </c>
    </row>
    <row r="1254" spans="1:7" x14ac:dyDescent="0.3">
      <c r="A1254" s="1">
        <v>44187</v>
      </c>
      <c r="B1254">
        <v>1734.4300539999999</v>
      </c>
      <c r="C1254">
        <v>1737.405029</v>
      </c>
      <c r="D1254">
        <v>1712.5749510000001</v>
      </c>
      <c r="E1254">
        <v>1723.5</v>
      </c>
      <c r="F1254">
        <v>1723.5</v>
      </c>
      <c r="G1254">
        <v>936700</v>
      </c>
    </row>
    <row r="1255" spans="1:7" x14ac:dyDescent="0.3">
      <c r="A1255" s="1">
        <v>44188</v>
      </c>
      <c r="B1255">
        <v>1728.1099850000001</v>
      </c>
      <c r="C1255">
        <v>1747.98999</v>
      </c>
      <c r="D1255">
        <v>1725.040039</v>
      </c>
      <c r="E1255">
        <v>1732.380005</v>
      </c>
      <c r="F1255">
        <v>1732.380005</v>
      </c>
      <c r="G1255">
        <v>1033800</v>
      </c>
    </row>
    <row r="1256" spans="1:7" x14ac:dyDescent="0.3">
      <c r="A1256" s="1">
        <v>44189</v>
      </c>
      <c r="B1256">
        <v>1735</v>
      </c>
      <c r="C1256">
        <v>1746</v>
      </c>
      <c r="D1256">
        <v>1729.1099850000001</v>
      </c>
      <c r="E1256">
        <v>1738.849976</v>
      </c>
      <c r="F1256">
        <v>1738.849976</v>
      </c>
      <c r="G1256">
        <v>346800</v>
      </c>
    </row>
    <row r="1257" spans="1:7" x14ac:dyDescent="0.3">
      <c r="A1257" s="1">
        <v>44193</v>
      </c>
      <c r="B1257">
        <v>1751.63501</v>
      </c>
      <c r="C1257">
        <v>1790.7280270000001</v>
      </c>
      <c r="D1257">
        <v>1746.334961</v>
      </c>
      <c r="E1257">
        <v>1776.089966</v>
      </c>
      <c r="F1257">
        <v>1776.089966</v>
      </c>
      <c r="G1257">
        <v>1393000</v>
      </c>
    </row>
    <row r="1258" spans="1:7" x14ac:dyDescent="0.3">
      <c r="A1258" s="1">
        <v>44194</v>
      </c>
      <c r="B1258">
        <v>1787.790039</v>
      </c>
      <c r="C1258">
        <v>1792.4399410000001</v>
      </c>
      <c r="D1258">
        <v>1756.089966</v>
      </c>
      <c r="E1258">
        <v>1758.719971</v>
      </c>
      <c r="F1258">
        <v>1758.719971</v>
      </c>
      <c r="G1258">
        <v>1299400</v>
      </c>
    </row>
    <row r="1259" spans="1:7" x14ac:dyDescent="0.3">
      <c r="A1259" s="1">
        <v>44195</v>
      </c>
      <c r="B1259">
        <v>1762.01001</v>
      </c>
      <c r="C1259">
        <v>1765.094971</v>
      </c>
      <c r="D1259">
        <v>1725.599976</v>
      </c>
      <c r="E1259">
        <v>1739.5200199999999</v>
      </c>
      <c r="F1259">
        <v>1739.5200199999999</v>
      </c>
      <c r="G1259">
        <v>1306100</v>
      </c>
    </row>
    <row r="1260" spans="1:7" x14ac:dyDescent="0.3">
      <c r="A1260" s="1">
        <v>44196</v>
      </c>
      <c r="B1260">
        <v>1735.420044</v>
      </c>
      <c r="C1260">
        <v>1758.9300539999999</v>
      </c>
      <c r="D1260">
        <v>1735.420044</v>
      </c>
      <c r="E1260">
        <v>1751.880005</v>
      </c>
      <c r="F1260">
        <v>1751.880005</v>
      </c>
      <c r="G1260">
        <v>1011900</v>
      </c>
    </row>
    <row r="1261" spans="1:7" x14ac:dyDescent="0.3">
      <c r="A1261" s="1">
        <v>44200</v>
      </c>
      <c r="B1261">
        <v>1757.540039</v>
      </c>
      <c r="C1261">
        <v>1760.650024</v>
      </c>
      <c r="D1261">
        <v>1707.849976</v>
      </c>
      <c r="E1261">
        <v>1728.23999</v>
      </c>
      <c r="F1261">
        <v>1728.23999</v>
      </c>
      <c r="G1261">
        <v>1901900</v>
      </c>
    </row>
    <row r="1262" spans="1:7" x14ac:dyDescent="0.3">
      <c r="A1262" s="1">
        <v>44201</v>
      </c>
      <c r="B1262">
        <v>1725</v>
      </c>
      <c r="C1262">
        <v>1747.670044</v>
      </c>
      <c r="D1262">
        <v>1718.0150149999999</v>
      </c>
      <c r="E1262">
        <v>1740.920044</v>
      </c>
      <c r="F1262">
        <v>1740.920044</v>
      </c>
      <c r="G1262">
        <v>1145300</v>
      </c>
    </row>
    <row r="1263" spans="1:7" x14ac:dyDescent="0.3">
      <c r="A1263" s="1">
        <v>44202</v>
      </c>
      <c r="B1263">
        <v>1702.630005</v>
      </c>
      <c r="C1263">
        <v>1748</v>
      </c>
      <c r="D1263">
        <v>1699</v>
      </c>
      <c r="E1263">
        <v>1735.290039</v>
      </c>
      <c r="F1263">
        <v>1735.290039</v>
      </c>
      <c r="G1263">
        <v>2602100</v>
      </c>
    </row>
    <row r="1264" spans="1:7" x14ac:dyDescent="0.3">
      <c r="A1264" s="1">
        <v>44203</v>
      </c>
      <c r="B1264">
        <v>1740.0600589999999</v>
      </c>
      <c r="C1264">
        <v>1788.400024</v>
      </c>
      <c r="D1264">
        <v>1737.0500489999999</v>
      </c>
      <c r="E1264">
        <v>1787.25</v>
      </c>
      <c r="F1264">
        <v>1787.25</v>
      </c>
      <c r="G1264">
        <v>2265000</v>
      </c>
    </row>
    <row r="1265" spans="1:7" x14ac:dyDescent="0.3">
      <c r="A1265" s="1">
        <v>44204</v>
      </c>
      <c r="B1265">
        <v>1787.9799800000001</v>
      </c>
      <c r="C1265">
        <v>1809.839966</v>
      </c>
      <c r="D1265">
        <v>1773.535034</v>
      </c>
      <c r="E1265">
        <v>1807.209961</v>
      </c>
      <c r="F1265">
        <v>1807.209961</v>
      </c>
      <c r="G1265">
        <v>2050600</v>
      </c>
    </row>
    <row r="1266" spans="1:7" x14ac:dyDescent="0.3">
      <c r="A1266" s="1">
        <v>44207</v>
      </c>
      <c r="B1266">
        <v>1786.0699460000001</v>
      </c>
      <c r="C1266">
        <v>1794.3149410000001</v>
      </c>
      <c r="D1266">
        <v>1760.5200199999999</v>
      </c>
      <c r="E1266">
        <v>1766.719971</v>
      </c>
      <c r="F1266">
        <v>1766.719971</v>
      </c>
      <c r="G1266">
        <v>1209700</v>
      </c>
    </row>
    <row r="1267" spans="1:7" x14ac:dyDescent="0.3">
      <c r="A1267" s="1">
        <v>44208</v>
      </c>
      <c r="B1267">
        <v>1753.920044</v>
      </c>
      <c r="C1267">
        <v>1778.040039</v>
      </c>
      <c r="D1267">
        <v>1725.3100589999999</v>
      </c>
      <c r="E1267">
        <v>1746.5500489999999</v>
      </c>
      <c r="F1267">
        <v>1746.5500489999999</v>
      </c>
      <c r="G1267">
        <v>1357000</v>
      </c>
    </row>
    <row r="1268" spans="1:7" x14ac:dyDescent="0.3">
      <c r="A1268" s="1">
        <v>44209</v>
      </c>
      <c r="B1268">
        <v>1738.579956</v>
      </c>
      <c r="C1268">
        <v>1765.035034</v>
      </c>
      <c r="D1268">
        <v>1738.01001</v>
      </c>
      <c r="E1268">
        <v>1754.400024</v>
      </c>
      <c r="F1268">
        <v>1754.400024</v>
      </c>
      <c r="G1268">
        <v>1094100</v>
      </c>
    </row>
    <row r="1269" spans="1:7" x14ac:dyDescent="0.3">
      <c r="A1269" s="1">
        <v>44210</v>
      </c>
      <c r="B1269">
        <v>1753.619995</v>
      </c>
      <c r="C1269">
        <v>1775.01001</v>
      </c>
      <c r="D1269">
        <v>1733.400024</v>
      </c>
      <c r="E1269">
        <v>1740.1800539999999</v>
      </c>
      <c r="F1269">
        <v>1740.1800539999999</v>
      </c>
      <c r="G1269">
        <v>1179500</v>
      </c>
    </row>
    <row r="1270" spans="1:7" x14ac:dyDescent="0.3">
      <c r="A1270" s="1">
        <v>44211</v>
      </c>
      <c r="B1270">
        <v>1738.1899410000001</v>
      </c>
      <c r="C1270">
        <v>1756</v>
      </c>
      <c r="D1270">
        <v>1721.5500489999999</v>
      </c>
      <c r="E1270">
        <v>1736.1899410000001</v>
      </c>
      <c r="F1270">
        <v>1736.1899410000001</v>
      </c>
      <c r="G1270">
        <v>1342200</v>
      </c>
    </row>
    <row r="1271" spans="1:7" x14ac:dyDescent="0.3">
      <c r="A1271" s="1">
        <v>44215</v>
      </c>
      <c r="B1271">
        <v>1752.25</v>
      </c>
      <c r="C1271">
        <v>1809.275024</v>
      </c>
      <c r="D1271">
        <v>1741.459961</v>
      </c>
      <c r="E1271">
        <v>1790.8599850000001</v>
      </c>
      <c r="F1271">
        <v>1790.8599850000001</v>
      </c>
      <c r="G1271">
        <v>1734600</v>
      </c>
    </row>
    <row r="1272" spans="1:7" x14ac:dyDescent="0.3">
      <c r="A1272" s="1">
        <v>44216</v>
      </c>
      <c r="B1272">
        <v>1831.459961</v>
      </c>
      <c r="C1272">
        <v>1903.709961</v>
      </c>
      <c r="D1272">
        <v>1825.530029</v>
      </c>
      <c r="E1272">
        <v>1886.900024</v>
      </c>
      <c r="F1272">
        <v>1886.900024</v>
      </c>
      <c r="G1272">
        <v>2490300</v>
      </c>
    </row>
    <row r="1273" spans="1:7" x14ac:dyDescent="0.3">
      <c r="A1273" s="1">
        <v>44217</v>
      </c>
      <c r="B1273">
        <v>1898</v>
      </c>
      <c r="C1273">
        <v>1934.8599850000001</v>
      </c>
      <c r="D1273">
        <v>1887.1099850000001</v>
      </c>
      <c r="E1273">
        <v>1891.25</v>
      </c>
      <c r="F1273">
        <v>1891.25</v>
      </c>
      <c r="G1273">
        <v>2063900</v>
      </c>
    </row>
    <row r="1274" spans="1:7" x14ac:dyDescent="0.3">
      <c r="A1274" s="1">
        <v>44218</v>
      </c>
      <c r="B1274">
        <v>1895.6800539999999</v>
      </c>
      <c r="C1274">
        <v>1910.9499510000001</v>
      </c>
      <c r="D1274">
        <v>1881.76001</v>
      </c>
      <c r="E1274">
        <v>1901.0500489999999</v>
      </c>
      <c r="F1274">
        <v>1901.0500489999999</v>
      </c>
      <c r="G1274">
        <v>1272100</v>
      </c>
    </row>
    <row r="1275" spans="1:7" x14ac:dyDescent="0.3">
      <c r="A1275" s="1">
        <v>44221</v>
      </c>
      <c r="B1275">
        <v>1920.670044</v>
      </c>
      <c r="C1275">
        <v>1929.579956</v>
      </c>
      <c r="D1275">
        <v>1867.530029</v>
      </c>
      <c r="E1275">
        <v>1899.400024</v>
      </c>
      <c r="F1275">
        <v>1899.400024</v>
      </c>
      <c r="G1275">
        <v>1927300</v>
      </c>
    </row>
    <row r="1276" spans="1:7" x14ac:dyDescent="0.3">
      <c r="A1276" s="1">
        <v>44222</v>
      </c>
      <c r="B1276">
        <v>1888.839966</v>
      </c>
      <c r="C1276">
        <v>1925</v>
      </c>
      <c r="D1276">
        <v>1884.244995</v>
      </c>
      <c r="E1276">
        <v>1917.23999</v>
      </c>
      <c r="F1276">
        <v>1917.23999</v>
      </c>
      <c r="G1276">
        <v>1313100</v>
      </c>
    </row>
    <row r="1277" spans="1:7" x14ac:dyDescent="0.3">
      <c r="A1277" s="1">
        <v>44223</v>
      </c>
      <c r="B1277">
        <v>1882.530029</v>
      </c>
      <c r="C1277">
        <v>1890</v>
      </c>
      <c r="D1277">
        <v>1809</v>
      </c>
      <c r="E1277">
        <v>1830.790039</v>
      </c>
      <c r="F1277">
        <v>1830.790039</v>
      </c>
      <c r="G1277">
        <v>2748300</v>
      </c>
    </row>
    <row r="1278" spans="1:7" x14ac:dyDescent="0.3">
      <c r="A1278" s="1">
        <v>44224</v>
      </c>
      <c r="B1278">
        <v>1843.9399410000001</v>
      </c>
      <c r="C1278">
        <v>1898.829956</v>
      </c>
      <c r="D1278">
        <v>1842.6400149999999</v>
      </c>
      <c r="E1278">
        <v>1863.1099850000001</v>
      </c>
      <c r="F1278">
        <v>1863.1099850000001</v>
      </c>
      <c r="G1278">
        <v>1773100</v>
      </c>
    </row>
    <row r="1279" spans="1:7" x14ac:dyDescent="0.3">
      <c r="A1279" s="1">
        <v>44225</v>
      </c>
      <c r="B1279">
        <v>1846.170044</v>
      </c>
      <c r="C1279">
        <v>1857.280029</v>
      </c>
      <c r="D1279">
        <v>1810.1999510000001</v>
      </c>
      <c r="E1279">
        <v>1835.73999</v>
      </c>
      <c r="F1279">
        <v>1835.73999</v>
      </c>
      <c r="G1279">
        <v>1612600</v>
      </c>
    </row>
    <row r="1280" spans="1:7" x14ac:dyDescent="0.3">
      <c r="A1280" s="1">
        <v>44228</v>
      </c>
      <c r="B1280">
        <v>1853.5699460000001</v>
      </c>
      <c r="C1280">
        <v>1922.3919679999999</v>
      </c>
      <c r="D1280">
        <v>1850.9300539999999</v>
      </c>
      <c r="E1280">
        <v>1901.349976</v>
      </c>
      <c r="F1280">
        <v>1901.349976</v>
      </c>
      <c r="G1280">
        <v>1602200</v>
      </c>
    </row>
    <row r="1281" spans="1:7" x14ac:dyDescent="0.3">
      <c r="A1281" s="1">
        <v>44229</v>
      </c>
      <c r="B1281">
        <v>1922.5600589999999</v>
      </c>
      <c r="C1281">
        <v>1955.76001</v>
      </c>
      <c r="D1281">
        <v>1914.48999</v>
      </c>
      <c r="E1281">
        <v>1927.51001</v>
      </c>
      <c r="F1281">
        <v>1927.51001</v>
      </c>
      <c r="G1281">
        <v>2273700</v>
      </c>
    </row>
    <row r="1282" spans="1:7" x14ac:dyDescent="0.3">
      <c r="A1282" s="1">
        <v>44230</v>
      </c>
      <c r="B1282">
        <v>2073</v>
      </c>
      <c r="C1282">
        <v>2116.5</v>
      </c>
      <c r="D1282">
        <v>2018.380005</v>
      </c>
      <c r="E1282">
        <v>2070.070068</v>
      </c>
      <c r="F1282">
        <v>2070.070068</v>
      </c>
      <c r="G1282">
        <v>4118200</v>
      </c>
    </row>
    <row r="1283" spans="1:7" x14ac:dyDescent="0.3">
      <c r="A1283" s="1">
        <v>44231</v>
      </c>
      <c r="B1283">
        <v>2068.889893</v>
      </c>
      <c r="C1283">
        <v>2078.5500489999999</v>
      </c>
      <c r="D1283">
        <v>2042.589966</v>
      </c>
      <c r="E1283">
        <v>2062.3701169999999</v>
      </c>
      <c r="F1283">
        <v>2062.3701169999999</v>
      </c>
      <c r="G1283">
        <v>1852300</v>
      </c>
    </row>
    <row r="1284" spans="1:7" x14ac:dyDescent="0.3">
      <c r="A1284" s="1">
        <v>44232</v>
      </c>
      <c r="B1284">
        <v>2070</v>
      </c>
      <c r="C1284">
        <v>2102.51001</v>
      </c>
      <c r="D1284">
        <v>2059.330078</v>
      </c>
      <c r="E1284">
        <v>2098</v>
      </c>
      <c r="F1284">
        <v>2098</v>
      </c>
      <c r="G1284">
        <v>1535100</v>
      </c>
    </row>
    <row r="1285" spans="1:7" x14ac:dyDescent="0.3">
      <c r="A1285" s="1">
        <v>44235</v>
      </c>
      <c r="B1285">
        <v>2105.9099120000001</v>
      </c>
      <c r="C1285">
        <v>2123.5471189999998</v>
      </c>
      <c r="D1285">
        <v>2072</v>
      </c>
      <c r="E1285">
        <v>2092.9099120000001</v>
      </c>
      <c r="F1285">
        <v>2092.9099120000001</v>
      </c>
      <c r="G1285">
        <v>1241900</v>
      </c>
    </row>
    <row r="1286" spans="1:7" x14ac:dyDescent="0.3">
      <c r="A1286" s="1">
        <v>44236</v>
      </c>
      <c r="B1286">
        <v>2078.540039</v>
      </c>
      <c r="C1286">
        <v>2105.1298830000001</v>
      </c>
      <c r="D1286">
        <v>2078.540039</v>
      </c>
      <c r="E1286">
        <v>2083.51001</v>
      </c>
      <c r="F1286">
        <v>2083.51001</v>
      </c>
      <c r="G1286">
        <v>889900</v>
      </c>
    </row>
    <row r="1287" spans="1:7" x14ac:dyDescent="0.3">
      <c r="A1287" s="1">
        <v>44237</v>
      </c>
      <c r="B1287">
        <v>2094.209961</v>
      </c>
      <c r="C1287">
        <v>2108.3701169999999</v>
      </c>
      <c r="D1287">
        <v>2063.0900879999999</v>
      </c>
      <c r="E1287">
        <v>2095.3798830000001</v>
      </c>
      <c r="F1287">
        <v>2095.3798830000001</v>
      </c>
      <c r="G1287">
        <v>1135500</v>
      </c>
    </row>
    <row r="1288" spans="1:7" x14ac:dyDescent="0.3">
      <c r="A1288" s="1">
        <v>44238</v>
      </c>
      <c r="B1288">
        <v>2099.51001</v>
      </c>
      <c r="C1288">
        <v>2102.030029</v>
      </c>
      <c r="D1288">
        <v>2077.320068</v>
      </c>
      <c r="E1288">
        <v>2095.889893</v>
      </c>
      <c r="F1288">
        <v>2095.889893</v>
      </c>
      <c r="G1288">
        <v>945700</v>
      </c>
    </row>
    <row r="1289" spans="1:7" x14ac:dyDescent="0.3">
      <c r="A1289" s="1">
        <v>44239</v>
      </c>
      <c r="B1289">
        <v>2090.25</v>
      </c>
      <c r="C1289">
        <v>2108.820068</v>
      </c>
      <c r="D1289">
        <v>2083.1298830000001</v>
      </c>
      <c r="E1289">
        <v>2104.110107</v>
      </c>
      <c r="F1289">
        <v>2104.110107</v>
      </c>
      <c r="G1289">
        <v>855700</v>
      </c>
    </row>
    <row r="1290" spans="1:7" x14ac:dyDescent="0.3">
      <c r="A1290" s="1">
        <v>44243</v>
      </c>
      <c r="B1290">
        <v>2104.360107</v>
      </c>
      <c r="C1290">
        <v>2152.679932</v>
      </c>
      <c r="D1290">
        <v>2104.360107</v>
      </c>
      <c r="E1290">
        <v>2121.8999020000001</v>
      </c>
      <c r="F1290">
        <v>2121.8999020000001</v>
      </c>
      <c r="G1290">
        <v>1133800</v>
      </c>
    </row>
    <row r="1291" spans="1:7" x14ac:dyDescent="0.3">
      <c r="A1291" s="1">
        <v>44244</v>
      </c>
      <c r="B1291">
        <v>2100</v>
      </c>
      <c r="C1291">
        <v>2133.6599120000001</v>
      </c>
      <c r="D1291">
        <v>2098.919922</v>
      </c>
      <c r="E1291">
        <v>2128.3100589999999</v>
      </c>
      <c r="F1291">
        <v>2128.3100589999999</v>
      </c>
      <c r="G1291">
        <v>1070900</v>
      </c>
    </row>
    <row r="1292" spans="1:7" x14ac:dyDescent="0.3">
      <c r="A1292" s="1">
        <v>44245</v>
      </c>
      <c r="B1292">
        <v>2110.389893</v>
      </c>
      <c r="C1292">
        <v>2132.735107</v>
      </c>
      <c r="D1292">
        <v>2103.709961</v>
      </c>
      <c r="E1292">
        <v>2117.1999510000001</v>
      </c>
      <c r="F1292">
        <v>2117.1999510000001</v>
      </c>
      <c r="G1292">
        <v>1121600</v>
      </c>
    </row>
    <row r="1293" spans="1:7" x14ac:dyDescent="0.3">
      <c r="A1293" s="1">
        <v>44246</v>
      </c>
      <c r="B1293">
        <v>2119.2700199999999</v>
      </c>
      <c r="C1293">
        <v>2130.530029</v>
      </c>
      <c r="D1293">
        <v>2097.4099120000001</v>
      </c>
      <c r="E1293">
        <v>2101.139893</v>
      </c>
      <c r="F1293">
        <v>2101.139893</v>
      </c>
      <c r="G1293">
        <v>1457400</v>
      </c>
    </row>
    <row r="1294" spans="1:7" x14ac:dyDescent="0.3">
      <c r="A1294" s="1">
        <v>44249</v>
      </c>
      <c r="B1294">
        <v>2067</v>
      </c>
      <c r="C1294">
        <v>2091.419922</v>
      </c>
      <c r="D1294">
        <v>2062.139893</v>
      </c>
      <c r="E1294">
        <v>2064.8798830000001</v>
      </c>
      <c r="F1294">
        <v>2064.8798830000001</v>
      </c>
      <c r="G1294">
        <v>1367500</v>
      </c>
    </row>
    <row r="1295" spans="1:7" x14ac:dyDescent="0.3">
      <c r="A1295" s="1">
        <v>44250</v>
      </c>
      <c r="B1295">
        <v>2025.01001</v>
      </c>
      <c r="C1295">
        <v>2082.01001</v>
      </c>
      <c r="D1295">
        <v>2002.0200199999999</v>
      </c>
      <c r="E1295">
        <v>2070.860107</v>
      </c>
      <c r="F1295">
        <v>2070.860107</v>
      </c>
      <c r="G1295">
        <v>1667400</v>
      </c>
    </row>
    <row r="1296" spans="1:7" x14ac:dyDescent="0.3">
      <c r="A1296" s="1">
        <v>44251</v>
      </c>
      <c r="B1296">
        <v>2041.829956</v>
      </c>
      <c r="C1296">
        <v>2100.780029</v>
      </c>
      <c r="D1296">
        <v>2038.130005</v>
      </c>
      <c r="E1296">
        <v>2095.169922</v>
      </c>
      <c r="F1296">
        <v>2095.169922</v>
      </c>
      <c r="G1296">
        <v>1248300</v>
      </c>
    </row>
    <row r="1297" spans="1:7" x14ac:dyDescent="0.3">
      <c r="A1297" s="1">
        <v>44252</v>
      </c>
      <c r="B1297">
        <v>2067.4499510000001</v>
      </c>
      <c r="C1297">
        <v>2094.8798830000001</v>
      </c>
      <c r="D1297">
        <v>2021.290039</v>
      </c>
      <c r="E1297">
        <v>2031.3599850000001</v>
      </c>
      <c r="F1297">
        <v>2031.3599850000001</v>
      </c>
      <c r="G1297">
        <v>1828400</v>
      </c>
    </row>
    <row r="1298" spans="1:7" x14ac:dyDescent="0.3">
      <c r="A1298" s="1">
        <v>44253</v>
      </c>
      <c r="B1298">
        <v>2050.5200199999999</v>
      </c>
      <c r="C1298">
        <v>2071.01001</v>
      </c>
      <c r="D1298">
        <v>2016.0600589999999</v>
      </c>
      <c r="E1298">
        <v>2036.8599850000001</v>
      </c>
      <c r="F1298">
        <v>2036.8599850000001</v>
      </c>
      <c r="G1298">
        <v>2083500</v>
      </c>
    </row>
    <row r="1299" spans="1:7" x14ac:dyDescent="0.3">
      <c r="A1299" s="1">
        <v>44256</v>
      </c>
      <c r="B1299">
        <v>2056.5200199999999</v>
      </c>
      <c r="C1299">
        <v>2086.5200199999999</v>
      </c>
      <c r="D1299">
        <v>2046.099976</v>
      </c>
      <c r="E1299">
        <v>2081.51001</v>
      </c>
      <c r="F1299">
        <v>2081.51001</v>
      </c>
      <c r="G1299">
        <v>1404500</v>
      </c>
    </row>
    <row r="1300" spans="1:7" x14ac:dyDescent="0.3">
      <c r="A1300" s="1">
        <v>44257</v>
      </c>
      <c r="B1300">
        <v>2076.1899410000001</v>
      </c>
      <c r="C1300">
        <v>2104.3701169999999</v>
      </c>
      <c r="D1300">
        <v>2071.26001</v>
      </c>
      <c r="E1300">
        <v>2075.8400879999999</v>
      </c>
      <c r="F1300">
        <v>2075.8400879999999</v>
      </c>
      <c r="G1300">
        <v>1134600</v>
      </c>
    </row>
    <row r="1301" spans="1:7" x14ac:dyDescent="0.3">
      <c r="A1301" s="1">
        <v>44258</v>
      </c>
      <c r="B1301">
        <v>2067.209961</v>
      </c>
      <c r="C1301">
        <v>2088.5180660000001</v>
      </c>
      <c r="D1301">
        <v>2010</v>
      </c>
      <c r="E1301">
        <v>2026.709961</v>
      </c>
      <c r="F1301">
        <v>2026.709961</v>
      </c>
      <c r="G1301">
        <v>1484200</v>
      </c>
    </row>
    <row r="1302" spans="1:7" x14ac:dyDescent="0.3">
      <c r="A1302" s="1">
        <v>44259</v>
      </c>
      <c r="B1302">
        <v>2023.369995</v>
      </c>
      <c r="C1302">
        <v>2089.23999</v>
      </c>
      <c r="D1302">
        <v>2020.2700199999999</v>
      </c>
      <c r="E1302">
        <v>2049.0900879999999</v>
      </c>
      <c r="F1302">
        <v>2049.0900879999999</v>
      </c>
      <c r="G1302">
        <v>2118000</v>
      </c>
    </row>
    <row r="1303" spans="1:7" x14ac:dyDescent="0.3">
      <c r="A1303" s="1">
        <v>44260</v>
      </c>
      <c r="B1303">
        <v>2073.1201169999999</v>
      </c>
      <c r="C1303">
        <v>2118.110107</v>
      </c>
      <c r="D1303">
        <v>2046.415039</v>
      </c>
      <c r="E1303">
        <v>2108.540039</v>
      </c>
      <c r="F1303">
        <v>2108.540039</v>
      </c>
      <c r="G1303">
        <v>2195200</v>
      </c>
    </row>
    <row r="1304" spans="1:7" x14ac:dyDescent="0.3">
      <c r="A1304" s="1">
        <v>44263</v>
      </c>
      <c r="B1304">
        <v>2101.1298830000001</v>
      </c>
      <c r="C1304">
        <v>2128.8100589999999</v>
      </c>
      <c r="D1304">
        <v>2021.6099850000001</v>
      </c>
      <c r="E1304">
        <v>2024.170044</v>
      </c>
      <c r="F1304">
        <v>2024.170044</v>
      </c>
      <c r="G1304">
        <v>1647400</v>
      </c>
    </row>
    <row r="1305" spans="1:7" x14ac:dyDescent="0.3">
      <c r="A1305" s="1">
        <v>44264</v>
      </c>
      <c r="B1305">
        <v>2070</v>
      </c>
      <c r="C1305">
        <v>2078.040039</v>
      </c>
      <c r="D1305">
        <v>2047.829956</v>
      </c>
      <c r="E1305">
        <v>2052.6999510000001</v>
      </c>
      <c r="F1305">
        <v>2052.6999510000001</v>
      </c>
      <c r="G1305">
        <v>1697300</v>
      </c>
    </row>
    <row r="1306" spans="1:7" x14ac:dyDescent="0.3">
      <c r="A1306" s="1">
        <v>44265</v>
      </c>
      <c r="B1306">
        <v>2071.76001</v>
      </c>
      <c r="C1306">
        <v>2075</v>
      </c>
      <c r="D1306">
        <v>2033.369995</v>
      </c>
      <c r="E1306">
        <v>2055.030029</v>
      </c>
      <c r="F1306">
        <v>2055.030029</v>
      </c>
      <c r="G1306">
        <v>1268600</v>
      </c>
    </row>
    <row r="1307" spans="1:7" x14ac:dyDescent="0.3">
      <c r="A1307" s="1">
        <v>44266</v>
      </c>
      <c r="B1307">
        <v>2074.0600589999999</v>
      </c>
      <c r="C1307">
        <v>2125.6999510000001</v>
      </c>
      <c r="D1307">
        <v>2072.3798830000001</v>
      </c>
      <c r="E1307">
        <v>2114.7700199999999</v>
      </c>
      <c r="F1307">
        <v>2114.7700199999999</v>
      </c>
      <c r="G1307">
        <v>1239100</v>
      </c>
    </row>
    <row r="1308" spans="1:7" x14ac:dyDescent="0.3">
      <c r="A1308" s="1">
        <v>44267</v>
      </c>
      <c r="B1308">
        <v>2085</v>
      </c>
      <c r="C1308">
        <v>2090.26001</v>
      </c>
      <c r="D1308">
        <v>2047.5500489999999</v>
      </c>
      <c r="E1308">
        <v>2061.919922</v>
      </c>
      <c r="F1308">
        <v>2061.919922</v>
      </c>
      <c r="G1308">
        <v>1725800</v>
      </c>
    </row>
    <row r="1309" spans="1:7" x14ac:dyDescent="0.3">
      <c r="A1309" s="1">
        <v>44270</v>
      </c>
      <c r="B1309">
        <v>2062.3000489999999</v>
      </c>
      <c r="C1309">
        <v>2067.0600589999999</v>
      </c>
      <c r="D1309">
        <v>2043.51001</v>
      </c>
      <c r="E1309">
        <v>2066.48999</v>
      </c>
      <c r="F1309">
        <v>2066.48999</v>
      </c>
      <c r="G1309">
        <v>1298100</v>
      </c>
    </row>
    <row r="1310" spans="1:7" x14ac:dyDescent="0.3">
      <c r="A1310" s="1">
        <v>44271</v>
      </c>
      <c r="B1310">
        <v>2078.98999</v>
      </c>
      <c r="C1310">
        <v>2123.5600589999999</v>
      </c>
      <c r="D1310">
        <v>2070</v>
      </c>
      <c r="E1310">
        <v>2092.5200199999999</v>
      </c>
      <c r="F1310">
        <v>2092.5200199999999</v>
      </c>
      <c r="G1310">
        <v>1491600</v>
      </c>
    </row>
    <row r="1311" spans="1:7" x14ac:dyDescent="0.3">
      <c r="A1311" s="1">
        <v>44272</v>
      </c>
      <c r="B1311">
        <v>2076.030029</v>
      </c>
      <c r="C1311">
        <v>2109.780029</v>
      </c>
      <c r="D1311">
        <v>2054</v>
      </c>
      <c r="E1311">
        <v>2091.080078</v>
      </c>
      <c r="F1311">
        <v>2091.080078</v>
      </c>
      <c r="G1311">
        <v>1299000</v>
      </c>
    </row>
    <row r="1312" spans="1:7" x14ac:dyDescent="0.3">
      <c r="A1312" s="1">
        <v>44273</v>
      </c>
      <c r="B1312">
        <v>2061</v>
      </c>
      <c r="C1312">
        <v>2075.5</v>
      </c>
      <c r="D1312">
        <v>2033.5500489999999</v>
      </c>
      <c r="E1312">
        <v>2036.219971</v>
      </c>
      <c r="F1312">
        <v>2036.219971</v>
      </c>
      <c r="G1312">
        <v>1361400</v>
      </c>
    </row>
    <row r="1313" spans="1:7" x14ac:dyDescent="0.3">
      <c r="A1313" s="1">
        <v>44274</v>
      </c>
      <c r="B1313">
        <v>2042.0500489999999</v>
      </c>
      <c r="C1313">
        <v>2053.1000979999999</v>
      </c>
      <c r="D1313">
        <v>2017.6800539999999</v>
      </c>
      <c r="E1313">
        <v>2043.1999510000001</v>
      </c>
      <c r="F1313">
        <v>2043.1999510000001</v>
      </c>
      <c r="G1313">
        <v>2314900</v>
      </c>
    </row>
    <row r="1314" spans="1:7" x14ac:dyDescent="0.3">
      <c r="A1314" s="1">
        <v>44277</v>
      </c>
      <c r="B1314">
        <v>2041.839966</v>
      </c>
      <c r="C1314">
        <v>2057.98999</v>
      </c>
      <c r="D1314">
        <v>2026.0699460000001</v>
      </c>
      <c r="E1314">
        <v>2038.589966</v>
      </c>
      <c r="F1314">
        <v>2038.589966</v>
      </c>
      <c r="G1314">
        <v>1954800</v>
      </c>
    </row>
    <row r="1315" spans="1:7" x14ac:dyDescent="0.3">
      <c r="A1315" s="1">
        <v>44278</v>
      </c>
      <c r="B1315">
        <v>2051.6999510000001</v>
      </c>
      <c r="C1315">
        <v>2072.3020019999999</v>
      </c>
      <c r="D1315">
        <v>2039.219971</v>
      </c>
      <c r="E1315">
        <v>2052.959961</v>
      </c>
      <c r="F1315">
        <v>2052.959961</v>
      </c>
      <c r="G1315">
        <v>1367000</v>
      </c>
    </row>
    <row r="1316" spans="1:7" x14ac:dyDescent="0.3">
      <c r="A1316" s="1">
        <v>44279</v>
      </c>
      <c r="B1316">
        <v>2065.3701169999999</v>
      </c>
      <c r="C1316">
        <v>2078.209961</v>
      </c>
      <c r="D1316">
        <v>2041.5550539999999</v>
      </c>
      <c r="E1316">
        <v>2045.0600589999999</v>
      </c>
      <c r="F1316">
        <v>2045.0600589999999</v>
      </c>
      <c r="G1316">
        <v>1154000</v>
      </c>
    </row>
    <row r="1317" spans="1:7" x14ac:dyDescent="0.3">
      <c r="A1317" s="1">
        <v>44280</v>
      </c>
      <c r="B1317">
        <v>2044.8100589999999</v>
      </c>
      <c r="C1317">
        <v>2058.8701169999999</v>
      </c>
      <c r="D1317">
        <v>2010.7299800000001</v>
      </c>
      <c r="E1317">
        <v>2044.3599850000001</v>
      </c>
      <c r="F1317">
        <v>2044.3599850000001</v>
      </c>
      <c r="G1317">
        <v>1418900</v>
      </c>
    </row>
    <row r="1318" spans="1:7" x14ac:dyDescent="0.3">
      <c r="A1318" s="1">
        <v>44281</v>
      </c>
      <c r="B1318">
        <v>2038.8599850000001</v>
      </c>
      <c r="C1318">
        <v>2050.98999</v>
      </c>
      <c r="D1318">
        <v>2014.0200199999999</v>
      </c>
      <c r="E1318">
        <v>2035.5500489999999</v>
      </c>
      <c r="F1318">
        <v>2035.5500489999999</v>
      </c>
      <c r="G1318">
        <v>1493500</v>
      </c>
    </row>
    <row r="1319" spans="1:7" x14ac:dyDescent="0.3">
      <c r="A1319" s="1">
        <v>44284</v>
      </c>
      <c r="B1319">
        <v>2027.880005</v>
      </c>
      <c r="C1319">
        <v>2058.429932</v>
      </c>
      <c r="D1319">
        <v>2015.619995</v>
      </c>
      <c r="E1319">
        <v>2055.9499510000001</v>
      </c>
      <c r="F1319">
        <v>2055.9499510000001</v>
      </c>
      <c r="G1319">
        <v>1229800</v>
      </c>
    </row>
    <row r="1320" spans="1:7" x14ac:dyDescent="0.3">
      <c r="A1320" s="1">
        <v>44285</v>
      </c>
      <c r="B1320">
        <v>2057.6298830000001</v>
      </c>
      <c r="C1320">
        <v>2070.780029</v>
      </c>
      <c r="D1320">
        <v>2044.030029</v>
      </c>
      <c r="E1320">
        <v>2055.540039</v>
      </c>
      <c r="F1320">
        <v>2055.540039</v>
      </c>
      <c r="G1320">
        <v>1036600</v>
      </c>
    </row>
    <row r="1321" spans="1:7" x14ac:dyDescent="0.3">
      <c r="A1321" s="1">
        <v>44286</v>
      </c>
      <c r="B1321">
        <v>2059.1201169999999</v>
      </c>
      <c r="C1321">
        <v>2093.326904</v>
      </c>
      <c r="D1321">
        <v>2056.7451169999999</v>
      </c>
      <c r="E1321">
        <v>2068.6298830000001</v>
      </c>
      <c r="F1321">
        <v>2068.6298830000001</v>
      </c>
      <c r="G1321">
        <v>1459900</v>
      </c>
    </row>
    <row r="1322" spans="1:7" x14ac:dyDescent="0.3">
      <c r="A1322" s="1">
        <v>44287</v>
      </c>
      <c r="B1322">
        <v>2097.9499510000001</v>
      </c>
      <c r="C1322">
        <v>2142.9399410000001</v>
      </c>
      <c r="D1322">
        <v>2096.889893</v>
      </c>
      <c r="E1322">
        <v>2137.75</v>
      </c>
      <c r="F1322">
        <v>2137.75</v>
      </c>
      <c r="G1322">
        <v>1699000</v>
      </c>
    </row>
    <row r="1323" spans="1:7" x14ac:dyDescent="0.3">
      <c r="A1323" s="1">
        <v>44291</v>
      </c>
      <c r="B1323">
        <v>2152.9399410000001</v>
      </c>
      <c r="C1323">
        <v>2237.3100589999999</v>
      </c>
      <c r="D1323">
        <v>2151.6201169999999</v>
      </c>
      <c r="E1323">
        <v>2225.5500489999999</v>
      </c>
      <c r="F1323">
        <v>2225.5500489999999</v>
      </c>
      <c r="G1323">
        <v>2164900</v>
      </c>
    </row>
    <row r="1324" spans="1:7" x14ac:dyDescent="0.3">
      <c r="A1324" s="1">
        <v>44292</v>
      </c>
      <c r="B1324">
        <v>2222.5</v>
      </c>
      <c r="C1324">
        <v>2237.6599120000001</v>
      </c>
      <c r="D1324">
        <v>2214.8000489999999</v>
      </c>
      <c r="E1324">
        <v>2224.75</v>
      </c>
      <c r="F1324">
        <v>2224.75</v>
      </c>
      <c r="G1324">
        <v>1353000</v>
      </c>
    </row>
    <row r="1325" spans="1:7" x14ac:dyDescent="0.3">
      <c r="A1325" s="1">
        <v>44293</v>
      </c>
      <c r="B1325">
        <v>2226.1298830000001</v>
      </c>
      <c r="C1325">
        <v>2255</v>
      </c>
      <c r="D1325">
        <v>2225.330078</v>
      </c>
      <c r="E1325">
        <v>2249.679932</v>
      </c>
      <c r="F1325">
        <v>2249.679932</v>
      </c>
      <c r="G1325">
        <v>1289900</v>
      </c>
    </row>
    <row r="1326" spans="1:7" x14ac:dyDescent="0.3">
      <c r="A1326" s="1">
        <v>44294</v>
      </c>
      <c r="B1326">
        <v>2277.959961</v>
      </c>
      <c r="C1326">
        <v>2284.0048830000001</v>
      </c>
      <c r="D1326">
        <v>2257.679932</v>
      </c>
      <c r="E1326">
        <v>2265.4399410000001</v>
      </c>
      <c r="F1326">
        <v>2265.4399410000001</v>
      </c>
      <c r="G1326">
        <v>1358300</v>
      </c>
    </row>
    <row r="1327" spans="1:7" x14ac:dyDescent="0.3">
      <c r="A1327" s="1">
        <v>44295</v>
      </c>
      <c r="B1327">
        <v>2256.6999510000001</v>
      </c>
      <c r="C1327">
        <v>2289.040039</v>
      </c>
      <c r="D1327">
        <v>2253.7141109999998</v>
      </c>
      <c r="E1327">
        <v>2285.8798830000001</v>
      </c>
      <c r="F1327">
        <v>2285.8798830000001</v>
      </c>
      <c r="G1327">
        <v>1044400</v>
      </c>
    </row>
    <row r="1328" spans="1:7" x14ac:dyDescent="0.3">
      <c r="A1328" s="1">
        <v>44298</v>
      </c>
      <c r="B1328">
        <v>2266.25</v>
      </c>
      <c r="C1328">
        <v>2275.320068</v>
      </c>
      <c r="D1328">
        <v>2238.4650879999999</v>
      </c>
      <c r="E1328">
        <v>2254.790039</v>
      </c>
      <c r="F1328">
        <v>2254.790039</v>
      </c>
      <c r="G1328">
        <v>1565900</v>
      </c>
    </row>
    <row r="1329" spans="1:7" x14ac:dyDescent="0.3">
      <c r="A1329" s="1">
        <v>44299</v>
      </c>
      <c r="B1329">
        <v>2261.469971</v>
      </c>
      <c r="C1329">
        <v>2277.209961</v>
      </c>
      <c r="D1329">
        <v>2256.0900879999999</v>
      </c>
      <c r="E1329">
        <v>2267.2700199999999</v>
      </c>
      <c r="F1329">
        <v>2267.2700199999999</v>
      </c>
      <c r="G1329">
        <v>1165500</v>
      </c>
    </row>
    <row r="1330" spans="1:7" x14ac:dyDescent="0.3">
      <c r="A1330" s="1">
        <v>44300</v>
      </c>
      <c r="B1330">
        <v>2275.1599120000001</v>
      </c>
      <c r="C1330">
        <v>2277.98999</v>
      </c>
      <c r="D1330">
        <v>2249.1899410000001</v>
      </c>
      <c r="E1330">
        <v>2254.8400879999999</v>
      </c>
      <c r="F1330">
        <v>2254.8400879999999</v>
      </c>
      <c r="G1330">
        <v>1011000</v>
      </c>
    </row>
    <row r="1331" spans="1:7" x14ac:dyDescent="0.3">
      <c r="A1331" s="1">
        <v>44301</v>
      </c>
      <c r="B1331">
        <v>2276.9799800000001</v>
      </c>
      <c r="C1331">
        <v>2306.5969239999999</v>
      </c>
      <c r="D1331">
        <v>2266</v>
      </c>
      <c r="E1331">
        <v>2296.6599120000001</v>
      </c>
      <c r="F1331">
        <v>2296.6599120000001</v>
      </c>
      <c r="G1331">
        <v>1373600</v>
      </c>
    </row>
    <row r="1332" spans="1:7" x14ac:dyDescent="0.3">
      <c r="A1332" s="1">
        <v>44302</v>
      </c>
      <c r="B1332">
        <v>2303</v>
      </c>
      <c r="C1332">
        <v>2306.4399410000001</v>
      </c>
      <c r="D1332">
        <v>2284.4499510000001</v>
      </c>
      <c r="E1332">
        <v>2297.76001</v>
      </c>
      <c r="F1332">
        <v>2297.76001</v>
      </c>
      <c r="G1332">
        <v>1129800</v>
      </c>
    </row>
    <row r="1333" spans="1:7" x14ac:dyDescent="0.3">
      <c r="A1333" s="1">
        <v>44305</v>
      </c>
      <c r="B1333">
        <v>2291.9799800000001</v>
      </c>
      <c r="C1333">
        <v>2318.4499510000001</v>
      </c>
      <c r="D1333">
        <v>2287.844971</v>
      </c>
      <c r="E1333">
        <v>2302.3999020000001</v>
      </c>
      <c r="F1333">
        <v>2302.3999020000001</v>
      </c>
      <c r="G1333">
        <v>1234400</v>
      </c>
    </row>
    <row r="1334" spans="1:7" x14ac:dyDescent="0.3">
      <c r="A1334" s="1">
        <v>44306</v>
      </c>
      <c r="B1334">
        <v>2307.889893</v>
      </c>
      <c r="C1334">
        <v>2309.6000979999999</v>
      </c>
      <c r="D1334">
        <v>2271.709961</v>
      </c>
      <c r="E1334">
        <v>2293.6298830000001</v>
      </c>
      <c r="F1334">
        <v>2293.6298830000001</v>
      </c>
      <c r="G1334">
        <v>1088700</v>
      </c>
    </row>
    <row r="1335" spans="1:7" x14ac:dyDescent="0.3">
      <c r="A1335" s="1">
        <v>44307</v>
      </c>
      <c r="B1335">
        <v>2285.25</v>
      </c>
      <c r="C1335">
        <v>2295.320068</v>
      </c>
      <c r="D1335">
        <v>2258.570068</v>
      </c>
      <c r="E1335">
        <v>2293.290039</v>
      </c>
      <c r="F1335">
        <v>2293.290039</v>
      </c>
      <c r="G1335">
        <v>1196500</v>
      </c>
    </row>
    <row r="1336" spans="1:7" x14ac:dyDescent="0.3">
      <c r="A1336" s="1">
        <v>44308</v>
      </c>
      <c r="B1336">
        <v>2293.2299800000001</v>
      </c>
      <c r="C1336">
        <v>2303.7619629999999</v>
      </c>
      <c r="D1336">
        <v>2256.4499510000001</v>
      </c>
      <c r="E1336">
        <v>2267.919922</v>
      </c>
      <c r="F1336">
        <v>2267.919922</v>
      </c>
      <c r="G1336">
        <v>1054800</v>
      </c>
    </row>
    <row r="1337" spans="1:7" x14ac:dyDescent="0.3">
      <c r="A1337" s="1">
        <v>44309</v>
      </c>
      <c r="B1337">
        <v>2283.469971</v>
      </c>
      <c r="C1337">
        <v>2325.820068</v>
      </c>
      <c r="D1337">
        <v>2278.209961</v>
      </c>
      <c r="E1337">
        <v>2315.3000489999999</v>
      </c>
      <c r="F1337">
        <v>2315.3000489999999</v>
      </c>
      <c r="G1337">
        <v>1433500</v>
      </c>
    </row>
    <row r="1338" spans="1:7" x14ac:dyDescent="0.3">
      <c r="A1338" s="1">
        <v>44312</v>
      </c>
      <c r="B1338">
        <v>2319.929932</v>
      </c>
      <c r="C1338">
        <v>2341.26001</v>
      </c>
      <c r="D1338">
        <v>2313.8400879999999</v>
      </c>
      <c r="E1338">
        <v>2326.73999</v>
      </c>
      <c r="F1338">
        <v>2326.73999</v>
      </c>
      <c r="G1338">
        <v>1041700</v>
      </c>
    </row>
    <row r="1339" spans="1:7" x14ac:dyDescent="0.3">
      <c r="A1339" s="1">
        <v>44313</v>
      </c>
      <c r="B1339">
        <v>2336</v>
      </c>
      <c r="C1339">
        <v>2337.4499510000001</v>
      </c>
      <c r="D1339">
        <v>2304.2700199999999</v>
      </c>
      <c r="E1339">
        <v>2307.1201169999999</v>
      </c>
      <c r="F1339">
        <v>2307.1201169999999</v>
      </c>
      <c r="G1339">
        <v>1598600</v>
      </c>
    </row>
    <row r="1340" spans="1:7" x14ac:dyDescent="0.3">
      <c r="A1340" s="1">
        <v>44314</v>
      </c>
      <c r="B1340">
        <v>2407.1450199999999</v>
      </c>
      <c r="C1340">
        <v>2452.3779300000001</v>
      </c>
      <c r="D1340">
        <v>2374.8500979999999</v>
      </c>
      <c r="E1340">
        <v>2379.9099120000001</v>
      </c>
      <c r="F1340">
        <v>2379.9099120000001</v>
      </c>
      <c r="G1340">
        <v>2986400</v>
      </c>
    </row>
    <row r="1341" spans="1:7" x14ac:dyDescent="0.3">
      <c r="A1341" s="1">
        <v>44315</v>
      </c>
      <c r="B1341">
        <v>2410.330078</v>
      </c>
      <c r="C1341">
        <v>2436.5200199999999</v>
      </c>
      <c r="D1341">
        <v>2402.280029</v>
      </c>
      <c r="E1341">
        <v>2429.889893</v>
      </c>
      <c r="F1341">
        <v>2429.889893</v>
      </c>
      <c r="G1341">
        <v>1977700</v>
      </c>
    </row>
    <row r="1342" spans="1:7" x14ac:dyDescent="0.3">
      <c r="A1342" s="1">
        <v>44316</v>
      </c>
      <c r="B1342">
        <v>2404.48999</v>
      </c>
      <c r="C1342">
        <v>2427.139893</v>
      </c>
      <c r="D1342">
        <v>2402.1599120000001</v>
      </c>
      <c r="E1342">
        <v>2410.1201169999999</v>
      </c>
      <c r="F1342">
        <v>2410.1201169999999</v>
      </c>
      <c r="G1342">
        <v>1957100</v>
      </c>
    </row>
    <row r="1343" spans="1:7" x14ac:dyDescent="0.3">
      <c r="A1343" s="1">
        <v>44319</v>
      </c>
      <c r="B1343">
        <v>2402.719971</v>
      </c>
      <c r="C1343">
        <v>2419.6999510000001</v>
      </c>
      <c r="D1343">
        <v>2384.5</v>
      </c>
      <c r="E1343">
        <v>2395.169922</v>
      </c>
      <c r="F1343">
        <v>2395.169922</v>
      </c>
      <c r="G1343">
        <v>1689400</v>
      </c>
    </row>
    <row r="1344" spans="1:7" x14ac:dyDescent="0.3">
      <c r="A1344" s="1">
        <v>44320</v>
      </c>
      <c r="B1344">
        <v>2369.73999</v>
      </c>
      <c r="C1344">
        <v>2379.26001</v>
      </c>
      <c r="D1344">
        <v>2311.6999510000001</v>
      </c>
      <c r="E1344">
        <v>2354.25</v>
      </c>
      <c r="F1344">
        <v>2354.25</v>
      </c>
      <c r="G1344">
        <v>1756000</v>
      </c>
    </row>
    <row r="1345" spans="1:7" x14ac:dyDescent="0.3">
      <c r="A1345" s="1">
        <v>44321</v>
      </c>
      <c r="B1345">
        <v>2368.419922</v>
      </c>
      <c r="C1345">
        <v>2382.1999510000001</v>
      </c>
      <c r="D1345">
        <v>2351.4099120000001</v>
      </c>
      <c r="E1345">
        <v>2356.73999</v>
      </c>
      <c r="F1345">
        <v>2356.73999</v>
      </c>
      <c r="G1345">
        <v>1090300</v>
      </c>
    </row>
    <row r="1346" spans="1:7" x14ac:dyDescent="0.3">
      <c r="A1346" s="1">
        <v>44322</v>
      </c>
      <c r="B1346">
        <v>2350.639893</v>
      </c>
      <c r="C1346">
        <v>2382.709961</v>
      </c>
      <c r="D1346">
        <v>2342.3378910000001</v>
      </c>
      <c r="E1346">
        <v>2381.3500979999999</v>
      </c>
      <c r="F1346">
        <v>2381.3500979999999</v>
      </c>
      <c r="G1346">
        <v>1030900</v>
      </c>
    </row>
    <row r="1347" spans="1:7" x14ac:dyDescent="0.3">
      <c r="A1347" s="1">
        <v>44323</v>
      </c>
      <c r="B1347">
        <v>2400</v>
      </c>
      <c r="C1347">
        <v>2416.4099120000001</v>
      </c>
      <c r="D1347">
        <v>2390</v>
      </c>
      <c r="E1347">
        <v>2398.6899410000001</v>
      </c>
      <c r="F1347">
        <v>2398.6899410000001</v>
      </c>
      <c r="G1347">
        <v>1163600</v>
      </c>
    </row>
    <row r="1348" spans="1:7" x14ac:dyDescent="0.3">
      <c r="A1348" s="1">
        <v>44326</v>
      </c>
      <c r="B1348">
        <v>2374.889893</v>
      </c>
      <c r="C1348">
        <v>2378</v>
      </c>
      <c r="D1348">
        <v>2334.7299800000001</v>
      </c>
      <c r="E1348">
        <v>2341.6599120000001</v>
      </c>
      <c r="F1348">
        <v>2341.6599120000001</v>
      </c>
      <c r="G1348">
        <v>1300300</v>
      </c>
    </row>
    <row r="1349" spans="1:7" x14ac:dyDescent="0.3">
      <c r="A1349" s="1">
        <v>44327</v>
      </c>
      <c r="B1349">
        <v>2291.860107</v>
      </c>
      <c r="C1349">
        <v>2322</v>
      </c>
      <c r="D1349">
        <v>2283</v>
      </c>
      <c r="E1349">
        <v>2308.76001</v>
      </c>
      <c r="F1349">
        <v>2308.76001</v>
      </c>
      <c r="G1349">
        <v>1605500</v>
      </c>
    </row>
    <row r="1350" spans="1:7" x14ac:dyDescent="0.3">
      <c r="A1350" s="1">
        <v>44328</v>
      </c>
      <c r="B1350">
        <v>2261.709961</v>
      </c>
      <c r="C1350">
        <v>2285.3701169999999</v>
      </c>
      <c r="D1350">
        <v>2230.0500489999999</v>
      </c>
      <c r="E1350">
        <v>2239.080078</v>
      </c>
      <c r="F1350">
        <v>2239.080078</v>
      </c>
      <c r="G1350">
        <v>1746700</v>
      </c>
    </row>
    <row r="1351" spans="1:7" x14ac:dyDescent="0.3">
      <c r="A1351" s="1">
        <v>44329</v>
      </c>
      <c r="B1351">
        <v>2261.0900879999999</v>
      </c>
      <c r="C1351">
        <v>2276.6010740000002</v>
      </c>
      <c r="D1351">
        <v>2242.719971</v>
      </c>
      <c r="E1351">
        <v>2261.969971</v>
      </c>
      <c r="F1351">
        <v>2261.969971</v>
      </c>
      <c r="G1351">
        <v>1333500</v>
      </c>
    </row>
    <row r="1352" spans="1:7" x14ac:dyDescent="0.3">
      <c r="A1352" s="1">
        <v>44330</v>
      </c>
      <c r="B1352">
        <v>2291.830078</v>
      </c>
      <c r="C1352">
        <v>2321.139893</v>
      </c>
      <c r="D1352">
        <v>2283.320068</v>
      </c>
      <c r="E1352">
        <v>2316.1599120000001</v>
      </c>
      <c r="F1352">
        <v>2316.1599120000001</v>
      </c>
      <c r="G1352">
        <v>1331200</v>
      </c>
    </row>
    <row r="1353" spans="1:7" x14ac:dyDescent="0.3">
      <c r="A1353" s="1">
        <v>44333</v>
      </c>
      <c r="B1353">
        <v>2309.320068</v>
      </c>
      <c r="C1353">
        <v>2323.3400879999999</v>
      </c>
      <c r="D1353">
        <v>2295</v>
      </c>
      <c r="E1353">
        <v>2321.4099120000001</v>
      </c>
      <c r="F1353">
        <v>2321.4099120000001</v>
      </c>
      <c r="G1353">
        <v>992100</v>
      </c>
    </row>
    <row r="1354" spans="1:7" x14ac:dyDescent="0.3">
      <c r="A1354" s="1">
        <v>44334</v>
      </c>
      <c r="B1354">
        <v>2336.9060060000002</v>
      </c>
      <c r="C1354">
        <v>2343.1499020000001</v>
      </c>
      <c r="D1354">
        <v>2303.1599120000001</v>
      </c>
      <c r="E1354">
        <v>2303.429932</v>
      </c>
      <c r="F1354">
        <v>2303.429932</v>
      </c>
      <c r="G1354">
        <v>865100</v>
      </c>
    </row>
    <row r="1355" spans="1:7" x14ac:dyDescent="0.3">
      <c r="A1355" s="1">
        <v>44335</v>
      </c>
      <c r="B1355">
        <v>2264.3999020000001</v>
      </c>
      <c r="C1355">
        <v>2316.76001</v>
      </c>
      <c r="D1355">
        <v>2263.5200199999999</v>
      </c>
      <c r="E1355">
        <v>2308.709961</v>
      </c>
      <c r="F1355">
        <v>2308.709961</v>
      </c>
      <c r="G1355">
        <v>967500</v>
      </c>
    </row>
    <row r="1356" spans="1:7" x14ac:dyDescent="0.3">
      <c r="A1356" s="1">
        <v>44336</v>
      </c>
      <c r="B1356">
        <v>2328.040039</v>
      </c>
      <c r="C1356">
        <v>2360.3400879999999</v>
      </c>
      <c r="D1356">
        <v>2321.0900879999999</v>
      </c>
      <c r="E1356">
        <v>2356.0900879999999</v>
      </c>
      <c r="F1356">
        <v>2356.0900879999999</v>
      </c>
      <c r="G1356">
        <v>1191600</v>
      </c>
    </row>
    <row r="1357" spans="1:7" x14ac:dyDescent="0.3">
      <c r="A1357" s="1">
        <v>44337</v>
      </c>
      <c r="B1357">
        <v>2365.98999</v>
      </c>
      <c r="C1357">
        <v>2369</v>
      </c>
      <c r="D1357">
        <v>2342.3701169999999</v>
      </c>
      <c r="E1357">
        <v>2345.1000979999999</v>
      </c>
      <c r="F1357">
        <v>2345.1000979999999</v>
      </c>
      <c r="G1357">
        <v>1141600</v>
      </c>
    </row>
    <row r="1358" spans="1:7" x14ac:dyDescent="0.3">
      <c r="A1358" s="1">
        <v>44340</v>
      </c>
      <c r="B1358">
        <v>2367</v>
      </c>
      <c r="C1358">
        <v>2418.4799800000001</v>
      </c>
      <c r="D1358">
        <v>2360.110107</v>
      </c>
      <c r="E1358">
        <v>2406.669922</v>
      </c>
      <c r="F1358">
        <v>2406.669922</v>
      </c>
      <c r="G1358">
        <v>1062200</v>
      </c>
    </row>
    <row r="1359" spans="1:7" x14ac:dyDescent="0.3">
      <c r="A1359" s="1">
        <v>44341</v>
      </c>
      <c r="B1359">
        <v>2420</v>
      </c>
      <c r="C1359">
        <v>2432.889893</v>
      </c>
      <c r="D1359">
        <v>2402.98999</v>
      </c>
      <c r="E1359">
        <v>2409.070068</v>
      </c>
      <c r="F1359">
        <v>2409.070068</v>
      </c>
      <c r="G1359">
        <v>941900</v>
      </c>
    </row>
    <row r="1360" spans="1:7" x14ac:dyDescent="0.3">
      <c r="A1360" s="1">
        <v>44342</v>
      </c>
      <c r="B1360">
        <v>2412.834961</v>
      </c>
      <c r="C1360">
        <v>2442.9440920000002</v>
      </c>
      <c r="D1360">
        <v>2412.514893</v>
      </c>
      <c r="E1360">
        <v>2433.530029</v>
      </c>
      <c r="F1360">
        <v>2433.530029</v>
      </c>
      <c r="G1360">
        <v>1092800</v>
      </c>
    </row>
    <row r="1361" spans="1:7" x14ac:dyDescent="0.3">
      <c r="A1361" s="1">
        <v>44343</v>
      </c>
      <c r="B1361">
        <v>2436.9399410000001</v>
      </c>
      <c r="C1361">
        <v>2440</v>
      </c>
      <c r="D1361">
        <v>2402</v>
      </c>
      <c r="E1361">
        <v>2402.51001</v>
      </c>
      <c r="F1361">
        <v>2402.51001</v>
      </c>
      <c r="G1361">
        <v>1948100</v>
      </c>
    </row>
    <row r="1362" spans="1:7" x14ac:dyDescent="0.3">
      <c r="A1362" s="1">
        <v>44344</v>
      </c>
      <c r="B1362">
        <v>2421.959961</v>
      </c>
      <c r="C1362">
        <v>2428.139893</v>
      </c>
      <c r="D1362">
        <v>2407.6899410000001</v>
      </c>
      <c r="E1362">
        <v>2411.5600589999999</v>
      </c>
      <c r="F1362">
        <v>2411.5600589999999</v>
      </c>
      <c r="G1362">
        <v>1205400</v>
      </c>
    </row>
    <row r="1363" spans="1:7" x14ac:dyDescent="0.3">
      <c r="A1363" s="1">
        <v>44348</v>
      </c>
      <c r="B1363">
        <v>2422</v>
      </c>
      <c r="C1363">
        <v>2437.9709469999998</v>
      </c>
      <c r="D1363">
        <v>2404.8798830000001</v>
      </c>
      <c r="E1363">
        <v>2429.8100589999999</v>
      </c>
      <c r="F1363">
        <v>2429.8100589999999</v>
      </c>
      <c r="G1363">
        <v>958300</v>
      </c>
    </row>
    <row r="1364" spans="1:7" x14ac:dyDescent="0.3">
      <c r="A1364" s="1">
        <v>44349</v>
      </c>
      <c r="B1364">
        <v>2435.3100589999999</v>
      </c>
      <c r="C1364">
        <v>2442</v>
      </c>
      <c r="D1364">
        <v>2404.1999510000001</v>
      </c>
      <c r="E1364">
        <v>2421.280029</v>
      </c>
      <c r="F1364">
        <v>2421.280029</v>
      </c>
      <c r="G1364">
        <v>857900</v>
      </c>
    </row>
    <row r="1365" spans="1:7" x14ac:dyDescent="0.3">
      <c r="A1365" s="1">
        <v>44350</v>
      </c>
      <c r="B1365">
        <v>2395.0200199999999</v>
      </c>
      <c r="C1365">
        <v>2409.7451169999999</v>
      </c>
      <c r="D1365">
        <v>2382.830078</v>
      </c>
      <c r="E1365">
        <v>2404.610107</v>
      </c>
      <c r="F1365">
        <v>2404.610107</v>
      </c>
      <c r="G1365">
        <v>917300</v>
      </c>
    </row>
    <row r="1366" spans="1:7" x14ac:dyDescent="0.3">
      <c r="A1366" s="1">
        <v>44351</v>
      </c>
      <c r="B1366">
        <v>2422.5200199999999</v>
      </c>
      <c r="C1366">
        <v>2453.8588869999999</v>
      </c>
      <c r="D1366">
        <v>2417.7700199999999</v>
      </c>
      <c r="E1366">
        <v>2451.76001</v>
      </c>
      <c r="F1366">
        <v>2451.76001</v>
      </c>
      <c r="G1366">
        <v>1297400</v>
      </c>
    </row>
    <row r="1367" spans="1:7" x14ac:dyDescent="0.3">
      <c r="A1367" s="1">
        <v>44354</v>
      </c>
      <c r="B1367">
        <v>2451.320068</v>
      </c>
      <c r="C1367">
        <v>2468</v>
      </c>
      <c r="D1367">
        <v>2441.0729980000001</v>
      </c>
      <c r="E1367">
        <v>2466.0900879999999</v>
      </c>
      <c r="F1367">
        <v>2466.0900879999999</v>
      </c>
      <c r="G1367">
        <v>1192500</v>
      </c>
    </row>
    <row r="1368" spans="1:7" x14ac:dyDescent="0.3">
      <c r="A1368" s="1">
        <v>44355</v>
      </c>
      <c r="B1368">
        <v>2479.8999020000001</v>
      </c>
      <c r="C1368">
        <v>2494.4951169999999</v>
      </c>
      <c r="D1368">
        <v>2468.23999</v>
      </c>
      <c r="E1368">
        <v>2482.8500979999999</v>
      </c>
      <c r="F1368">
        <v>2482.8500979999999</v>
      </c>
      <c r="G1368">
        <v>1253000</v>
      </c>
    </row>
    <row r="1369" spans="1:7" x14ac:dyDescent="0.3">
      <c r="A1369" s="1">
        <v>44356</v>
      </c>
      <c r="B1369">
        <v>2499.5</v>
      </c>
      <c r="C1369">
        <v>2505</v>
      </c>
      <c r="D1369">
        <v>2487.330078</v>
      </c>
      <c r="E1369">
        <v>2491.3999020000001</v>
      </c>
      <c r="F1369">
        <v>2491.3999020000001</v>
      </c>
      <c r="G1369">
        <v>1006300</v>
      </c>
    </row>
    <row r="1370" spans="1:7" x14ac:dyDescent="0.3">
      <c r="A1370" s="1">
        <v>44357</v>
      </c>
      <c r="B1370">
        <v>2494.01001</v>
      </c>
      <c r="C1370">
        <v>2523.26001</v>
      </c>
      <c r="D1370">
        <v>2494</v>
      </c>
      <c r="E1370">
        <v>2521.6000979999999</v>
      </c>
      <c r="F1370">
        <v>2521.6000979999999</v>
      </c>
      <c r="G1370">
        <v>1561700</v>
      </c>
    </row>
    <row r="1371" spans="1:7" x14ac:dyDescent="0.3">
      <c r="A1371" s="1">
        <v>44358</v>
      </c>
      <c r="B1371">
        <v>2524.919922</v>
      </c>
      <c r="C1371">
        <v>2526.98999</v>
      </c>
      <c r="D1371">
        <v>2498.290039</v>
      </c>
      <c r="E1371">
        <v>2513.929932</v>
      </c>
      <c r="F1371">
        <v>2513.929932</v>
      </c>
      <c r="G1371">
        <v>1262000</v>
      </c>
    </row>
    <row r="1372" spans="1:7" x14ac:dyDescent="0.3">
      <c r="A1372" s="1">
        <v>44361</v>
      </c>
      <c r="B1372">
        <v>2513.389893</v>
      </c>
      <c r="C1372">
        <v>2528.2299800000001</v>
      </c>
      <c r="D1372">
        <v>2500.9399410000001</v>
      </c>
      <c r="E1372">
        <v>2527.040039</v>
      </c>
      <c r="F1372">
        <v>2527.040039</v>
      </c>
      <c r="G1372">
        <v>1127500</v>
      </c>
    </row>
    <row r="1373" spans="1:7" x14ac:dyDescent="0.3">
      <c r="A1373" s="1">
        <v>44362</v>
      </c>
      <c r="B1373">
        <v>2530.4399410000001</v>
      </c>
      <c r="C1373">
        <v>2537.23999</v>
      </c>
      <c r="D1373">
        <v>2512.969971</v>
      </c>
      <c r="E1373">
        <v>2520.6599120000001</v>
      </c>
      <c r="F1373">
        <v>2520.6599120000001</v>
      </c>
      <c r="G1373">
        <v>1109100</v>
      </c>
    </row>
    <row r="1374" spans="1:7" x14ac:dyDescent="0.3">
      <c r="A1374" s="1">
        <v>44363</v>
      </c>
      <c r="B1374">
        <v>2524.9499510000001</v>
      </c>
      <c r="C1374">
        <v>2530.469971</v>
      </c>
      <c r="D1374">
        <v>2482.9990229999999</v>
      </c>
      <c r="E1374">
        <v>2513.929932</v>
      </c>
      <c r="F1374">
        <v>2513.929932</v>
      </c>
      <c r="G1374">
        <v>1315800</v>
      </c>
    </row>
    <row r="1375" spans="1:7" x14ac:dyDescent="0.3">
      <c r="A1375" s="1">
        <v>44364</v>
      </c>
      <c r="B1375">
        <v>2510.459961</v>
      </c>
      <c r="C1375">
        <v>2543.929932</v>
      </c>
      <c r="D1375">
        <v>2510.3000489999999</v>
      </c>
      <c r="E1375">
        <v>2527.419922</v>
      </c>
      <c r="F1375">
        <v>2527.419922</v>
      </c>
      <c r="G1375">
        <v>1287800</v>
      </c>
    </row>
    <row r="1376" spans="1:7" x14ac:dyDescent="0.3">
      <c r="A1376" s="1">
        <v>44365</v>
      </c>
      <c r="B1376">
        <v>2514.110107</v>
      </c>
      <c r="C1376">
        <v>2527.780029</v>
      </c>
      <c r="D1376">
        <v>2492.0600589999999</v>
      </c>
      <c r="E1376">
        <v>2511.3500979999999</v>
      </c>
      <c r="F1376">
        <v>2511.3500979999999</v>
      </c>
      <c r="G1376">
        <v>2665300</v>
      </c>
    </row>
    <row r="1377" spans="1:7" x14ac:dyDescent="0.3">
      <c r="A1377" s="1">
        <v>44368</v>
      </c>
      <c r="B1377">
        <v>2514.8000489999999</v>
      </c>
      <c r="C1377">
        <v>2540.735107</v>
      </c>
      <c r="D1377">
        <v>2502.6850589999999</v>
      </c>
      <c r="E1377">
        <v>2529.1000979999999</v>
      </c>
      <c r="F1377">
        <v>2529.1000979999999</v>
      </c>
      <c r="G1377">
        <v>1312800</v>
      </c>
    </row>
    <row r="1378" spans="1:7" x14ac:dyDescent="0.3">
      <c r="A1378" s="1">
        <v>44369</v>
      </c>
      <c r="B1378">
        <v>2529</v>
      </c>
      <c r="C1378">
        <v>2545.3999020000001</v>
      </c>
      <c r="D1378">
        <v>2520.530029</v>
      </c>
      <c r="E1378">
        <v>2539.98999</v>
      </c>
      <c r="F1378">
        <v>2539.98999</v>
      </c>
      <c r="G1378">
        <v>1049200</v>
      </c>
    </row>
    <row r="1379" spans="1:7" x14ac:dyDescent="0.3">
      <c r="A1379" s="1">
        <v>44370</v>
      </c>
      <c r="B1379">
        <v>2531</v>
      </c>
      <c r="C1379">
        <v>2555.919922</v>
      </c>
      <c r="D1379">
        <v>2525.040039</v>
      </c>
      <c r="E1379">
        <v>2529.2299800000001</v>
      </c>
      <c r="F1379">
        <v>2529.2299800000001</v>
      </c>
      <c r="G1379">
        <v>984700</v>
      </c>
    </row>
    <row r="1380" spans="1:7" x14ac:dyDescent="0.3">
      <c r="A1380" s="1">
        <v>44371</v>
      </c>
      <c r="B1380">
        <v>2541.070068</v>
      </c>
      <c r="C1380">
        <v>2550.709961</v>
      </c>
      <c r="D1380">
        <v>2539.1999510000001</v>
      </c>
      <c r="E1380">
        <v>2545.639893</v>
      </c>
      <c r="F1380">
        <v>2545.639893</v>
      </c>
      <c r="G1380">
        <v>946700</v>
      </c>
    </row>
    <row r="1381" spans="1:7" x14ac:dyDescent="0.3">
      <c r="A1381" s="1">
        <v>44372</v>
      </c>
      <c r="B1381">
        <v>2539.139893</v>
      </c>
      <c r="C1381">
        <v>2550.1000979999999</v>
      </c>
      <c r="D1381">
        <v>2528.8798830000001</v>
      </c>
      <c r="E1381">
        <v>2539.8999020000001</v>
      </c>
      <c r="F1381">
        <v>2539.8999020000001</v>
      </c>
      <c r="G1381">
        <v>1674200</v>
      </c>
    </row>
    <row r="1382" spans="1:7" x14ac:dyDescent="0.3">
      <c r="A1382" s="1">
        <v>44375</v>
      </c>
      <c r="B1382">
        <v>2540</v>
      </c>
      <c r="C1382">
        <v>2546.73999</v>
      </c>
      <c r="D1382">
        <v>2519.4760740000002</v>
      </c>
      <c r="E1382">
        <v>2536.389893</v>
      </c>
      <c r="F1382">
        <v>2536.389893</v>
      </c>
      <c r="G1382">
        <v>1405500</v>
      </c>
    </row>
    <row r="1383" spans="1:7" x14ac:dyDescent="0.3">
      <c r="A1383" s="1">
        <v>44376</v>
      </c>
      <c r="B1383">
        <v>2535.4499510000001</v>
      </c>
      <c r="C1383">
        <v>2540</v>
      </c>
      <c r="D1383">
        <v>2508.73999</v>
      </c>
      <c r="E1383">
        <v>2520.3701169999999</v>
      </c>
      <c r="F1383">
        <v>2520.3701169999999</v>
      </c>
      <c r="G1383">
        <v>1047500</v>
      </c>
    </row>
    <row r="1384" spans="1:7" x14ac:dyDescent="0.3">
      <c r="A1384" s="1">
        <v>44377</v>
      </c>
      <c r="B1384">
        <v>2513.0710450000001</v>
      </c>
      <c r="C1384">
        <v>2516</v>
      </c>
      <c r="D1384">
        <v>2495.1499020000001</v>
      </c>
      <c r="E1384">
        <v>2506.320068</v>
      </c>
      <c r="F1384">
        <v>2506.320068</v>
      </c>
      <c r="G1384">
        <v>1200300</v>
      </c>
    </row>
    <row r="1385" spans="1:7" x14ac:dyDescent="0.3">
      <c r="A1385" s="1">
        <v>44378</v>
      </c>
      <c r="B1385">
        <v>2496.9951169999999</v>
      </c>
      <c r="C1385">
        <v>2529.25</v>
      </c>
      <c r="D1385">
        <v>2496.9951169999999</v>
      </c>
      <c r="E1385">
        <v>2527.3701169999999</v>
      </c>
      <c r="F1385">
        <v>2527.3701169999999</v>
      </c>
      <c r="G1385">
        <v>856000</v>
      </c>
    </row>
    <row r="1386" spans="1:7" x14ac:dyDescent="0.3">
      <c r="A1386" s="1">
        <v>44379</v>
      </c>
      <c r="B1386">
        <v>2536.790039</v>
      </c>
      <c r="C1386">
        <v>2576.959961</v>
      </c>
      <c r="D1386">
        <v>2535.3798830000001</v>
      </c>
      <c r="E1386">
        <v>2574.3798830000001</v>
      </c>
      <c r="F1386">
        <v>2574.3798830000001</v>
      </c>
      <c r="G1386">
        <v>1058000</v>
      </c>
    </row>
    <row r="1387" spans="1:7" x14ac:dyDescent="0.3">
      <c r="A1387" s="1">
        <v>44383</v>
      </c>
      <c r="B1387">
        <v>2588.98999</v>
      </c>
      <c r="C1387">
        <v>2597.6899410000001</v>
      </c>
      <c r="D1387">
        <v>2568.179932</v>
      </c>
      <c r="E1387">
        <v>2595.419922</v>
      </c>
      <c r="F1387">
        <v>2595.419922</v>
      </c>
      <c r="G1387">
        <v>1067500</v>
      </c>
    </row>
    <row r="1388" spans="1:7" x14ac:dyDescent="0.3">
      <c r="A1388" s="1">
        <v>44384</v>
      </c>
      <c r="B1388">
        <v>2606.820068</v>
      </c>
      <c r="C1388">
        <v>2612.798096</v>
      </c>
      <c r="D1388">
        <v>2595.1999510000001</v>
      </c>
      <c r="E1388">
        <v>2601.5500489999999</v>
      </c>
      <c r="F1388">
        <v>2601.5500489999999</v>
      </c>
      <c r="G1388">
        <v>834000</v>
      </c>
    </row>
    <row r="1389" spans="1:7" x14ac:dyDescent="0.3">
      <c r="A1389" s="1">
        <v>44385</v>
      </c>
      <c r="B1389">
        <v>2565</v>
      </c>
      <c r="C1389">
        <v>2600.6499020000001</v>
      </c>
      <c r="D1389">
        <v>2560.8000489999999</v>
      </c>
      <c r="E1389">
        <v>2583.540039</v>
      </c>
      <c r="F1389">
        <v>2583.540039</v>
      </c>
      <c r="G1389">
        <v>989000</v>
      </c>
    </row>
    <row r="1390" spans="1:7" x14ac:dyDescent="0.3">
      <c r="A1390" s="1">
        <v>44386</v>
      </c>
      <c r="B1390">
        <v>2578.889893</v>
      </c>
      <c r="C1390">
        <v>2596.98999</v>
      </c>
      <c r="D1390">
        <v>2578.8701169999999</v>
      </c>
      <c r="E1390">
        <v>2591.48999</v>
      </c>
      <c r="F1390">
        <v>2591.48999</v>
      </c>
      <c r="G1390">
        <v>755300</v>
      </c>
    </row>
    <row r="1391" spans="1:7" x14ac:dyDescent="0.3">
      <c r="A1391" s="1">
        <v>44389</v>
      </c>
      <c r="B1391">
        <v>2596.669922</v>
      </c>
      <c r="C1391">
        <v>2615.3999020000001</v>
      </c>
      <c r="D1391">
        <v>2592</v>
      </c>
      <c r="E1391">
        <v>2611.280029</v>
      </c>
      <c r="F1391">
        <v>2611.280029</v>
      </c>
      <c r="G1391">
        <v>847200</v>
      </c>
    </row>
    <row r="1392" spans="1:7" x14ac:dyDescent="0.3">
      <c r="A1392" s="1">
        <v>44390</v>
      </c>
      <c r="B1392">
        <v>2617.6298830000001</v>
      </c>
      <c r="C1392">
        <v>2640.8400879999999</v>
      </c>
      <c r="D1392">
        <v>2612.73999</v>
      </c>
      <c r="E1392">
        <v>2619.889893</v>
      </c>
      <c r="F1392">
        <v>2619.889893</v>
      </c>
      <c r="G1392">
        <v>830900</v>
      </c>
    </row>
    <row r="1393" spans="1:7" x14ac:dyDescent="0.3">
      <c r="A1393" s="1">
        <v>44391</v>
      </c>
      <c r="B1393">
        <v>2638.030029</v>
      </c>
      <c r="C1393">
        <v>2659.919922</v>
      </c>
      <c r="D1393">
        <v>2637.959961</v>
      </c>
      <c r="E1393">
        <v>2641.6499020000001</v>
      </c>
      <c r="F1393">
        <v>2641.6499020000001</v>
      </c>
      <c r="G1393">
        <v>895600</v>
      </c>
    </row>
    <row r="1394" spans="1:7" x14ac:dyDescent="0.3">
      <c r="A1394" s="1">
        <v>44392</v>
      </c>
      <c r="B1394">
        <v>2650</v>
      </c>
      <c r="C1394">
        <v>2651.8999020000001</v>
      </c>
      <c r="D1394">
        <v>2611.959961</v>
      </c>
      <c r="E1394">
        <v>2625.330078</v>
      </c>
      <c r="F1394">
        <v>2625.330078</v>
      </c>
      <c r="G1394">
        <v>829300</v>
      </c>
    </row>
    <row r="1395" spans="1:7" x14ac:dyDescent="0.3">
      <c r="A1395" s="1">
        <v>44393</v>
      </c>
      <c r="B1395">
        <v>2632.820068</v>
      </c>
      <c r="C1395">
        <v>2643.6599120000001</v>
      </c>
      <c r="D1395">
        <v>2616.429932</v>
      </c>
      <c r="E1395">
        <v>2636.9099120000001</v>
      </c>
      <c r="F1395">
        <v>2636.9099120000001</v>
      </c>
      <c r="G1395">
        <v>742800</v>
      </c>
    </row>
    <row r="1396" spans="1:7" x14ac:dyDescent="0.3">
      <c r="A1396" s="1">
        <v>44396</v>
      </c>
      <c r="B1396">
        <v>2623.110107</v>
      </c>
      <c r="C1396">
        <v>2624.9399410000001</v>
      </c>
      <c r="D1396">
        <v>2570.73999</v>
      </c>
      <c r="E1396">
        <v>2585.080078</v>
      </c>
      <c r="F1396">
        <v>2585.080078</v>
      </c>
      <c r="G1396">
        <v>1285500</v>
      </c>
    </row>
    <row r="1397" spans="1:7" x14ac:dyDescent="0.3">
      <c r="A1397" s="1">
        <v>44397</v>
      </c>
      <c r="B1397">
        <v>2600.080078</v>
      </c>
      <c r="C1397">
        <v>2640.0270999999998</v>
      </c>
      <c r="D1397">
        <v>2583.7680660000001</v>
      </c>
      <c r="E1397">
        <v>2622.030029</v>
      </c>
      <c r="F1397">
        <v>2622.030029</v>
      </c>
      <c r="G1397">
        <v>954200</v>
      </c>
    </row>
    <row r="1398" spans="1:7" x14ac:dyDescent="0.3">
      <c r="A1398" s="1">
        <v>44398</v>
      </c>
      <c r="B1398">
        <v>2615.73999</v>
      </c>
      <c r="C1398">
        <v>2652.344971</v>
      </c>
      <c r="D1398">
        <v>2612.030029</v>
      </c>
      <c r="E1398">
        <v>2652.01001</v>
      </c>
      <c r="F1398">
        <v>2652.01001</v>
      </c>
      <c r="G1398">
        <v>737100</v>
      </c>
    </row>
    <row r="1399" spans="1:7" x14ac:dyDescent="0.3">
      <c r="A1399" s="1">
        <v>44399</v>
      </c>
      <c r="B1399">
        <v>2653</v>
      </c>
      <c r="C1399">
        <v>2670.0900879999999</v>
      </c>
      <c r="D1399">
        <v>2648</v>
      </c>
      <c r="E1399">
        <v>2666.570068</v>
      </c>
      <c r="F1399">
        <v>2666.570068</v>
      </c>
      <c r="G1399">
        <v>680400</v>
      </c>
    </row>
    <row r="1400" spans="1:7" x14ac:dyDescent="0.3">
      <c r="A1400" s="1">
        <v>44400</v>
      </c>
      <c r="B1400">
        <v>2705.1999510000001</v>
      </c>
      <c r="C1400">
        <v>2776.169922</v>
      </c>
      <c r="D1400">
        <v>2694.01001</v>
      </c>
      <c r="E1400">
        <v>2756.320068</v>
      </c>
      <c r="F1400">
        <v>2756.320068</v>
      </c>
      <c r="G1400">
        <v>1318900</v>
      </c>
    </row>
    <row r="1401" spans="1:7" x14ac:dyDescent="0.3">
      <c r="A1401" s="1">
        <v>44403</v>
      </c>
      <c r="B1401">
        <v>2765</v>
      </c>
      <c r="C1401">
        <v>2794.26001</v>
      </c>
      <c r="D1401">
        <v>2753.0200199999999</v>
      </c>
      <c r="E1401">
        <v>2792.889893</v>
      </c>
      <c r="F1401">
        <v>2792.889893</v>
      </c>
      <c r="G1401">
        <v>1152600</v>
      </c>
    </row>
    <row r="1402" spans="1:7" x14ac:dyDescent="0.3">
      <c r="A1402" s="1">
        <v>44404</v>
      </c>
      <c r="B1402">
        <v>2800.219971</v>
      </c>
      <c r="C1402">
        <v>2800.219971</v>
      </c>
      <c r="D1402">
        <v>2702</v>
      </c>
      <c r="E1402">
        <v>2735.929932</v>
      </c>
      <c r="F1402">
        <v>2735.929932</v>
      </c>
      <c r="G1402">
        <v>2108200</v>
      </c>
    </row>
    <row r="1403" spans="1:7" x14ac:dyDescent="0.3">
      <c r="A1403" s="1">
        <v>44405</v>
      </c>
      <c r="B1403">
        <v>2771.23999</v>
      </c>
      <c r="C1403">
        <v>2793.5200199999999</v>
      </c>
      <c r="D1403">
        <v>2727</v>
      </c>
      <c r="E1403">
        <v>2727.6298830000001</v>
      </c>
      <c r="F1403">
        <v>2727.6298830000001</v>
      </c>
      <c r="G1403">
        <v>2734400</v>
      </c>
    </row>
    <row r="1404" spans="1:7" x14ac:dyDescent="0.3">
      <c r="A1404" s="1">
        <v>44406</v>
      </c>
      <c r="B1404">
        <v>2727.6120609999998</v>
      </c>
      <c r="C1404">
        <v>2743.030029</v>
      </c>
      <c r="D1404">
        <v>2722.76001</v>
      </c>
      <c r="E1404">
        <v>2730.8100589999999</v>
      </c>
      <c r="F1404">
        <v>2730.8100589999999</v>
      </c>
      <c r="G1404">
        <v>964200</v>
      </c>
    </row>
    <row r="1405" spans="1:7" x14ac:dyDescent="0.3">
      <c r="A1405" s="1">
        <v>44407</v>
      </c>
      <c r="B1405">
        <v>2710.219971</v>
      </c>
      <c r="C1405">
        <v>2715.4270019999999</v>
      </c>
      <c r="D1405">
        <v>2696.2839359999998</v>
      </c>
      <c r="E1405">
        <v>2704.419922</v>
      </c>
      <c r="F1405">
        <v>2704.419922</v>
      </c>
      <c r="G1405">
        <v>1196600</v>
      </c>
    </row>
    <row r="1406" spans="1:7" x14ac:dyDescent="0.3">
      <c r="A1406" s="1">
        <v>44410</v>
      </c>
      <c r="B1406">
        <v>2709.6899410000001</v>
      </c>
      <c r="C1406">
        <v>2720.4099120000001</v>
      </c>
      <c r="D1406">
        <v>2693.389893</v>
      </c>
      <c r="E1406">
        <v>2719.790039</v>
      </c>
      <c r="F1406">
        <v>2719.790039</v>
      </c>
      <c r="G1406">
        <v>1007000</v>
      </c>
    </row>
    <row r="1407" spans="1:7" x14ac:dyDescent="0.3">
      <c r="A1407" s="1">
        <v>44411</v>
      </c>
      <c r="B1407">
        <v>2720</v>
      </c>
      <c r="C1407">
        <v>2726.709961</v>
      </c>
      <c r="D1407">
        <v>2683.669922</v>
      </c>
      <c r="E1407">
        <v>2725.6000979999999</v>
      </c>
      <c r="F1407">
        <v>2725.6000979999999</v>
      </c>
      <c r="G1407">
        <v>953200</v>
      </c>
    </row>
    <row r="1408" spans="1:7" x14ac:dyDescent="0.3">
      <c r="A1408" s="1">
        <v>44412</v>
      </c>
      <c r="B1408">
        <v>2724.98999</v>
      </c>
      <c r="C1408">
        <v>2730.76001</v>
      </c>
      <c r="D1408">
        <v>2708.3000489999999</v>
      </c>
      <c r="E1408">
        <v>2720.570068</v>
      </c>
      <c r="F1408">
        <v>2720.570068</v>
      </c>
      <c r="G1408">
        <v>826400</v>
      </c>
    </row>
    <row r="1409" spans="1:7" x14ac:dyDescent="0.3">
      <c r="A1409" s="1">
        <v>44413</v>
      </c>
      <c r="B1409">
        <v>2720.570068</v>
      </c>
      <c r="C1409">
        <v>2739</v>
      </c>
      <c r="D1409">
        <v>2712</v>
      </c>
      <c r="E1409">
        <v>2738.8000489999999</v>
      </c>
      <c r="F1409">
        <v>2738.8000489999999</v>
      </c>
      <c r="G1409">
        <v>593300</v>
      </c>
    </row>
    <row r="1410" spans="1:7" x14ac:dyDescent="0.3">
      <c r="A1410" s="1">
        <v>44414</v>
      </c>
      <c r="B1410">
        <v>2725.8999020000001</v>
      </c>
      <c r="C1410">
        <v>2741.6010740000002</v>
      </c>
      <c r="D1410">
        <v>2720.929932</v>
      </c>
      <c r="E1410">
        <v>2740.719971</v>
      </c>
      <c r="F1410">
        <v>2740.719971</v>
      </c>
      <c r="G1410">
        <v>678000</v>
      </c>
    </row>
    <row r="1411" spans="1:7" x14ac:dyDescent="0.3">
      <c r="A1411" s="1">
        <v>44417</v>
      </c>
      <c r="B1411">
        <v>2738.9799800000001</v>
      </c>
      <c r="C1411">
        <v>2766.429932</v>
      </c>
      <c r="D1411">
        <v>2728.5749510000001</v>
      </c>
      <c r="E1411">
        <v>2760.040039</v>
      </c>
      <c r="F1411">
        <v>2760.040039</v>
      </c>
      <c r="G1411">
        <v>618700</v>
      </c>
    </row>
    <row r="1412" spans="1:7" x14ac:dyDescent="0.3">
      <c r="A1412" s="1">
        <v>44418</v>
      </c>
      <c r="B1412">
        <v>2761.5900879999999</v>
      </c>
      <c r="C1412">
        <v>2771.030029</v>
      </c>
      <c r="D1412">
        <v>2744.530029</v>
      </c>
      <c r="E1412">
        <v>2761.929932</v>
      </c>
      <c r="F1412">
        <v>2761.929932</v>
      </c>
      <c r="G1412">
        <v>801700</v>
      </c>
    </row>
    <row r="1413" spans="1:7" x14ac:dyDescent="0.3">
      <c r="A1413" s="1">
        <v>44419</v>
      </c>
      <c r="B1413">
        <v>2765.6599120000001</v>
      </c>
      <c r="C1413">
        <v>2776.955078</v>
      </c>
      <c r="D1413">
        <v>2747</v>
      </c>
      <c r="E1413">
        <v>2753.790039</v>
      </c>
      <c r="F1413">
        <v>2753.790039</v>
      </c>
      <c r="G1413">
        <v>760200</v>
      </c>
    </row>
    <row r="1414" spans="1:7" x14ac:dyDescent="0.3">
      <c r="A1414" s="1">
        <v>44420</v>
      </c>
      <c r="B1414">
        <v>2754.26001</v>
      </c>
      <c r="C1414">
        <v>2768.360107</v>
      </c>
      <c r="D1414">
        <v>2735.580078</v>
      </c>
      <c r="E1414">
        <v>2767.790039</v>
      </c>
      <c r="F1414">
        <v>2767.790039</v>
      </c>
      <c r="G1414">
        <v>732300</v>
      </c>
    </row>
    <row r="1415" spans="1:7" x14ac:dyDescent="0.3">
      <c r="A1415" s="1">
        <v>44421</v>
      </c>
      <c r="B1415">
        <v>2767.1499020000001</v>
      </c>
      <c r="C1415">
        <v>2773.4799800000001</v>
      </c>
      <c r="D1415">
        <v>2760.1000979999999</v>
      </c>
      <c r="E1415">
        <v>2768.1201169999999</v>
      </c>
      <c r="F1415">
        <v>2768.1201169999999</v>
      </c>
      <c r="G1415">
        <v>628600</v>
      </c>
    </row>
    <row r="1416" spans="1:7" x14ac:dyDescent="0.3">
      <c r="A1416" s="1">
        <v>44424</v>
      </c>
      <c r="B1416">
        <v>2760</v>
      </c>
      <c r="C1416">
        <v>2779.8100589999999</v>
      </c>
      <c r="D1416">
        <v>2723.3149410000001</v>
      </c>
      <c r="E1416">
        <v>2778.320068</v>
      </c>
      <c r="F1416">
        <v>2778.320068</v>
      </c>
      <c r="G1416">
        <v>902000</v>
      </c>
    </row>
    <row r="1417" spans="1:7" x14ac:dyDescent="0.3">
      <c r="A1417" s="1">
        <v>44425</v>
      </c>
      <c r="B1417">
        <v>2763.820068</v>
      </c>
      <c r="C1417">
        <v>2774.3701169999999</v>
      </c>
      <c r="D1417">
        <v>2735.75</v>
      </c>
      <c r="E1417">
        <v>2746.01001</v>
      </c>
      <c r="F1417">
        <v>2746.01001</v>
      </c>
      <c r="G1417">
        <v>1063600</v>
      </c>
    </row>
    <row r="1418" spans="1:7" x14ac:dyDescent="0.3">
      <c r="A1418" s="1">
        <v>44426</v>
      </c>
      <c r="B1418">
        <v>2742.3100589999999</v>
      </c>
      <c r="C1418">
        <v>2765.8798830000001</v>
      </c>
      <c r="D1418">
        <v>2728.419922</v>
      </c>
      <c r="E1418">
        <v>2731.3999020000001</v>
      </c>
      <c r="F1418">
        <v>2731.3999020000001</v>
      </c>
      <c r="G1418">
        <v>746700</v>
      </c>
    </row>
    <row r="1419" spans="1:7" x14ac:dyDescent="0.3">
      <c r="A1419" s="1">
        <v>44427</v>
      </c>
      <c r="B1419">
        <v>2709.3500979999999</v>
      </c>
      <c r="C1419">
        <v>2749.040039</v>
      </c>
      <c r="D1419">
        <v>2707.1201169999999</v>
      </c>
      <c r="E1419">
        <v>2738.2700199999999</v>
      </c>
      <c r="F1419">
        <v>2738.2700199999999</v>
      </c>
      <c r="G1419">
        <v>914800</v>
      </c>
    </row>
    <row r="1420" spans="1:7" x14ac:dyDescent="0.3">
      <c r="A1420" s="1">
        <v>44428</v>
      </c>
      <c r="B1420">
        <v>2741.6599120000001</v>
      </c>
      <c r="C1420">
        <v>2772.290039</v>
      </c>
      <c r="D1420">
        <v>2729.3400879999999</v>
      </c>
      <c r="E1420">
        <v>2768.73999</v>
      </c>
      <c r="F1420">
        <v>2768.73999</v>
      </c>
      <c r="G1420">
        <v>778200</v>
      </c>
    </row>
    <row r="1421" spans="1:7" x14ac:dyDescent="0.3">
      <c r="A1421" s="1">
        <v>44431</v>
      </c>
      <c r="B1421">
        <v>2779.969971</v>
      </c>
      <c r="C1421">
        <v>2843.540039</v>
      </c>
      <c r="D1421">
        <v>2774.9589839999999</v>
      </c>
      <c r="E1421">
        <v>2821.98999</v>
      </c>
      <c r="F1421">
        <v>2821.98999</v>
      </c>
      <c r="G1421">
        <v>1054500</v>
      </c>
    </row>
    <row r="1422" spans="1:7" x14ac:dyDescent="0.3">
      <c r="A1422" s="1">
        <v>44432</v>
      </c>
      <c r="B1422">
        <v>2830.8701169999999</v>
      </c>
      <c r="C1422">
        <v>2860.1499020000001</v>
      </c>
      <c r="D1422">
        <v>2827.070068</v>
      </c>
      <c r="E1422">
        <v>2847.969971</v>
      </c>
      <c r="F1422">
        <v>2847.969971</v>
      </c>
      <c r="G1422">
        <v>756300</v>
      </c>
    </row>
    <row r="1423" spans="1:7" x14ac:dyDescent="0.3">
      <c r="A1423" s="1">
        <v>44433</v>
      </c>
      <c r="B1423">
        <v>2857.6599120000001</v>
      </c>
      <c r="C1423">
        <v>2866.26001</v>
      </c>
      <c r="D1423">
        <v>2848.790039</v>
      </c>
      <c r="E1423">
        <v>2859</v>
      </c>
      <c r="F1423">
        <v>2859</v>
      </c>
      <c r="G1423">
        <v>641900</v>
      </c>
    </row>
    <row r="1424" spans="1:7" x14ac:dyDescent="0.3">
      <c r="A1424" s="1">
        <v>44434</v>
      </c>
      <c r="B1424">
        <v>2852.3701169999999</v>
      </c>
      <c r="C1424">
        <v>2862.6960450000001</v>
      </c>
      <c r="D1424">
        <v>2841.830078</v>
      </c>
      <c r="E1424">
        <v>2842.459961</v>
      </c>
      <c r="F1424">
        <v>2842.459961</v>
      </c>
      <c r="G1424">
        <v>746100</v>
      </c>
    </row>
    <row r="1425" spans="1:7" x14ac:dyDescent="0.3">
      <c r="A1425" s="1">
        <v>44435</v>
      </c>
      <c r="B1425">
        <v>2842.25</v>
      </c>
      <c r="C1425">
        <v>2900.219971</v>
      </c>
      <c r="D1425">
        <v>2840.3999020000001</v>
      </c>
      <c r="E1425">
        <v>2891.01001</v>
      </c>
      <c r="F1425">
        <v>2891.01001</v>
      </c>
      <c r="G1425">
        <v>1228100</v>
      </c>
    </row>
    <row r="1426" spans="1:7" x14ac:dyDescent="0.3">
      <c r="A1426" s="1">
        <v>44438</v>
      </c>
      <c r="B1426">
        <v>2894.0900879999999</v>
      </c>
      <c r="C1426">
        <v>2929.790039</v>
      </c>
      <c r="D1426">
        <v>2892</v>
      </c>
      <c r="E1426">
        <v>2909.389893</v>
      </c>
      <c r="F1426">
        <v>2909.389893</v>
      </c>
      <c r="G1426">
        <v>845800</v>
      </c>
    </row>
    <row r="1427" spans="1:7" x14ac:dyDescent="0.3">
      <c r="A1427" s="1">
        <v>44439</v>
      </c>
      <c r="B1427">
        <v>2917.6899410000001</v>
      </c>
      <c r="C1427">
        <v>2922.23999</v>
      </c>
      <c r="D1427">
        <v>2900</v>
      </c>
      <c r="E1427">
        <v>2909.23999</v>
      </c>
      <c r="F1427">
        <v>2909.23999</v>
      </c>
      <c r="G1427">
        <v>1337800</v>
      </c>
    </row>
    <row r="1428" spans="1:7" x14ac:dyDescent="0.3">
      <c r="A1428" s="1">
        <v>44440</v>
      </c>
      <c r="B1428">
        <v>2913</v>
      </c>
      <c r="C1428">
        <v>2936.4099120000001</v>
      </c>
      <c r="D1428">
        <v>2912.290039</v>
      </c>
      <c r="E1428">
        <v>2916.8400879999999</v>
      </c>
      <c r="F1428">
        <v>2916.8400879999999</v>
      </c>
      <c r="G1428">
        <v>791200</v>
      </c>
    </row>
    <row r="1429" spans="1:7" x14ac:dyDescent="0.3">
      <c r="A1429" s="1">
        <v>44441</v>
      </c>
      <c r="B1429">
        <v>2918.98999</v>
      </c>
      <c r="C1429">
        <v>2926.5</v>
      </c>
      <c r="D1429">
        <v>2882.1298830000001</v>
      </c>
      <c r="E1429">
        <v>2884.3798830000001</v>
      </c>
      <c r="F1429">
        <v>2884.3798830000001</v>
      </c>
      <c r="G1429">
        <v>1092200</v>
      </c>
    </row>
    <row r="1430" spans="1:7" x14ac:dyDescent="0.3">
      <c r="A1430" s="1">
        <v>44442</v>
      </c>
      <c r="B1430">
        <v>2882.919922</v>
      </c>
      <c r="C1430">
        <v>2907.540039</v>
      </c>
      <c r="D1430">
        <v>2870.1000979999999</v>
      </c>
      <c r="E1430">
        <v>2895.5</v>
      </c>
      <c r="F1430">
        <v>2895.5</v>
      </c>
      <c r="G1430">
        <v>955200</v>
      </c>
    </row>
    <row r="1431" spans="1:7" x14ac:dyDescent="0.3">
      <c r="A1431" s="1">
        <v>44446</v>
      </c>
      <c r="B1431">
        <v>2894.98999</v>
      </c>
      <c r="C1431">
        <v>2916.4799800000001</v>
      </c>
      <c r="D1431">
        <v>2890.820068</v>
      </c>
      <c r="E1431">
        <v>2910.3798830000001</v>
      </c>
      <c r="F1431">
        <v>2910.3798830000001</v>
      </c>
      <c r="G1431">
        <v>758500</v>
      </c>
    </row>
    <row r="1432" spans="1:7" x14ac:dyDescent="0.3">
      <c r="A1432" s="1">
        <v>44447</v>
      </c>
      <c r="B1432">
        <v>2907.8701169999999</v>
      </c>
      <c r="C1432">
        <v>2911.0200199999999</v>
      </c>
      <c r="D1432">
        <v>2884</v>
      </c>
      <c r="E1432">
        <v>2897.669922</v>
      </c>
      <c r="F1432">
        <v>2897.669922</v>
      </c>
      <c r="G1432">
        <v>774300</v>
      </c>
    </row>
    <row r="1433" spans="1:7" x14ac:dyDescent="0.3">
      <c r="A1433" s="1">
        <v>44448</v>
      </c>
      <c r="B1433">
        <v>2897.669922</v>
      </c>
      <c r="C1433">
        <v>2913.389893</v>
      </c>
      <c r="D1433">
        <v>2888.679932</v>
      </c>
      <c r="E1433">
        <v>2898.2700199999999</v>
      </c>
      <c r="F1433">
        <v>2898.2700199999999</v>
      </c>
      <c r="G1433">
        <v>739900</v>
      </c>
    </row>
    <row r="1434" spans="1:7" x14ac:dyDescent="0.3">
      <c r="A1434" s="1">
        <v>44449</v>
      </c>
      <c r="B1434">
        <v>2908.8701169999999</v>
      </c>
      <c r="C1434">
        <v>2920.3798830000001</v>
      </c>
      <c r="D1434">
        <v>2834.830078</v>
      </c>
      <c r="E1434">
        <v>2838.419922</v>
      </c>
      <c r="F1434">
        <v>2838.419922</v>
      </c>
      <c r="G1434">
        <v>1643500</v>
      </c>
    </row>
    <row r="1435" spans="1:7" x14ac:dyDescent="0.3">
      <c r="A1435" s="1">
        <v>44452</v>
      </c>
      <c r="B1435">
        <v>2864.0200199999999</v>
      </c>
      <c r="C1435">
        <v>2883.820068</v>
      </c>
      <c r="D1435">
        <v>2845.6499020000001</v>
      </c>
      <c r="E1435">
        <v>2869.3000489999999</v>
      </c>
      <c r="F1435">
        <v>2869.3000489999999</v>
      </c>
      <c r="G1435">
        <v>1008800</v>
      </c>
    </row>
    <row r="1436" spans="1:7" x14ac:dyDescent="0.3">
      <c r="A1436" s="1">
        <v>44453</v>
      </c>
      <c r="B1436">
        <v>2883.219971</v>
      </c>
      <c r="C1436">
        <v>2894.5500489999999</v>
      </c>
      <c r="D1436">
        <v>2858.110107</v>
      </c>
      <c r="E1436">
        <v>2868.1201169999999</v>
      </c>
      <c r="F1436">
        <v>2868.1201169999999</v>
      </c>
      <c r="G1436">
        <v>945800</v>
      </c>
    </row>
    <row r="1437" spans="1:7" x14ac:dyDescent="0.3">
      <c r="A1437" s="1">
        <v>44454</v>
      </c>
      <c r="B1437">
        <v>2875.179932</v>
      </c>
      <c r="C1437">
        <v>2911.6298830000001</v>
      </c>
      <c r="D1437">
        <v>2845.1201169999999</v>
      </c>
      <c r="E1437">
        <v>2904.1201169999999</v>
      </c>
      <c r="F1437">
        <v>2904.1201169999999</v>
      </c>
      <c r="G1437">
        <v>1032400</v>
      </c>
    </row>
    <row r="1438" spans="1:7" x14ac:dyDescent="0.3">
      <c r="A1438" s="1">
        <v>44455</v>
      </c>
      <c r="B1438">
        <v>2902.419922</v>
      </c>
      <c r="C1438">
        <v>2904</v>
      </c>
      <c r="D1438">
        <v>2868.326904</v>
      </c>
      <c r="E1438">
        <v>2887.469971</v>
      </c>
      <c r="F1438">
        <v>2887.469971</v>
      </c>
      <c r="G1438">
        <v>1014600</v>
      </c>
    </row>
    <row r="1439" spans="1:7" x14ac:dyDescent="0.3">
      <c r="A1439" s="1">
        <v>44456</v>
      </c>
      <c r="B1439">
        <v>2875.969971</v>
      </c>
      <c r="C1439">
        <v>2884.98999</v>
      </c>
      <c r="D1439">
        <v>2821.2299800000001</v>
      </c>
      <c r="E1439">
        <v>2829.2700199999999</v>
      </c>
      <c r="F1439">
        <v>2829.2700199999999</v>
      </c>
      <c r="G1439">
        <v>3002000</v>
      </c>
    </row>
    <row r="1440" spans="1:7" x14ac:dyDescent="0.3">
      <c r="A1440" s="1">
        <v>44459</v>
      </c>
      <c r="B1440">
        <v>2780.0039059999999</v>
      </c>
      <c r="C1440">
        <v>2787.25</v>
      </c>
      <c r="D1440">
        <v>2741.0600589999999</v>
      </c>
      <c r="E1440">
        <v>2780.3400879999999</v>
      </c>
      <c r="F1440">
        <v>2780.3400879999999</v>
      </c>
      <c r="G1440">
        <v>1745900</v>
      </c>
    </row>
    <row r="1441" spans="1:7" x14ac:dyDescent="0.3">
      <c r="A1441" s="1">
        <v>44460</v>
      </c>
      <c r="B1441">
        <v>2802.3400879999999</v>
      </c>
      <c r="C1441">
        <v>2816.2319339999999</v>
      </c>
      <c r="D1441">
        <v>2778.110107</v>
      </c>
      <c r="E1441">
        <v>2792.929932</v>
      </c>
      <c r="F1441">
        <v>2792.929932</v>
      </c>
      <c r="G1441">
        <v>906500</v>
      </c>
    </row>
    <row r="1442" spans="1:7" x14ac:dyDescent="0.3">
      <c r="A1442" s="1">
        <v>44461</v>
      </c>
      <c r="B1442">
        <v>2801.01001</v>
      </c>
      <c r="C1442">
        <v>2831.669922</v>
      </c>
      <c r="D1442">
        <v>2789.4350589999999</v>
      </c>
      <c r="E1442">
        <v>2818.7700199999999</v>
      </c>
      <c r="F1442">
        <v>2818.7700199999999</v>
      </c>
      <c r="G1442">
        <v>1103400</v>
      </c>
    </row>
    <row r="1443" spans="1:7" x14ac:dyDescent="0.3">
      <c r="A1443" s="1">
        <v>44462</v>
      </c>
      <c r="B1443">
        <v>2832.1899410000001</v>
      </c>
      <c r="C1443">
        <v>2845.0490719999998</v>
      </c>
      <c r="D1443">
        <v>2821.929932</v>
      </c>
      <c r="E1443">
        <v>2836.530029</v>
      </c>
      <c r="F1443">
        <v>2836.530029</v>
      </c>
      <c r="G1443">
        <v>863600</v>
      </c>
    </row>
    <row r="1444" spans="1:7" x14ac:dyDescent="0.3">
      <c r="A1444" s="1">
        <v>44463</v>
      </c>
      <c r="B1444">
        <v>2818.919922</v>
      </c>
      <c r="C1444">
        <v>2858.070068</v>
      </c>
      <c r="D1444">
        <v>2817.01001</v>
      </c>
      <c r="E1444">
        <v>2852.6599120000001</v>
      </c>
      <c r="F1444">
        <v>2852.6599120000001</v>
      </c>
      <c r="G1444">
        <v>747500</v>
      </c>
    </row>
    <row r="1445" spans="1:7" x14ac:dyDescent="0.3">
      <c r="A1445" s="1">
        <v>44466</v>
      </c>
      <c r="B1445">
        <v>2831.709961</v>
      </c>
      <c r="C1445">
        <v>2850</v>
      </c>
      <c r="D1445">
        <v>2810</v>
      </c>
      <c r="E1445">
        <v>2830.0200199999999</v>
      </c>
      <c r="F1445">
        <v>2830.0200199999999</v>
      </c>
      <c r="G1445">
        <v>942200</v>
      </c>
    </row>
    <row r="1446" spans="1:7" x14ac:dyDescent="0.3">
      <c r="A1446" s="1">
        <v>44467</v>
      </c>
      <c r="B1446">
        <v>2781.7700199999999</v>
      </c>
      <c r="C1446">
        <v>2792.1298830000001</v>
      </c>
      <c r="D1446">
        <v>2714</v>
      </c>
      <c r="E1446">
        <v>2723.679932</v>
      </c>
      <c r="F1446">
        <v>2723.679932</v>
      </c>
      <c r="G1446">
        <v>2109500</v>
      </c>
    </row>
    <row r="1447" spans="1:7" x14ac:dyDescent="0.3">
      <c r="A1447" s="1">
        <v>44468</v>
      </c>
      <c r="B1447">
        <v>2742.1940920000002</v>
      </c>
      <c r="C1447">
        <v>2747.969971</v>
      </c>
      <c r="D1447">
        <v>2685</v>
      </c>
      <c r="E1447">
        <v>2690.419922</v>
      </c>
      <c r="F1447">
        <v>2690.419922</v>
      </c>
      <c r="G1447">
        <v>1316900</v>
      </c>
    </row>
    <row r="1448" spans="1:7" x14ac:dyDescent="0.3">
      <c r="A1448" s="1">
        <v>44469</v>
      </c>
      <c r="B1448">
        <v>2686.5</v>
      </c>
      <c r="C1448">
        <v>2711.8000489999999</v>
      </c>
      <c r="D1448">
        <v>2660</v>
      </c>
      <c r="E1448">
        <v>2665.3100589999999</v>
      </c>
      <c r="F1448">
        <v>2665.3100589999999</v>
      </c>
      <c r="G1448">
        <v>1764700</v>
      </c>
    </row>
    <row r="1449" spans="1:7" x14ac:dyDescent="0.3">
      <c r="A1449" s="1">
        <v>44470</v>
      </c>
      <c r="B1449">
        <v>2671.0900879999999</v>
      </c>
      <c r="C1449">
        <v>2741.419922</v>
      </c>
      <c r="D1449">
        <v>2667.5500489999999</v>
      </c>
      <c r="E1449">
        <v>2729.25</v>
      </c>
      <c r="F1449">
        <v>2729.25</v>
      </c>
      <c r="G1449">
        <v>1419400</v>
      </c>
    </row>
    <row r="1450" spans="1:7" x14ac:dyDescent="0.3">
      <c r="A1450" s="1">
        <v>44473</v>
      </c>
      <c r="B1450">
        <v>2713.98999</v>
      </c>
      <c r="C1450">
        <v>2714</v>
      </c>
      <c r="D1450">
        <v>2623.330078</v>
      </c>
      <c r="E1450">
        <v>2675.3000489999999</v>
      </c>
      <c r="F1450">
        <v>2675.3000489999999</v>
      </c>
      <c r="G1450">
        <v>1576500</v>
      </c>
    </row>
    <row r="1451" spans="1:7" x14ac:dyDescent="0.3">
      <c r="A1451" s="1">
        <v>44474</v>
      </c>
      <c r="B1451">
        <v>2680</v>
      </c>
      <c r="C1451">
        <v>2747.23999</v>
      </c>
      <c r="D1451">
        <v>2680</v>
      </c>
      <c r="E1451">
        <v>2723.540039</v>
      </c>
      <c r="F1451">
        <v>2723.540039</v>
      </c>
      <c r="G1451">
        <v>1206300</v>
      </c>
    </row>
    <row r="1452" spans="1:7" x14ac:dyDescent="0.3">
      <c r="A1452" s="1">
        <v>44475</v>
      </c>
      <c r="B1452">
        <v>2692.51001</v>
      </c>
      <c r="C1452">
        <v>2757.040039</v>
      </c>
      <c r="D1452">
        <v>2689.7299800000001</v>
      </c>
      <c r="E1452">
        <v>2747.080078</v>
      </c>
      <c r="F1452">
        <v>2747.080078</v>
      </c>
      <c r="G1452">
        <v>988200</v>
      </c>
    </row>
    <row r="1453" spans="1:7" x14ac:dyDescent="0.3">
      <c r="A1453" s="1">
        <v>44476</v>
      </c>
      <c r="B1453">
        <v>2777.26001</v>
      </c>
      <c r="C1453">
        <v>2803.0891109999998</v>
      </c>
      <c r="D1453">
        <v>2771.26001</v>
      </c>
      <c r="E1453">
        <v>2783.709961</v>
      </c>
      <c r="F1453">
        <v>2783.709961</v>
      </c>
      <c r="G1453">
        <v>912500</v>
      </c>
    </row>
    <row r="1454" spans="1:7" x14ac:dyDescent="0.3">
      <c r="A1454" s="1">
        <v>44477</v>
      </c>
      <c r="B1454">
        <v>2798.1201169999999</v>
      </c>
      <c r="C1454">
        <v>2806.3400879999999</v>
      </c>
      <c r="D1454">
        <v>2788.586914</v>
      </c>
      <c r="E1454">
        <v>2801.1201169999999</v>
      </c>
      <c r="F1454">
        <v>2801.1201169999999</v>
      </c>
      <c r="G1454">
        <v>946200</v>
      </c>
    </row>
    <row r="1455" spans="1:7" x14ac:dyDescent="0.3">
      <c r="A1455" s="1">
        <v>44480</v>
      </c>
      <c r="B1455">
        <v>2796</v>
      </c>
      <c r="C1455">
        <v>2815.2729490000002</v>
      </c>
      <c r="D1455">
        <v>2776.1298830000001</v>
      </c>
      <c r="E1455">
        <v>2776.9499510000001</v>
      </c>
      <c r="F1455">
        <v>2776.9499510000001</v>
      </c>
      <c r="G1455">
        <v>829200</v>
      </c>
    </row>
    <row r="1456" spans="1:7" x14ac:dyDescent="0.3">
      <c r="A1456" s="1">
        <v>44481</v>
      </c>
      <c r="B1456">
        <v>2792.75</v>
      </c>
      <c r="C1456">
        <v>2793.8999020000001</v>
      </c>
      <c r="D1456">
        <v>2725</v>
      </c>
      <c r="E1456">
        <v>2734.26001</v>
      </c>
      <c r="F1456">
        <v>2734.26001</v>
      </c>
      <c r="G1456">
        <v>1126800</v>
      </c>
    </row>
    <row r="1457" spans="1:7" x14ac:dyDescent="0.3">
      <c r="A1457" s="1">
        <v>44482</v>
      </c>
      <c r="B1457">
        <v>2755</v>
      </c>
      <c r="C1457">
        <v>2771</v>
      </c>
      <c r="D1457">
        <v>2739.530029</v>
      </c>
      <c r="E1457">
        <v>2758</v>
      </c>
      <c r="F1457">
        <v>2758</v>
      </c>
      <c r="G1457">
        <v>819000</v>
      </c>
    </row>
    <row r="1458" spans="1:7" x14ac:dyDescent="0.3">
      <c r="A1458" s="1">
        <v>44483</v>
      </c>
      <c r="B1458">
        <v>2799.040039</v>
      </c>
      <c r="C1458">
        <v>2833.030029</v>
      </c>
      <c r="D1458">
        <v>2786.780029</v>
      </c>
      <c r="E1458">
        <v>2828.23999</v>
      </c>
      <c r="F1458">
        <v>2828.23999</v>
      </c>
      <c r="G1458">
        <v>1071300</v>
      </c>
    </row>
    <row r="1459" spans="1:7" x14ac:dyDescent="0.3">
      <c r="A1459" s="1">
        <v>44484</v>
      </c>
      <c r="B1459">
        <v>2844</v>
      </c>
      <c r="C1459">
        <v>2844</v>
      </c>
      <c r="D1459">
        <v>2821.290039</v>
      </c>
      <c r="E1459">
        <v>2833.5</v>
      </c>
      <c r="F1459">
        <v>2833.5</v>
      </c>
      <c r="G1459">
        <v>1062500</v>
      </c>
    </row>
    <row r="1460" spans="1:7" x14ac:dyDescent="0.3">
      <c r="A1460" s="1">
        <v>44487</v>
      </c>
      <c r="B1460">
        <v>2824.2700199999999</v>
      </c>
      <c r="C1460">
        <v>2859.9750979999999</v>
      </c>
      <c r="D1460">
        <v>2824.2700199999999</v>
      </c>
      <c r="E1460">
        <v>2859.209961</v>
      </c>
      <c r="F1460">
        <v>2859.209961</v>
      </c>
      <c r="G1460">
        <v>828200</v>
      </c>
    </row>
    <row r="1461" spans="1:7" x14ac:dyDescent="0.3">
      <c r="A1461" s="1">
        <v>44488</v>
      </c>
      <c r="B1461">
        <v>2865.830078</v>
      </c>
      <c r="C1461">
        <v>2882.139893</v>
      </c>
      <c r="D1461">
        <v>2861.919922</v>
      </c>
      <c r="E1461">
        <v>2876.4399410000001</v>
      </c>
      <c r="F1461">
        <v>2876.4399410000001</v>
      </c>
      <c r="G1461">
        <v>765800</v>
      </c>
    </row>
    <row r="1462" spans="1:7" x14ac:dyDescent="0.3">
      <c r="A1462" s="1">
        <v>44489</v>
      </c>
      <c r="B1462">
        <v>2884.4499510000001</v>
      </c>
      <c r="C1462">
        <v>2884.955078</v>
      </c>
      <c r="D1462">
        <v>2838.23999</v>
      </c>
      <c r="E1462">
        <v>2848.3000489999999</v>
      </c>
      <c r="F1462">
        <v>2848.3000489999999</v>
      </c>
      <c r="G1462">
        <v>897000</v>
      </c>
    </row>
    <row r="1463" spans="1:7" x14ac:dyDescent="0.3">
      <c r="A1463" s="1">
        <v>44490</v>
      </c>
      <c r="B1463">
        <v>2843.8400879999999</v>
      </c>
      <c r="C1463">
        <v>2856.98999</v>
      </c>
      <c r="D1463">
        <v>2832.73999</v>
      </c>
      <c r="E1463">
        <v>2855.610107</v>
      </c>
      <c r="F1463">
        <v>2855.610107</v>
      </c>
      <c r="G1463">
        <v>742500</v>
      </c>
    </row>
    <row r="1464" spans="1:7" x14ac:dyDescent="0.3">
      <c r="A1464" s="1">
        <v>44491</v>
      </c>
      <c r="B1464">
        <v>2807.0200199999999</v>
      </c>
      <c r="C1464">
        <v>2831.169922</v>
      </c>
      <c r="D1464">
        <v>2743.4099120000001</v>
      </c>
      <c r="E1464">
        <v>2772.5</v>
      </c>
      <c r="F1464">
        <v>2772.5</v>
      </c>
      <c r="G1464">
        <v>1509100</v>
      </c>
    </row>
    <row r="1465" spans="1:7" x14ac:dyDescent="0.3">
      <c r="A1465" s="1">
        <v>44494</v>
      </c>
      <c r="B1465">
        <v>2776.209961</v>
      </c>
      <c r="C1465">
        <v>2784.1159670000002</v>
      </c>
      <c r="D1465">
        <v>2734.969971</v>
      </c>
      <c r="E1465">
        <v>2775.459961</v>
      </c>
      <c r="F1465">
        <v>2775.459961</v>
      </c>
      <c r="G1465">
        <v>1054100</v>
      </c>
    </row>
    <row r="1466" spans="1:7" x14ac:dyDescent="0.3">
      <c r="A1466" s="1">
        <v>44495</v>
      </c>
      <c r="B1466">
        <v>2812.1201169999999</v>
      </c>
      <c r="C1466">
        <v>2816.790039</v>
      </c>
      <c r="D1466">
        <v>2780.110107</v>
      </c>
      <c r="E1466">
        <v>2793.4399410000001</v>
      </c>
      <c r="F1466">
        <v>2793.4399410000001</v>
      </c>
      <c r="G1466">
        <v>1412900</v>
      </c>
    </row>
    <row r="1467" spans="1:7" x14ac:dyDescent="0.3">
      <c r="A1467" s="1">
        <v>44496</v>
      </c>
      <c r="B1467">
        <v>2798.0500489999999</v>
      </c>
      <c r="C1467">
        <v>2982.360107</v>
      </c>
      <c r="D1467">
        <v>2798.0500489999999</v>
      </c>
      <c r="E1467">
        <v>2928.5500489999999</v>
      </c>
      <c r="F1467">
        <v>2928.5500489999999</v>
      </c>
      <c r="G1467">
        <v>2592500</v>
      </c>
    </row>
    <row r="1468" spans="1:7" x14ac:dyDescent="0.3">
      <c r="A1468" s="1">
        <v>44497</v>
      </c>
      <c r="B1468">
        <v>2945.9799800000001</v>
      </c>
      <c r="C1468">
        <v>2948.48999</v>
      </c>
      <c r="D1468">
        <v>2895.2700199999999</v>
      </c>
      <c r="E1468">
        <v>2922.580078</v>
      </c>
      <c r="F1468">
        <v>2922.580078</v>
      </c>
      <c r="G1468">
        <v>1620900</v>
      </c>
    </row>
    <row r="1469" spans="1:7" x14ac:dyDescent="0.3">
      <c r="A1469" s="1">
        <v>44498</v>
      </c>
      <c r="B1469">
        <v>2910.3999020000001</v>
      </c>
      <c r="C1469">
        <v>2972.26001</v>
      </c>
      <c r="D1469">
        <v>2903.330078</v>
      </c>
      <c r="E1469">
        <v>2965.4099120000001</v>
      </c>
      <c r="F1469">
        <v>2965.4099120000001</v>
      </c>
      <c r="G1469">
        <v>1447700</v>
      </c>
    </row>
    <row r="1470" spans="1:7" x14ac:dyDescent="0.3">
      <c r="A1470" s="1">
        <v>44501</v>
      </c>
      <c r="B1470">
        <v>2963.3000489999999</v>
      </c>
      <c r="C1470">
        <v>2967.98999</v>
      </c>
      <c r="D1470">
        <v>2871.5900879999999</v>
      </c>
      <c r="E1470">
        <v>2875.4799800000001</v>
      </c>
      <c r="F1470">
        <v>2875.4799800000001</v>
      </c>
      <c r="G1470">
        <v>1613600</v>
      </c>
    </row>
    <row r="1471" spans="1:7" x14ac:dyDescent="0.3">
      <c r="A1471" s="1">
        <v>44502</v>
      </c>
      <c r="B1471">
        <v>2896.1879880000001</v>
      </c>
      <c r="C1471">
        <v>2938.4099120000001</v>
      </c>
      <c r="D1471">
        <v>2892.820068</v>
      </c>
      <c r="E1471">
        <v>2917.26001</v>
      </c>
      <c r="F1471">
        <v>2917.26001</v>
      </c>
      <c r="G1471">
        <v>1057500</v>
      </c>
    </row>
    <row r="1472" spans="1:7" x14ac:dyDescent="0.3">
      <c r="A1472" s="1">
        <v>44503</v>
      </c>
      <c r="B1472">
        <v>2925.5</v>
      </c>
      <c r="C1472">
        <v>2938.209961</v>
      </c>
      <c r="D1472">
        <v>2901.070068</v>
      </c>
      <c r="E1472">
        <v>2935.8000489999999</v>
      </c>
      <c r="F1472">
        <v>2935.8000489999999</v>
      </c>
      <c r="G1472">
        <v>894300</v>
      </c>
    </row>
    <row r="1473" spans="1:7" x14ac:dyDescent="0.3">
      <c r="A1473" s="1">
        <v>44504</v>
      </c>
      <c r="B1473">
        <v>2944</v>
      </c>
      <c r="C1473">
        <v>2999</v>
      </c>
      <c r="D1473">
        <v>2932.6999510000001</v>
      </c>
      <c r="E1473">
        <v>2973.6599120000001</v>
      </c>
      <c r="F1473">
        <v>2973.6599120000001</v>
      </c>
      <c r="G1473">
        <v>1235000</v>
      </c>
    </row>
    <row r="1474" spans="1:7" x14ac:dyDescent="0.3">
      <c r="A1474" s="1">
        <v>44505</v>
      </c>
      <c r="B1474">
        <v>2987.070068</v>
      </c>
      <c r="C1474">
        <v>3011.415039</v>
      </c>
      <c r="D1474">
        <v>2973.040039</v>
      </c>
      <c r="E1474">
        <v>2984.820068</v>
      </c>
      <c r="F1474">
        <v>2984.820068</v>
      </c>
      <c r="G1474">
        <v>1019700</v>
      </c>
    </row>
    <row r="1475" spans="1:7" x14ac:dyDescent="0.3">
      <c r="A1475" s="1">
        <v>44508</v>
      </c>
      <c r="B1475">
        <v>3000</v>
      </c>
      <c r="C1475">
        <v>3020.6899410000001</v>
      </c>
      <c r="D1475">
        <v>2982.3999020000001</v>
      </c>
      <c r="E1475">
        <v>2987.030029</v>
      </c>
      <c r="F1475">
        <v>2987.030029</v>
      </c>
      <c r="G1475">
        <v>919400</v>
      </c>
    </row>
    <row r="1476" spans="1:7" x14ac:dyDescent="0.3">
      <c r="A1476" s="1">
        <v>44509</v>
      </c>
      <c r="B1476">
        <v>2994.919922</v>
      </c>
      <c r="C1476">
        <v>3007.570068</v>
      </c>
      <c r="D1476">
        <v>2950.139893</v>
      </c>
      <c r="E1476">
        <v>2984.969971</v>
      </c>
      <c r="F1476">
        <v>2984.969971</v>
      </c>
      <c r="G1476">
        <v>843800</v>
      </c>
    </row>
    <row r="1477" spans="1:7" x14ac:dyDescent="0.3">
      <c r="A1477" s="1">
        <v>44510</v>
      </c>
      <c r="B1477">
        <v>2960.195068</v>
      </c>
      <c r="C1477">
        <v>2974</v>
      </c>
      <c r="D1477">
        <v>2906.5</v>
      </c>
      <c r="E1477">
        <v>2932.5200199999999</v>
      </c>
      <c r="F1477">
        <v>2932.5200199999999</v>
      </c>
      <c r="G1477">
        <v>1135400</v>
      </c>
    </row>
    <row r="1478" spans="1:7" x14ac:dyDescent="0.3">
      <c r="A1478" s="1">
        <v>44511</v>
      </c>
      <c r="B1478">
        <v>2942.139893</v>
      </c>
      <c r="C1478">
        <v>2970.044922</v>
      </c>
      <c r="D1478">
        <v>2933.889893</v>
      </c>
      <c r="E1478">
        <v>2934.959961</v>
      </c>
      <c r="F1478">
        <v>2934.959961</v>
      </c>
      <c r="G1478">
        <v>623200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Returns</vt:lpstr>
      <vt:lpstr>Raw -&gt;</vt:lpstr>
      <vt:lpstr>SPY</vt:lpstr>
      <vt:lpstr>FB</vt:lpstr>
      <vt:lpstr>AAPL</vt:lpstr>
      <vt:lpstr>AMZN</vt:lpstr>
      <vt:lpstr>NFLX</vt:lpstr>
      <vt:lpstr>GOOG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Heinzman</dc:creator>
  <cp:lastModifiedBy>Patrick Molligo</cp:lastModifiedBy>
  <cp:lastPrinted>2021-11-18T22:18:32Z</cp:lastPrinted>
  <dcterms:created xsi:type="dcterms:W3CDTF">2021-11-12T22:15:48Z</dcterms:created>
  <dcterms:modified xsi:type="dcterms:W3CDTF">2025-10-16T20:48:55Z</dcterms:modified>
</cp:coreProperties>
</file>