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4pin_harsha\"/>
    </mc:Choice>
  </mc:AlternateContent>
  <xr:revisionPtr revIDLastSave="0" documentId="13_ncr:1_{6635F351-0CDD-46F5-841F-18C071198D07}" xr6:coauthVersionLast="47" xr6:coauthVersionMax="47" xr10:uidLastSave="{00000000-0000-0000-0000-000000000000}"/>
  <bookViews>
    <workbookView xWindow="-28920" yWindow="-120" windowWidth="29040" windowHeight="17520" activeTab="1" xr2:uid="{00000000-000D-0000-FFFF-FFFF00000000}"/>
  </bookViews>
  <sheets>
    <sheet name="RevHistory" sheetId="2" r:id="rId1"/>
    <sheet name="Ver_DID_Read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<sst xmlns="http://schemas.openxmlformats.org/spreadsheetml/2006/main" count="42" uniqueCount="36">
  <si>
    <t>RevisionHistory</t>
  </si>
  <si>
    <t>PCB</t>
  </si>
  <si>
    <t>Design</t>
  </si>
  <si>
    <t>Rev/N</t>
  </si>
  <si>
    <t>S/W Version</t>
  </si>
  <si>
    <t>Tested Date</t>
  </si>
  <si>
    <t>Serial No.</t>
  </si>
  <si>
    <t>Test Case ID</t>
  </si>
  <si>
    <t>Feature</t>
  </si>
  <si>
    <t>Prerequisite</t>
  </si>
  <si>
    <t>Test Case Request</t>
  </si>
  <si>
    <t>Expected Response/Result</t>
  </si>
  <si>
    <t>Actual Response/Result</t>
  </si>
  <si>
    <t>Status                                      ( Pass/Fail/Not-Tested)</t>
  </si>
  <si>
    <t>Remarks</t>
  </si>
  <si>
    <t>TC_01</t>
  </si>
  <si>
    <t>case for reading the DID for ASW version</t>
  </si>
  <si>
    <t xml:space="preserve">
1.power on
2.CAN comm is ok</t>
  </si>
  <si>
    <t>1.Request length: 03
2. Data : 22 F1 81
3.send the request using 0x7F0 can id for checking ASW version</t>
  </si>
  <si>
    <t>Pass</t>
  </si>
  <si>
    <t>TC_02</t>
  </si>
  <si>
    <t>case for reading the DID for PBL version</t>
  </si>
  <si>
    <t>1.Request length: 03
2. Data : 22 F1 80
3.send the request using 0x7F0 can id for checking PBL version</t>
  </si>
  <si>
    <t>Positive Response:
Response length: 35 bytes
Response Data: 0x62, 0xF1, 0x80, 0x50, 0x42, 0x4C, 0x5F, 0x56, 0x33, 0x5F, 0x30, 0x30, 0x33, 0x00, 0x00, 0x00, 0x00, 0x00, 0x00, 0x00, 0x00, 0x00, 0x00, 0x00, 0x00, 0x00, 0x00, 0x00, 0x00, 0x00, 0x00, 0x00, 0x00, 0x00, 0x00</t>
  </si>
  <si>
    <t>TC_03</t>
  </si>
  <si>
    <t>case for reading the DID for Customer name</t>
  </si>
  <si>
    <t xml:space="preserve">1.Request length: 03
2. Data : 22 F0 81
3.send the request using 0x7F0 can id for checking Customer name </t>
  </si>
  <si>
    <t>24PIN_VCU_SDK_V1_0</t>
  </si>
  <si>
    <t>24Pin_VCU</t>
  </si>
  <si>
    <t>VA05</t>
  </si>
  <si>
    <t>Positive Response:
Response length: 35 bytes
Response Data: 0x62, 0xF1, 0x 81, 0x41, 0x53, 0x57, 0x5F, 0x53, 0x44, 0x4B, 0x5F, 0x56, 0x31, 0x00, 0x00, 0x00, 0x00, 0x00, 0x00, 0x00, 0x00, 0x00, 0x00, 0x00, 0x00, 0x00, 0x00, 0x00, 0x00, 0x00, 0x00, 0x00, 0x00, 0x00, 0x00</t>
  </si>
  <si>
    <t>TC_04</t>
  </si>
  <si>
    <t xml:space="preserve">case for reading the DID for Internal ASW version </t>
  </si>
  <si>
    <t>Positive Response:
Response length: 35 bytes
Response Data: 0x62, 0xFD, 0x 10, 0x34, 0x38, 0x50, 0x49, 0x4E, 0x5F, 0x41, 0x53, 0x57, 0X5F, 0x53, 0x44, 0x4B, 0x5F, 0x56, 0x33, 0x00, 0x00, 0x00, 0x00, 0x00, 0x00, 0x00, 0x00, 0x00, 0x00, 0x00, 0x00, 0x00, 0x00, 0x00, 0x00</t>
  </si>
  <si>
    <t>Positive Response:
Response length: 35 bytes
Response Data: 0x62, 0xF0, 0x81, 0x50, 0x55, 0x4C, 0x53, 0x45, 0x4D, 0x4F, 0x00, 0x00, 0X00, 0x00, 0x00, 0x00, 0x00, 0x00, 0x00, 0x00, 0x00, 0x00, 0x00, 0x00, 0x00, 0x00, 0x00, 0x00, 0x00, 0x00, 0x00, 0x00, 0x00, 0x00, 0x00</t>
  </si>
  <si>
    <t>1.Request length: 03
2. Data : 22 FD 10
3.send the request using 0x7F0 can id for checking Internal ASW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</si>
</sst>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21">
    <xf numFmtId="0" fontId="0" fillId="0" borderId="0" xfId="0"/>
    <xf numFmtId="0" fontId="1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3" borderId="2" xfId="1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0" fillId="0" borderId="2" xfId="0" applyBorder="1"/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2">
    <cellStyle name="Heading 2" xfId="1" builtinId="17"/>
    <cellStyle name="Normal" xfId="0" builtinId="0"/>
  </cellStyles>
  <dxfs count="3">
    <dxf>
      <font>
        <b/>
        <i val="0"/>
      </font>
      <fill>
        <patternFill patternType="solid">
          <bgColor theme="9"/>
        </patternFill>
      </fill>
    </dxf>
    <dxf>
      <fill>
        <patternFill>
          <bgColor rgb="FFFF0000"/>
        </patternFill>
      </fill>
    </dxf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82550</xdr:colOff>
      <xdr:row>1</xdr:row>
      <xdr:rowOff>146050</xdr:rowOff>
    </xdr:from>
    <xdr:to>
      <xdr:col>6</xdr:col>
      <xdr:colOff>6445250</xdr:colOff>
      <xdr:row>1</xdr:row>
      <xdr:rowOff>1498600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A3F7B6-FBF6-34C9-2ED6-85375C970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68100" y="698500"/>
          <a:ext cx="6362700" cy="1352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69850</xdr:colOff>
      <xdr:row>2</xdr:row>
      <xdr:rowOff>127000</xdr:rowOff>
    </xdr:from>
    <xdr:to>
      <xdr:col>6</xdr:col>
      <xdr:colOff>6254750</xdr:colOff>
      <xdr:row>2</xdr:row>
      <xdr:rowOff>1327150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561C6C-4167-990F-A9D8-ADD06B454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55400" y="2311400"/>
          <a:ext cx="6184900" cy="1200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165100</xdr:colOff>
      <xdr:row>3</xdr:row>
      <xdr:rowOff>95250</xdr:rowOff>
    </xdr:from>
    <xdr:to>
      <xdr:col>6</xdr:col>
      <xdr:colOff>6057900</xdr:colOff>
      <xdr:row>3</xdr:row>
      <xdr:rowOff>1441450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17A4600-47C5-B89C-1B4F-D1196402E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50650" y="3797300"/>
          <a:ext cx="5892800" cy="1346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120650</xdr:colOff>
      <xdr:row>4</xdr:row>
      <xdr:rowOff>133350</xdr:rowOff>
    </xdr:from>
    <xdr:to>
      <xdr:col>6</xdr:col>
      <xdr:colOff>6203950</xdr:colOff>
      <xdr:row>4</xdr:row>
      <xdr:rowOff>1454150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2235E8A-084E-B226-DA05-D1B29AA6E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06200" y="5403850"/>
          <a:ext cx="6083300" cy="1320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4A299-9B02-4BAB-B79C-173526B795C5}">
  <dimension ref="C5:F14"/>
  <sheetViews>
    <sheetView workbookViewId="0">
      <selection activeCell="E13" sqref="E13:F14"/>
    </sheetView>
  </sheetViews>
  <sheetFormatPr defaultRowHeight="14.5" x14ac:dyDescent="0.35"/>
  <cols>
    <col min="6" max="6" width="14.1796875" customWidth="1"/>
  </cols>
  <sheetData>
    <row r="5" spans="3:6" x14ac:dyDescent="0.35">
      <c r="C5" s="16" t="s">
        <v>0</v>
      </c>
      <c r="D5" s="16"/>
      <c r="E5" s="16"/>
      <c r="F5" s="16"/>
    </row>
    <row r="6" spans="3:6" x14ac:dyDescent="0.35">
      <c r="C6" s="7" t="s">
        <v>1</v>
      </c>
      <c r="D6" s="8"/>
      <c r="E6" s="11" t="s">
        <v>28</v>
      </c>
      <c r="F6" s="12"/>
    </row>
    <row r="7" spans="3:6" x14ac:dyDescent="0.35">
      <c r="C7" s="9"/>
      <c r="D7" s="10"/>
      <c r="E7" s="13"/>
      <c r="F7" s="14"/>
    </row>
    <row r="8" spans="3:6" x14ac:dyDescent="0.35">
      <c r="C8" s="17" t="s">
        <v>2</v>
      </c>
      <c r="D8" s="18"/>
      <c r="E8" s="19" t="s">
        <v>29</v>
      </c>
      <c r="F8" s="20"/>
    </row>
    <row r="9" spans="3:6" x14ac:dyDescent="0.35">
      <c r="C9" s="7" t="s">
        <v>3</v>
      </c>
      <c r="D9" s="8"/>
      <c r="E9" s="11">
        <v>1.4</v>
      </c>
      <c r="F9" s="12"/>
    </row>
    <row r="10" spans="3:6" x14ac:dyDescent="0.35">
      <c r="C10" s="9"/>
      <c r="D10" s="10"/>
      <c r="E10" s="13"/>
      <c r="F10" s="14"/>
    </row>
    <row r="11" spans="3:6" x14ac:dyDescent="0.35">
      <c r="C11" s="7" t="s">
        <v>4</v>
      </c>
      <c r="D11" s="8"/>
      <c r="E11" s="11" t="s">
        <v>27</v>
      </c>
      <c r="F11" s="12"/>
    </row>
    <row r="12" spans="3:6" x14ac:dyDescent="0.35">
      <c r="C12" s="9"/>
      <c r="D12" s="10"/>
      <c r="E12" s="13"/>
      <c r="F12" s="14"/>
    </row>
    <row r="13" spans="3:6" x14ac:dyDescent="0.35">
      <c r="C13" s="7" t="s">
        <v>5</v>
      </c>
      <c r="D13" s="8"/>
      <c r="E13" s="15">
        <v>46294</v>
      </c>
      <c r="F13" s="12"/>
    </row>
    <row r="14" spans="3:6" x14ac:dyDescent="0.35">
      <c r="C14" s="9"/>
      <c r="D14" s="10"/>
      <c r="E14" s="13"/>
      <c r="F14" s="14"/>
    </row>
  </sheetData>
  <mergeCells count="11">
    <mergeCell ref="C11:D12"/>
    <mergeCell ref="E11:F12"/>
    <mergeCell ref="C13:D14"/>
    <mergeCell ref="E13:F14"/>
    <mergeCell ref="C5:F5"/>
    <mergeCell ref="C6:D7"/>
    <mergeCell ref="E6:F7"/>
    <mergeCell ref="C8:D8"/>
    <mergeCell ref="E8:F8"/>
    <mergeCell ref="C9:D10"/>
    <mergeCell ref="E9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E12C0-A70D-4151-B54B-BE8CBBCFEB8A}">
  <dimension ref="A1:I5"/>
  <sheetViews>
    <sheetView tabSelected="1" workbookViewId="0">
      <selection activeCell="D5" sqref="D5"/>
    </sheetView>
  </sheetViews>
  <sheetFormatPr defaultRowHeight="14.5" x14ac:dyDescent="0.35"/>
  <cols>
    <col min="2" max="2" width="12.54296875" bestFit="1" customWidth="1"/>
    <col min="3" max="3" width="42.81640625" bestFit="1" customWidth="1"/>
    <col min="4" max="4" width="16.1796875" customWidth="1"/>
    <col min="5" max="5" width="37.453125" customWidth="1"/>
    <col min="6" max="6" width="45.26953125" customWidth="1"/>
    <col min="7" max="7" width="94.453125" customWidth="1"/>
    <col min="8" max="8" width="17.1796875" customWidth="1"/>
    <col min="9" max="9" width="8.54296875" bestFit="1" customWidth="1"/>
  </cols>
  <sheetData>
    <row r="1" spans="1:9" ht="43.5" x14ac:dyDescent="0.35">
      <c r="A1" s="3" t="s">
        <v>6</v>
      </c>
      <c r="B1" s="3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</row>
    <row r="2" spans="1:9" ht="128.5" customHeight="1" x14ac:dyDescent="0.35">
      <c r="A2" s="4">
        <v>1</v>
      </c>
      <c r="B2" s="1" t="s">
        <v>15</v>
      </c>
      <c r="C2" s="2" t="s">
        <v>16</v>
      </c>
      <c r="D2" s="2" t="s">
        <v>17</v>
      </c>
      <c r="E2" s="2" t="s">
        <v>18</v>
      </c>
      <c r="F2" s="2" t="s">
        <v>30</v>
      </c>
      <c r="H2" s="5" t="s">
        <v>19</v>
      </c>
      <c r="I2" s="2"/>
    </row>
    <row r="3" spans="1:9" ht="119.5" customHeight="1" x14ac:dyDescent="0.35">
      <c r="A3" s="4">
        <v>2</v>
      </c>
      <c r="B3" s="1" t="s">
        <v>20</v>
      </c>
      <c r="C3" s="2" t="s">
        <v>21</v>
      </c>
      <c r="D3" s="2" t="s">
        <v>17</v>
      </c>
      <c r="E3" s="2" t="s">
        <v>22</v>
      </c>
      <c r="F3" s="2" t="s">
        <v>23</v>
      </c>
      <c r="G3" s="6"/>
      <c r="H3" s="5" t="s">
        <v>19</v>
      </c>
      <c r="I3" s="2"/>
    </row>
    <row r="4" spans="1:9" ht="123.65" customHeight="1" x14ac:dyDescent="0.35">
      <c r="A4" s="4">
        <v>3</v>
      </c>
      <c r="B4" s="1" t="s">
        <v>24</v>
      </c>
      <c r="C4" s="2" t="s">
        <v>25</v>
      </c>
      <c r="D4" s="2" t="s">
        <v>17</v>
      </c>
      <c r="E4" s="2" t="s">
        <v>26</v>
      </c>
      <c r="F4" s="2" t="s">
        <v>34</v>
      </c>
      <c r="G4" s="6"/>
      <c r="H4" s="5" t="s">
        <v>19</v>
      </c>
      <c r="I4" s="2"/>
    </row>
    <row r="5" spans="1:9" ht="123.65" customHeight="1" x14ac:dyDescent="0.35">
      <c r="A5" s="4">
        <v>4</v>
      </c>
      <c r="B5" s="1" t="s">
        <v>31</v>
      </c>
      <c r="C5" s="2" t="s">
        <v>32</v>
      </c>
      <c r="D5" s="2" t="s">
        <v>17</v>
      </c>
      <c r="E5" s="2" t="s">
        <v>35</v>
      </c>
      <c r="F5" s="2" t="s">
        <v>33</v>
      </c>
      <c r="G5" s="6"/>
      <c r="H5" s="5" t="s">
        <v>19</v>
      </c>
      <c r="I5" s="2"/>
    </row>
  </sheetData>
  <phoneticPr fontId="5" type="noConversion"/>
  <conditionalFormatting sqref="H1:H5">
    <cfRule type="cellIs" dxfId="2" priority="1" operator="equal">
      <formula>"Not Tested"</formula>
    </cfRule>
    <cfRule type="cellIs" dxfId="1" priority="2" operator="equal">
      <formula>"Fail"</formula>
    </cfRule>
    <cfRule type="cellIs" dxfId="0" priority="3" operator="equal">
      <formula>"Pass"</formula>
    </cfRule>
  </conditionalFormatting>
  <dataValidations count="1">
    <dataValidation type="list" allowBlank="1" showInputMessage="1" showErrorMessage="1" errorTitle="Error" error="Not allowed" promptTitle="Pass" prompt="Test result" sqref="H1:H5" xr:uid="{D6FBB48E-4A54-4DED-AFA0-3DC32902B4D0}">
      <formula1>"Pass,Fail,Not Tested"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RevHistory</vt:lpstr>
      <vt:lpstr>Ver_DID_Read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WELCOME</dc:creator>
  <cp:keywords/>
  <dc:description/>
  <cp:lastModifiedBy>Mounika Goli (MIL/PU/ENGG.)</cp:lastModifiedBy>
  <cp:revision/>
  <dcterms:created xsi:type="dcterms:W3CDTF">2023-09-01T05:36:52Z</dcterms:created>
  <dcterms:modified xsi:type="dcterms:W3CDTF">2026-10-01T07:47:21Z</dcterms:modified>
  <cp:category/>
  <cp:contentStatus/>
</cp:coreProperties>
</file>