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os\I.S.E.C\CR\TP_2022\"/>
    </mc:Choice>
  </mc:AlternateContent>
  <xr:revisionPtr revIDLastSave="0" documentId="13_ncr:1_{B5B179C4-43BA-451A-8CCF-58D227A16CF4}" xr6:coauthVersionLast="47" xr6:coauthVersionMax="47" xr10:uidLastSave="{00000000-0000-0000-0000-000000000000}"/>
  <bookViews>
    <workbookView xWindow="4515" yWindow="855" windowWidth="23025" windowHeight="11295" tabRatio="500" xr2:uid="{00000000-000D-0000-FFFF-FFFF00000000}"/>
  </bookViews>
  <sheets>
    <sheet name="IRI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1" l="1"/>
  <c r="L8" i="1"/>
  <c r="L9" i="1"/>
  <c r="L6" i="1"/>
</calcChain>
</file>

<file path=xl/sharedStrings.xml><?xml version="1.0" encoding="utf-8"?>
<sst xmlns="http://schemas.openxmlformats.org/spreadsheetml/2006/main" count="15" uniqueCount="15">
  <si>
    <t>Função de treino</t>
  </si>
  <si>
    <t>Número de camadas escondidas</t>
  </si>
  <si>
    <t>Número de neurónios</t>
  </si>
  <si>
    <t>Divisão  dos exemplos</t>
  </si>
  <si>
    <t>Configuração por defeito</t>
  </si>
  <si>
    <t>Funções de ativação</t>
  </si>
  <si>
    <t>tansig, purelin</t>
  </si>
  <si>
    <t>trainlm</t>
  </si>
  <si>
    <t>dividerand = {0,7, 0,15, 0,15}</t>
  </si>
  <si>
    <t>Precisao test com melhor B</t>
  </si>
  <si>
    <t>Precisao test</t>
  </si>
  <si>
    <t>Precisao start</t>
  </si>
  <si>
    <t>Precisao train</t>
  </si>
  <si>
    <t xml:space="preserve"> 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</si>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</sst>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B05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zoomScale="85" zoomScaleNormal="85" workbookViewId="0">
      <selection activeCell="G6" sqref="G6"/>
    </sheetView>
  </sheetViews>
  <sheetFormatPr defaultColWidth="11" defaultRowHeight="15.75" x14ac:dyDescent="0.25"/>
  <cols>
    <col min="1" max="1" width="37.875" customWidth="1"/>
    <col min="2" max="2" width="17.25" customWidth="1"/>
    <col min="3" max="3" width="16.875" customWidth="1"/>
    <col min="4" max="4" width="15.75" customWidth="1"/>
    <col min="5" max="5" width="15.625" customWidth="1"/>
    <col min="6" max="6" width="16" customWidth="1"/>
    <col min="7" max="7" width="16.25" customWidth="1"/>
    <col min="8" max="8" width="15.25" customWidth="1"/>
    <col min="9" max="9" width="17.375" customWidth="1"/>
    <col min="10" max="10" width="14.125" customWidth="1"/>
    <col min="11" max="11" width="12.625" customWidth="1"/>
    <col min="12" max="12" width="12" customWidth="1"/>
  </cols>
  <sheetData>
    <row r="1" spans="1:12" ht="35.1" customHeight="1" x14ac:dyDescent="0.25">
      <c r="B1" s="1" t="s">
        <v>1</v>
      </c>
      <c r="C1" s="1" t="s">
        <v>2</v>
      </c>
      <c r="D1" s="1" t="s">
        <v>5</v>
      </c>
      <c r="E1" s="1" t="s">
        <v>0</v>
      </c>
      <c r="F1" s="1" t="s">
        <v>3</v>
      </c>
    </row>
    <row r="2" spans="1:12" ht="16.5" thickBot="1" x14ac:dyDescent="0.3"/>
    <row r="3" spans="1:12" ht="45.95" customHeight="1" thickBot="1" x14ac:dyDescent="0.3">
      <c r="A3" s="3" t="s">
        <v>4</v>
      </c>
      <c r="B3" s="2">
        <v>1</v>
      </c>
      <c r="C3" s="2">
        <v>10</v>
      </c>
      <c r="D3" s="2" t="s">
        <v>6</v>
      </c>
      <c r="E3" s="2" t="s">
        <v>7</v>
      </c>
      <c r="F3" s="2" t="s">
        <v>8</v>
      </c>
    </row>
    <row r="4" spans="1:12" ht="15.95" customHeight="1" x14ac:dyDescent="0.25"/>
    <row r="5" spans="1:12" ht="21" customHeight="1" x14ac:dyDescent="0.25"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t="s">
        <v>14</v>
      </c>
    </row>
    <row r="6" spans="1:12" ht="21" customHeight="1" x14ac:dyDescent="0.25">
      <c r="A6" t="s">
        <v>9</v>
      </c>
      <c r="B6">
        <v>78.333332999999996</v>
      </c>
      <c r="C6">
        <v>78.333332999999996</v>
      </c>
      <c r="D6">
        <v>78.333332999999996</v>
      </c>
      <c r="E6">
        <v>78.333332999999996</v>
      </c>
      <c r="F6">
        <v>78.333332999999996</v>
      </c>
      <c r="G6">
        <v>78.333332999999996</v>
      </c>
      <c r="H6">
        <v>78.333332999999996</v>
      </c>
      <c r="I6">
        <v>78.333332999999996</v>
      </c>
      <c r="J6">
        <v>78.333332999999996</v>
      </c>
      <c r="K6">
        <v>78.333332999999996</v>
      </c>
      <c r="L6">
        <f>AVERAGE(B6:K6)</f>
        <v>78.33333300000001</v>
      </c>
    </row>
    <row r="7" spans="1:12" ht="21" customHeight="1" x14ac:dyDescent="0.25">
      <c r="A7" t="s">
        <v>10</v>
      </c>
      <c r="B7">
        <v>86.666667000000004</v>
      </c>
      <c r="C7">
        <v>88.333332999999996</v>
      </c>
      <c r="D7">
        <v>81.666667000000004</v>
      </c>
      <c r="E7">
        <v>83.333332999999996</v>
      </c>
      <c r="F7">
        <v>81.666667000000004</v>
      </c>
      <c r="G7">
        <v>81.666667000000004</v>
      </c>
      <c r="H7">
        <v>83.333332999999996</v>
      </c>
      <c r="I7">
        <v>80</v>
      </c>
      <c r="J7">
        <v>71.666667000000004</v>
      </c>
      <c r="K7">
        <v>85</v>
      </c>
      <c r="L7">
        <f t="shared" ref="L7:L9" si="0">AVERAGE(B7:K7)</f>
        <v>82.333333400000001</v>
      </c>
    </row>
    <row r="8" spans="1:12" ht="21" customHeight="1" x14ac:dyDescent="0.25">
      <c r="A8" t="s">
        <v>11</v>
      </c>
      <c r="B8">
        <v>70</v>
      </c>
      <c r="C8">
        <v>70</v>
      </c>
      <c r="D8">
        <v>70</v>
      </c>
      <c r="E8">
        <v>70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f t="shared" si="0"/>
        <v>70</v>
      </c>
    </row>
    <row r="9" spans="1:12" ht="21" customHeight="1" x14ac:dyDescent="0.25">
      <c r="A9" t="s">
        <v>12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99</v>
      </c>
      <c r="J9">
        <v>99</v>
      </c>
      <c r="K9">
        <v>99</v>
      </c>
      <c r="L9">
        <f t="shared" si="0"/>
        <v>99</v>
      </c>
    </row>
    <row r="10" spans="1:12" ht="21" customHeight="1" x14ac:dyDescent="0.25">
      <c r="D10" t="s">
        <v>13</v>
      </c>
    </row>
    <row r="11" spans="1:12" ht="21" customHeight="1" x14ac:dyDescent="0.25"/>
    <row r="12" spans="1:12" ht="21" customHeight="1" x14ac:dyDescent="0.25"/>
    <row r="13" spans="1:12" ht="21" customHeight="1" x14ac:dyDescent="0.25"/>
    <row r="14" spans="1:12" ht="21" customHeight="1" x14ac:dyDescent="0.25"/>
    <row r="15" spans="1:12" ht="21" customHeight="1" x14ac:dyDescent="0.25"/>
    <row r="16" spans="1:12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  <row r="101" ht="21" customHeight="1" x14ac:dyDescent="0.25"/>
    <row r="102" ht="21" customHeight="1" x14ac:dyDescent="0.25"/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  <row r="112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Peco</cp:lastModifiedBy>
  <dcterms:created xsi:type="dcterms:W3CDTF">2012-02-23T15:29:48Z</dcterms:created>
  <dcterms:modified xsi:type="dcterms:W3CDTF">2022-06-16T20:57:36Z</dcterms:modified>
</cp:coreProperties>
</file>