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E5" i="1"/>
  <c r="D5"/>
  <c r="C5"/>
  <c r="B5"/>
</calcChain>
</file>

<file path=xl/sharedStrings.xml><?xml version="1.0" encoding="utf-8"?>
<sst xmlns="http://schemas.openxmlformats.org/spreadsheetml/2006/main" count="8" uniqueCount="8">
  <si>
    <t>Date</t>
  </si>
  <si>
    <t>Organisation: Malaviya National Institute of Technology Jaipur</t>
  </si>
  <si>
    <t>Parameter: Energy</t>
  </si>
  <si>
    <t>Duration(dd/mm/yyyy): 01/04/2026 to 31/05/2026</t>
  </si>
  <si>
    <t>INSTITUTIONAL Area_x000D_
Target</t>
  </si>
  <si>
    <t>INSTITUTIONAL Area_x000D_
Actual</t>
  </si>
  <si>
    <t>RESIDENTIAL AREA_x000D_
Target</t>
  </si>
  <si>
    <t>RESIDENTIAL AREA_x000D_
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</si>
</sst>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sqref="A1:XFD1048576"/>
    </sheetView>
  </sheetViews>
  <sheetFormatPr defaultRowHeight="15"/>
  <cols>
    <col min="1" max="1" width="57.28515625" bestFit="1" customWidth="1"/>
    <col min="2" max="2" width="17.5703125" bestFit="1" customWidth="1"/>
    <col min="3" max="3" width="9" bestFit="1" customWidth="1"/>
    <col min="4" max="4" width="8.42578125" bestFit="1" customWidth="1"/>
    <col min="5" max="5" width="9" bestFit="1" customWidth="1"/>
    <col min="6" max="6" width="45.85546875" bestFit="1" customWidth="1"/>
  </cols>
  <sheetData>
    <row r="1" spans="1:6">
      <c r="A1" t="s">
        <v>1</v>
      </c>
      <c r="B1" t="s">
        <v>2</v>
      </c>
      <c r="F1" t="s">
        <v>3</v>
      </c>
    </row>
    <row r="2" spans="1:6" ht="60">
      <c r="A2" s="1" t="s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6">
      <c r="A3" s="3">
        <v>46113</v>
      </c>
      <c r="C3">
        <v>312151</v>
      </c>
      <c r="E3">
        <v>447803.5</v>
      </c>
    </row>
    <row r="4" spans="1:6">
      <c r="A4" s="3">
        <v>46143</v>
      </c>
      <c r="C4">
        <v>363284</v>
      </c>
      <c r="E4">
        <v>448778</v>
      </c>
    </row>
    <row r="5" spans="1:6">
      <c r="B5" s="1">
        <f>SUM(B3:B4)</f>
        <v>0</v>
      </c>
      <c r="C5" s="1">
        <f>SUM(C3:C4)</f>
        <v>675435</v>
      </c>
      <c r="D5" s="1">
        <f>SUM(D3:D4)</f>
        <v>0</v>
      </c>
      <c r="E5" s="1">
        <f>SUM(E3:E4)</f>
        <v>896581.5</v>
      </c>
    </row>
  </sheetData>
  <pageMargins left="0.7" right="0.7" top="0.75" bottom="0.75" header="0.3" footer="0.3"/>
  <pageSetup orientation="portrait" r:id="rId1"/>
  <headerFooter>
    <oddFooter>&amp;LNote : Blank column/s = data unavailable 
 Printed Date : 05/06/2026 06:32:59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2026-06-05T13:03:09Z</dcterms:modified>
</cp:coreProperties>
</file>