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w\Desktop\dashboard\"/>
    </mc:Choice>
  </mc:AlternateContent>
  <xr:revisionPtr revIDLastSave="0" documentId="13_ncr:1_{6261CEF7-94C8-4C30-847E-DE235002CACC}" xr6:coauthVersionLast="47" xr6:coauthVersionMax="47" xr10:uidLastSave="{00000000-0000-0000-0000-000000000000}"/>
  <bookViews>
    <workbookView xWindow="-120" yWindow="-120" windowWidth="29040" windowHeight="15840" xr2:uid="{3CDB8F91-39C7-4DC4-9278-36F2533038CA}"/>
  </bookViews>
  <sheets>
    <sheet name="Sheet2" sheetId="2" r:id="rId1"/>
  </sheets>
  <definedNames>
    <definedName name="_xlnm._FilterDatabase" localSheetId="0" hidden="1">Sheet2!$A$1:$F$111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<sst xmlns="http://schemas.openxmlformats.org/spreadsheetml/2006/main" count="542" uniqueCount="237">
  <si>
    <t>แผนก</t>
  </si>
  <si>
    <t>สถานะ</t>
  </si>
  <si>
    <t>ราคา</t>
  </si>
  <si>
    <t>พขร</t>
  </si>
  <si>
    <t>098 529 3780</t>
  </si>
  <si>
    <t>ใช้งาน</t>
  </si>
  <si>
    <t>Support Sales</t>
  </si>
  <si>
    <t>061 621 4487</t>
  </si>
  <si>
    <t>098 529 6903</t>
  </si>
  <si>
    <t>098 529 3402</t>
  </si>
  <si>
    <t>098 529 3411</t>
  </si>
  <si>
    <t>098 529 3171</t>
  </si>
  <si>
    <t>098 072 5174</t>
  </si>
  <si>
    <t>092 404 1230</t>
  </si>
  <si>
    <t>092 520 5917</t>
  </si>
  <si>
    <t>ซ่อมบำรุง</t>
  </si>
  <si>
    <t>098 529 4081</t>
  </si>
  <si>
    <t>Pemmit</t>
  </si>
  <si>
    <t>098 529 3837</t>
  </si>
  <si>
    <t>098 529 3906</t>
  </si>
  <si>
    <t>098 529 4314</t>
  </si>
  <si>
    <t>080 870 7579</t>
  </si>
  <si>
    <t>จรินทร์</t>
  </si>
  <si>
    <t>080 868 2738</t>
  </si>
  <si>
    <t>อนุรักษ์</t>
  </si>
  <si>
    <t>098 529 7677</t>
  </si>
  <si>
    <t>พีรพงศ์</t>
  </si>
  <si>
    <t>098 529 7299</t>
  </si>
  <si>
    <t>098 529 1957</t>
  </si>
  <si>
    <t>098 529 6534</t>
  </si>
  <si>
    <t>098 529 7182</t>
  </si>
  <si>
    <t>วีระยุทธ</t>
  </si>
  <si>
    <t>098 529 5957</t>
  </si>
  <si>
    <t>098 529 7546</t>
  </si>
  <si>
    <t>098 529 6384</t>
  </si>
  <si>
    <t>ธีระวัฒน์</t>
  </si>
  <si>
    <t>098 529 4847</t>
  </si>
  <si>
    <t>098 529 5783</t>
  </si>
  <si>
    <t>098 529 7249</t>
  </si>
  <si>
    <t>098 529 7402</t>
  </si>
  <si>
    <t>098 529 8172</t>
  </si>
  <si>
    <t>098 529 6345</t>
  </si>
  <si>
    <t>นคร</t>
  </si>
  <si>
    <t>098 529 8064</t>
  </si>
  <si>
    <t>098 529 4927</t>
  </si>
  <si>
    <t>098 529 5349</t>
  </si>
  <si>
    <t>098 529 4868</t>
  </si>
  <si>
    <t>098 529 7394</t>
  </si>
  <si>
    <t>098 529 8154</t>
  </si>
  <si>
    <t>098 529 6798</t>
  </si>
  <si>
    <t>ว่าง</t>
  </si>
  <si>
    <t>098 529 7374</t>
  </si>
  <si>
    <t>ประชา  </t>
  </si>
  <si>
    <t>098 529 8334</t>
  </si>
  <si>
    <t>098 529 8301</t>
  </si>
  <si>
    <t>098 529 5476</t>
  </si>
  <si>
    <t>098 529 8302</t>
  </si>
  <si>
    <t>098 529 8195</t>
  </si>
  <si>
    <t xml:space="preserve">098 529 5304  </t>
  </si>
  <si>
    <t>???</t>
  </si>
  <si>
    <t>098 529 6488</t>
  </si>
  <si>
    <t>098 529 7844</t>
  </si>
  <si>
    <t>098 529 7816</t>
  </si>
  <si>
    <t>098 529 7538</t>
  </si>
  <si>
    <t>098 529 7911</t>
  </si>
  <si>
    <t>098 529 5637</t>
  </si>
  <si>
    <t>098 529 4608</t>
  </si>
  <si>
    <t>098 529 7754</t>
  </si>
  <si>
    <t>098 529 7785</t>
  </si>
  <si>
    <t>สุรศักดิ์</t>
  </si>
  <si>
    <t>098 529 4842</t>
  </si>
  <si>
    <t>098 529 8058</t>
  </si>
  <si>
    <t>098 529 2713</t>
  </si>
  <si>
    <t>098 529 2181</t>
  </si>
  <si>
    <t>098 529 2460</t>
  </si>
  <si>
    <t>098 529 2097</t>
  </si>
  <si>
    <t>098 526 9884</t>
  </si>
  <si>
    <t>098 526 9861</t>
  </si>
  <si>
    <t>098 527 0173</t>
  </si>
  <si>
    <t>098 527 0168</t>
  </si>
  <si>
    <t>098 529 2052</t>
  </si>
  <si>
    <t>สราวุธ</t>
  </si>
  <si>
    <t>098 529 3442</t>
  </si>
  <si>
    <t>วีรวรรณ</t>
  </si>
  <si>
    <t>098 529 8148</t>
  </si>
  <si>
    <t>098 529 2370</t>
  </si>
  <si>
    <t>098 529 5413</t>
  </si>
  <si>
    <t>098 529 2613</t>
  </si>
  <si>
    <t>098 529 7869</t>
  </si>
  <si>
    <t>098 529 6861</t>
  </si>
  <si>
    <t>098 529 6880</t>
  </si>
  <si>
    <t>วิชัย</t>
  </si>
  <si>
    <t>098 526 9579</t>
  </si>
  <si>
    <t>098 526 9764</t>
  </si>
  <si>
    <t>098 529 2871</t>
  </si>
  <si>
    <t>098 529 5088</t>
  </si>
  <si>
    <t>อภัสนันท์</t>
  </si>
  <si>
    <t>098 529 5481</t>
  </si>
  <si>
    <t>098 529 2844</t>
  </si>
  <si>
    <t>098 529 5035</t>
  </si>
  <si>
    <t>098 529 6960</t>
  </si>
  <si>
    <t>สิน (ออกไปแล้ว)</t>
  </si>
  <si>
    <t>098 529 5607</t>
  </si>
  <si>
    <t>098 529 2920</t>
  </si>
  <si>
    <t>098 529 7780</t>
  </si>
  <si>
    <t>098 529 5571</t>
  </si>
  <si>
    <t>098 529 7880</t>
  </si>
  <si>
    <t>098 529 7808</t>
  </si>
  <si>
    <t>098 529 5274</t>
  </si>
  <si>
    <t>098 527 0074</t>
  </si>
  <si>
    <t>IT</t>
  </si>
  <si>
    <t>098 529 5917</t>
  </si>
  <si>
    <t>092 713 1123</t>
  </si>
  <si>
    <t>092 713 1064</t>
  </si>
  <si>
    <t>092 713 1080</t>
  </si>
  <si>
    <t>092 713 1070</t>
  </si>
  <si>
    <t>ธุรการวางบิล</t>
  </si>
  <si>
    <t>บัญชี</t>
  </si>
  <si>
    <t>080 796 1225</t>
  </si>
  <si>
    <t>ธีรพงค์</t>
  </si>
  <si>
    <t>082 873 6787</t>
  </si>
  <si>
    <t>จัดซื้อ</t>
  </si>
  <si>
    <t>092 513 4993</t>
  </si>
  <si>
    <t>080 152 5822</t>
  </si>
  <si>
    <t>065 556 0325</t>
  </si>
  <si>
    <t>065 556 0727</t>
  </si>
  <si>
    <t>065 597 9827</t>
  </si>
  <si>
    <t>065 591 5822</t>
  </si>
  <si>
    <t>DMC</t>
  </si>
  <si>
    <t>065 556 2120</t>
  </si>
  <si>
    <t>ธุรการ ชลบุรี</t>
  </si>
  <si>
    <t>065 556 2240</t>
  </si>
  <si>
    <t>หน.ช่าง</t>
  </si>
  <si>
    <t>098 529 3090</t>
  </si>
  <si>
    <t>098 529 7032</t>
  </si>
  <si>
    <t>ซ่อมบำรุง ชลบุรี</t>
  </si>
  <si>
    <t>092 895 0729</t>
  </si>
  <si>
    <t>GPS</t>
  </si>
  <si>
    <t>065 401 8175</t>
  </si>
  <si>
    <t>098 529 7096</t>
  </si>
  <si>
    <t>098 526 9672</t>
  </si>
  <si>
    <t>ชื่อพนักงาน</t>
  </si>
  <si>
    <t>เบอร์โทร</t>
  </si>
  <si>
    <t>แพคเกจ</t>
  </si>
  <si>
    <t>วันหมดอายุ</t>
  </si>
  <si>
    <t>ชาตรี สวัสดิ์ดวง</t>
  </si>
  <si>
    <t>พรชนก พงษ์ทวี</t>
  </si>
  <si>
    <t>วัฒนพงษ์ สุกสว่าง</t>
  </si>
  <si>
    <t>สุเมธ ศรีจันทร์</t>
  </si>
  <si>
    <t>อิทธิพล แซกรัมย์</t>
  </si>
  <si>
    <t>เดชา อาจดวงดี</t>
  </si>
  <si>
    <t>ปริญญา การภักดี</t>
  </si>
  <si>
    <t>สาคร  แก้วสุรินทร์</t>
  </si>
  <si>
    <t>จิรศักดิ์ ไชยพระอิน</t>
  </si>
  <si>
    <t>นิรมล นพตลุง</t>
  </si>
  <si>
    <t>อัญชลี จันทรัตน์</t>
  </si>
  <si>
    <t>ธงชัย อุ่นแก้ว</t>
  </si>
  <si>
    <t>สมเกียรติ คำเจริญ</t>
  </si>
  <si>
    <t>ภูมินทร์ อโหศรี</t>
  </si>
  <si>
    <t>น้ำเพชร บัวสันเทีย</t>
  </si>
  <si>
    <t>อารมณ์ อุตมัง</t>
  </si>
  <si>
    <t>พงเพชร หาญโงน</t>
  </si>
  <si>
    <t>ณัฐชัย สุขสบาย</t>
  </si>
  <si>
    <t>ภายุ ประไมยะ</t>
  </si>
  <si>
    <t>โชคชัย ปัดสงค์</t>
  </si>
  <si>
    <t>เทิดศักดิ์ จิตรสมพงษ์</t>
  </si>
  <si>
    <t>วิรัตน์ อุตมัง</t>
  </si>
  <si>
    <t>โกสินทร์ นามโคตร</t>
  </si>
  <si>
    <t>ธวัชชัย กองบุญมา</t>
  </si>
  <si>
    <t>ศักดิ์ดา ดวงกสินธ์</t>
  </si>
  <si>
    <t>จักรกฤษ พันศรี</t>
  </si>
  <si>
    <t>พิชิต ชินรัมย์</t>
  </si>
  <si>
    <t>ฉัตรชัย แกล้วกล้า</t>
  </si>
  <si>
    <t>สุรชัย นวลขาว</t>
  </si>
  <si>
    <t>ภิสุต ทองเอี่ยม</t>
  </si>
  <si>
    <t>พงษ์ศักดิ์ สมบูรณ์</t>
  </si>
  <si>
    <t>อาวุธ จรกลาง</t>
  </si>
  <si>
    <t>สวงค์ พลโยธา</t>
  </si>
  <si>
    <t>ณัฐวุฒิ จันเพ็ญสุริยา</t>
  </si>
  <si>
    <t>อัษฏาวุฒิ ทองเนียม</t>
  </si>
  <si>
    <t>สุรินทร์ เสมบุตร</t>
  </si>
  <si>
    <t>คำถอง ชาภักดี</t>
  </si>
  <si>
    <t>ณัฐพันธ์ จินดาเจริญโต</t>
  </si>
  <si>
    <t>วิวัฒน์ศักดิ์ แก้วปรางค์</t>
  </si>
  <si>
    <t>อภัย อัครชาติ</t>
  </si>
  <si>
    <t>คำปอน ธรรมสงค์</t>
  </si>
  <si>
    <t>กรวิท ศรีเศรษฐา</t>
  </si>
  <si>
    <t>ทินกร ธิธรรมมา</t>
  </si>
  <si>
    <t>กิตติศักดิ์ จาดจีน</t>
  </si>
  <si>
    <t>จตุพร ทองย่อย</t>
  </si>
  <si>
    <t>เกรียงไกร ยุรยาตร์</t>
  </si>
  <si>
    <t>อภิชาติ  นามชุ่ม</t>
  </si>
  <si>
    <t>พิษณุ  ราชดา</t>
  </si>
  <si>
    <t>สุทิศ บุญอุ้ม</t>
  </si>
  <si>
    <t>ทวีวุฒิ วงศ์อาสา</t>
  </si>
  <si>
    <t>ขวัญใจ ศรีราชัย</t>
  </si>
  <si>
    <t>วสันต์ จันทร์เจียม</t>
  </si>
  <si>
    <t>ไพฑูรย์ โพธิศรี</t>
  </si>
  <si>
    <t>ฐธิมากรณ์ โพธิสาร</t>
  </si>
  <si>
    <t>ภูบดินทร์ พงษ์เพชร</t>
  </si>
  <si>
    <t>เดชนภา ว่องตะคุ</t>
  </si>
  <si>
    <t>ศรัณย์ แย้มใส</t>
  </si>
  <si>
    <t>ใจเทพ นาคกัน</t>
  </si>
  <si>
    <t>สิทธิ แสงศรี</t>
  </si>
  <si>
    <t>นฤเศรษฐ์ เหล้ามุงคุณ</t>
  </si>
  <si>
    <t>สุริยา แย้มใส</t>
  </si>
  <si>
    <t>เอนก ศรีบุปผา</t>
  </si>
  <si>
    <t>วิทวัส ศรีคุณ</t>
  </si>
  <si>
    <t>ถิรายุ คุณชัย</t>
  </si>
  <si>
    <t>ฉวี  วงษ์ธรรม</t>
  </si>
  <si>
    <t>ปฎิภาณ ขอมีกลาง</t>
  </si>
  <si>
    <t>พรชัย บุญจูง</t>
  </si>
  <si>
    <t>ณัฐพงศ์ ผาลารักษ์</t>
  </si>
  <si>
    <t>ประสิทธิ์  จันดี</t>
  </si>
  <si>
    <t>พลสวัสดิ์ ทะคำ</t>
  </si>
  <si>
    <t xml:space="preserve">ณัฐพงศ์ เมฆหมอก       </t>
  </si>
  <si>
    <t>ณัฐพงษ์ ผาลารักษ์</t>
  </si>
  <si>
    <t>พิเชษฐ์  กิจเจริญ</t>
  </si>
  <si>
    <t>สมศักดิ์ นาสมบัติ</t>
  </si>
  <si>
    <t>วีระภัทร พรมเนตร</t>
  </si>
  <si>
    <t>พงษ์เพชร หาญโงน</t>
  </si>
  <si>
    <t>เบญจวรรณ ศรีจันทร์</t>
  </si>
  <si>
    <t>พิชชญานันท์ สุขวิเศษ</t>
  </si>
  <si>
    <t>ธนันต์ธรญ์ ฉัตรนพดล</t>
  </si>
  <si>
    <t>วีระ ดาวเรือง</t>
  </si>
  <si>
    <t>พันธ์ศักดิ์ บินรวดเร็ว</t>
  </si>
  <si>
    <t xml:space="preserve">ประชา สนทะเล </t>
  </si>
  <si>
    <t>เอก วงษ์อารีย์</t>
  </si>
  <si>
    <t xml:space="preserve">ศริญญา ชำนาญพันธ์ </t>
  </si>
  <si>
    <t>จเร ศรีภุมมา</t>
  </si>
  <si>
    <t>บัญชา โคตรชาดา</t>
  </si>
  <si>
    <t>มาลิษา หงษ์ทอง</t>
  </si>
  <si>
    <t>เดชาธร อาชาเจริญสุช</t>
  </si>
  <si>
    <t>อำนวย เอกจีน</t>
  </si>
  <si>
    <t>กันชน พุ่มพล</t>
  </si>
  <si>
    <t>สิรภัทร เตจ๊ะ</t>
  </si>
  <si>
    <t>เน็ตมาราธอน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</si>
</sst>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[$-187041E]d\ mmmm\ yyyy;@"/>
  </numFmts>
  <fonts count="7" x14ac:knownFonts="1">
    <font>
      <sz val="11"/>
      <color theme="1"/>
      <name val="Tahoma"/>
      <family val="2"/>
      <charset val="222"/>
      <scheme val="minor"/>
    </font>
    <font>
      <sz val="16"/>
      <name val="Angsana New"/>
      <family val="1"/>
      <charset val="222"/>
    </font>
    <font>
      <sz val="16"/>
      <color theme="1"/>
      <name val="Angsana New"/>
      <family val="1"/>
      <charset val="222"/>
    </font>
    <font>
      <sz val="16"/>
      <color theme="1"/>
      <name val="Angsana New"/>
      <family val="1"/>
    </font>
    <font>
      <sz val="16"/>
      <name val="Angsana New"/>
      <family val="1"/>
    </font>
    <font>
      <sz val="16"/>
      <color rgb="FFFF0000"/>
      <name val="Angsana New"/>
      <family val="1"/>
    </font>
    <font>
      <sz val="14"/>
      <name val="Angsana New"/>
      <family val="1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88" fontId="1" fillId="2" borderId="3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/>
    </xf>
    <xf numFmtId="49" fontId="5" fillId="2" borderId="3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2" borderId="3" xfId="0" applyFill="1" applyBorder="1" applyAlignment="1">
      <alignment horizontal="center"/>
    </xf>
    <xf numFmtId="0" fontId="4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0" fillId="2" borderId="3" xfId="0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/>
    </xf>
    <xf numFmtId="14" fontId="0" fillId="0" borderId="3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A429-F1A4-42CD-A529-623E35E44F7F}">
  <dimension ref="A1:G111"/>
  <sheetViews>
    <sheetView tabSelected="1" topLeftCell="A64" workbookViewId="0">
      <selection activeCell="G18" sqref="G18"/>
    </sheetView>
  </sheetViews>
  <sheetFormatPr defaultRowHeight="14.25" x14ac:dyDescent="0.2"/>
  <cols>
    <col min="1" max="1" width="33.625" style="21" customWidth="1"/>
    <col min="2" max="2" width="63.875" style="14" customWidth="1"/>
    <col min="3" max="3" width="21.875" style="14" customWidth="1"/>
    <col min="4" max="4" width="22" style="14" customWidth="1"/>
    <col min="5" max="5" width="20.375" style="14" customWidth="1"/>
    <col min="6" max="6" width="9" style="14"/>
    <col min="7" max="7" width="10.375" style="36" bestFit="1" customWidth="1"/>
  </cols>
  <sheetData>
    <row r="1" spans="1:7" x14ac:dyDescent="0.2">
      <c r="A1" s="15" t="s">
        <v>141</v>
      </c>
      <c r="B1" s="15" t="s">
        <v>0</v>
      </c>
      <c r="C1" s="15" t="s">
        <v>142</v>
      </c>
      <c r="D1" s="15" t="s">
        <v>1</v>
      </c>
      <c r="E1" s="15" t="s">
        <v>143</v>
      </c>
      <c r="F1" s="31" t="s">
        <v>2</v>
      </c>
      <c r="G1" s="15" t="s">
        <v>144</v>
      </c>
    </row>
    <row r="2" spans="1:7" ht="23.25" x14ac:dyDescent="0.2">
      <c r="A2" s="10" t="s">
        <v>145</v>
      </c>
      <c r="B2" s="1" t="s">
        <v>3</v>
      </c>
      <c r="C2" s="2" t="s">
        <v>4</v>
      </c>
      <c r="D2" s="4" t="s">
        <v>5</v>
      </c>
      <c r="E2" s="5" t="s">
        <v>236</v>
      </c>
      <c r="F2" s="32">
        <v>1790</v>
      </c>
      <c r="G2" s="35">
        <v>244449</v>
      </c>
    </row>
    <row r="3" spans="1:7" ht="23.25" x14ac:dyDescent="0.5">
      <c r="A3" s="12" t="s">
        <v>146</v>
      </c>
      <c r="B3" s="22" t="s">
        <v>6</v>
      </c>
      <c r="C3" s="3" t="s">
        <v>7</v>
      </c>
      <c r="D3" s="4" t="s">
        <v>5</v>
      </c>
      <c r="E3" s="5" t="s">
        <v>236</v>
      </c>
      <c r="F3" s="32">
        <v>1790</v>
      </c>
      <c r="G3" s="35">
        <v>244477</v>
      </c>
    </row>
    <row r="4" spans="1:7" ht="23.25" x14ac:dyDescent="0.2">
      <c r="A4" s="10" t="s">
        <v>147</v>
      </c>
      <c r="B4" s="1" t="s">
        <v>3</v>
      </c>
      <c r="C4" s="3" t="s">
        <v>8</v>
      </c>
      <c r="D4" s="4" t="s">
        <v>5</v>
      </c>
      <c r="E4" s="5" t="s">
        <v>236</v>
      </c>
      <c r="F4" s="32">
        <v>1790</v>
      </c>
      <c r="G4" s="35">
        <v>244477</v>
      </c>
    </row>
    <row r="5" spans="1:7" ht="23.25" x14ac:dyDescent="0.2">
      <c r="A5" s="10" t="s">
        <v>148</v>
      </c>
      <c r="B5" s="1" t="s">
        <v>3</v>
      </c>
      <c r="C5" s="3" t="s">
        <v>9</v>
      </c>
      <c r="D5" s="4" t="s">
        <v>5</v>
      </c>
      <c r="E5" s="5" t="s">
        <v>236</v>
      </c>
      <c r="F5" s="32">
        <v>1790</v>
      </c>
      <c r="G5" s="35">
        <v>244479</v>
      </c>
    </row>
    <row r="6" spans="1:7" ht="23.25" x14ac:dyDescent="0.2">
      <c r="A6" s="16" t="s">
        <v>149</v>
      </c>
      <c r="B6" s="1" t="s">
        <v>3</v>
      </c>
      <c r="C6" s="28" t="s">
        <v>10</v>
      </c>
      <c r="D6" s="6" t="s">
        <v>5</v>
      </c>
      <c r="E6" s="5" t="s">
        <v>236</v>
      </c>
      <c r="F6" s="33">
        <v>1790</v>
      </c>
      <c r="G6" s="35">
        <v>244486</v>
      </c>
    </row>
    <row r="7" spans="1:7" ht="23.25" x14ac:dyDescent="0.2">
      <c r="A7" s="10" t="s">
        <v>150</v>
      </c>
      <c r="B7" s="1" t="s">
        <v>3</v>
      </c>
      <c r="C7" s="3" t="s">
        <v>11</v>
      </c>
      <c r="D7" s="4" t="s">
        <v>5</v>
      </c>
      <c r="E7" s="5" t="s">
        <v>236</v>
      </c>
      <c r="F7" s="32">
        <v>1790</v>
      </c>
      <c r="G7" s="35">
        <v>244507</v>
      </c>
    </row>
    <row r="8" spans="1:7" ht="23.25" x14ac:dyDescent="0.5">
      <c r="A8" s="17" t="s">
        <v>151</v>
      </c>
      <c r="B8" s="1" t="s">
        <v>3</v>
      </c>
      <c r="C8" s="3" t="s">
        <v>12</v>
      </c>
      <c r="D8" s="4" t="s">
        <v>5</v>
      </c>
      <c r="E8" s="5" t="s">
        <v>236</v>
      </c>
      <c r="F8" s="32">
        <v>1790</v>
      </c>
      <c r="G8" s="35">
        <v>244527</v>
      </c>
    </row>
    <row r="9" spans="1:7" ht="23.25" x14ac:dyDescent="0.5">
      <c r="A9" s="12" t="s">
        <v>152</v>
      </c>
      <c r="B9" s="1" t="s">
        <v>3</v>
      </c>
      <c r="C9" s="3" t="s">
        <v>13</v>
      </c>
      <c r="D9" s="4" t="s">
        <v>5</v>
      </c>
      <c r="E9" s="5" t="s">
        <v>236</v>
      </c>
      <c r="F9" s="32">
        <v>1790</v>
      </c>
      <c r="G9" s="35">
        <v>244531</v>
      </c>
    </row>
    <row r="10" spans="1:7" ht="23.25" x14ac:dyDescent="0.5">
      <c r="A10" s="17" t="s">
        <v>153</v>
      </c>
      <c r="B10" s="1" t="s">
        <v>3</v>
      </c>
      <c r="C10" s="3" t="s">
        <v>14</v>
      </c>
      <c r="D10" s="4" t="s">
        <v>5</v>
      </c>
      <c r="E10" s="5" t="s">
        <v>236</v>
      </c>
      <c r="F10" s="32">
        <v>1790</v>
      </c>
      <c r="G10" s="35">
        <v>244542</v>
      </c>
    </row>
    <row r="11" spans="1:7" ht="23.25" x14ac:dyDescent="0.2">
      <c r="A11" s="10" t="s">
        <v>154</v>
      </c>
      <c r="B11" s="1" t="s">
        <v>15</v>
      </c>
      <c r="C11" s="3" t="s">
        <v>16</v>
      </c>
      <c r="D11" s="4" t="s">
        <v>5</v>
      </c>
      <c r="E11" s="5" t="s">
        <v>236</v>
      </c>
      <c r="F11" s="32">
        <v>1790</v>
      </c>
      <c r="G11" s="35">
        <v>244555</v>
      </c>
    </row>
    <row r="12" spans="1:7" ht="23.25" x14ac:dyDescent="0.5">
      <c r="A12" s="17" t="s">
        <v>155</v>
      </c>
      <c r="B12" s="23" t="s">
        <v>17</v>
      </c>
      <c r="C12" s="3" t="s">
        <v>18</v>
      </c>
      <c r="D12" s="4" t="s">
        <v>5</v>
      </c>
      <c r="E12" s="5" t="s">
        <v>236</v>
      </c>
      <c r="F12" s="32">
        <v>1790</v>
      </c>
      <c r="G12" s="35">
        <v>244563</v>
      </c>
    </row>
    <row r="13" spans="1:7" ht="23.25" x14ac:dyDescent="0.5">
      <c r="A13" s="17" t="s">
        <v>156</v>
      </c>
      <c r="B13" s="1" t="s">
        <v>3</v>
      </c>
      <c r="C13" s="3" t="s">
        <v>19</v>
      </c>
      <c r="D13" s="4" t="s">
        <v>5</v>
      </c>
      <c r="E13" s="5" t="s">
        <v>236</v>
      </c>
      <c r="F13" s="32">
        <v>1790</v>
      </c>
      <c r="G13" s="35">
        <v>244564</v>
      </c>
    </row>
    <row r="14" spans="1:7" ht="23.25" x14ac:dyDescent="0.2">
      <c r="A14" s="10" t="s">
        <v>157</v>
      </c>
      <c r="B14" s="1" t="s">
        <v>3</v>
      </c>
      <c r="C14" s="3" t="s">
        <v>20</v>
      </c>
      <c r="D14" s="4" t="s">
        <v>5</v>
      </c>
      <c r="E14" s="5" t="s">
        <v>236</v>
      </c>
      <c r="F14" s="32">
        <v>1790</v>
      </c>
      <c r="G14" s="35">
        <v>244564</v>
      </c>
    </row>
    <row r="15" spans="1:7" ht="23.25" x14ac:dyDescent="0.5">
      <c r="A15" s="17" t="s">
        <v>158</v>
      </c>
      <c r="B15" s="1" t="s">
        <v>3</v>
      </c>
      <c r="C15" s="4" t="s">
        <v>21</v>
      </c>
      <c r="D15" s="4" t="s">
        <v>5</v>
      </c>
      <c r="E15" s="5" t="s">
        <v>236</v>
      </c>
      <c r="F15" s="32">
        <v>1790</v>
      </c>
      <c r="G15" s="35">
        <v>244596</v>
      </c>
    </row>
    <row r="16" spans="1:7" ht="23.25" x14ac:dyDescent="0.5">
      <c r="A16" s="17" t="s">
        <v>22</v>
      </c>
      <c r="B16" s="1" t="s">
        <v>3</v>
      </c>
      <c r="C16" s="3" t="s">
        <v>23</v>
      </c>
      <c r="D16" s="4" t="s">
        <v>5</v>
      </c>
      <c r="E16" s="5" t="s">
        <v>236</v>
      </c>
      <c r="F16" s="32">
        <v>1790</v>
      </c>
      <c r="G16" s="35">
        <v>244596</v>
      </c>
    </row>
    <row r="17" spans="1:7" ht="23.25" x14ac:dyDescent="0.2">
      <c r="A17" s="10" t="s">
        <v>24</v>
      </c>
      <c r="B17" s="1" t="s">
        <v>3</v>
      </c>
      <c r="C17" s="3" t="s">
        <v>25</v>
      </c>
      <c r="D17" s="4" t="s">
        <v>5</v>
      </c>
      <c r="E17" s="5" t="s">
        <v>236</v>
      </c>
      <c r="F17" s="32">
        <v>1790</v>
      </c>
      <c r="G17" s="35">
        <v>244615</v>
      </c>
    </row>
    <row r="18" spans="1:7" ht="23.25" x14ac:dyDescent="0.2">
      <c r="A18" s="10" t="s">
        <v>26</v>
      </c>
      <c r="B18" s="1"/>
      <c r="C18" s="3" t="s">
        <v>27</v>
      </c>
      <c r="D18" s="4" t="s">
        <v>5</v>
      </c>
      <c r="E18" s="5" t="s">
        <v>236</v>
      </c>
      <c r="F18" s="32">
        <v>1790</v>
      </c>
      <c r="G18" s="35">
        <v>244618</v>
      </c>
    </row>
    <row r="19" spans="1:7" ht="23.25" x14ac:dyDescent="0.2">
      <c r="A19" s="10" t="s">
        <v>159</v>
      </c>
      <c r="B19" s="1" t="s">
        <v>3</v>
      </c>
      <c r="C19" s="3" t="s">
        <v>28</v>
      </c>
      <c r="D19" s="4" t="s">
        <v>5</v>
      </c>
      <c r="E19" s="5" t="s">
        <v>236</v>
      </c>
      <c r="F19" s="32">
        <v>1790</v>
      </c>
      <c r="G19" s="35">
        <v>244619</v>
      </c>
    </row>
    <row r="20" spans="1:7" ht="23.25" x14ac:dyDescent="0.2">
      <c r="A20" s="10" t="s">
        <v>160</v>
      </c>
      <c r="B20" s="1" t="s">
        <v>3</v>
      </c>
      <c r="C20" s="3" t="s">
        <v>29</v>
      </c>
      <c r="D20" s="7" t="s">
        <v>5</v>
      </c>
      <c r="E20" s="5" t="s">
        <v>236</v>
      </c>
      <c r="F20" s="32">
        <v>1790</v>
      </c>
      <c r="G20" s="35">
        <v>244622</v>
      </c>
    </row>
    <row r="21" spans="1:7" ht="23.25" x14ac:dyDescent="0.2">
      <c r="A21" s="10" t="s">
        <v>161</v>
      </c>
      <c r="B21" s="1" t="s">
        <v>3</v>
      </c>
      <c r="C21" s="3" t="s">
        <v>30</v>
      </c>
      <c r="D21" s="4" t="s">
        <v>5</v>
      </c>
      <c r="E21" s="5" t="s">
        <v>236</v>
      </c>
      <c r="F21" s="32">
        <v>1790</v>
      </c>
      <c r="G21" s="35">
        <v>244622</v>
      </c>
    </row>
    <row r="22" spans="1:7" ht="23.25" x14ac:dyDescent="0.2">
      <c r="A22" s="10" t="s">
        <v>31</v>
      </c>
      <c r="B22" s="1" t="s">
        <v>3</v>
      </c>
      <c r="C22" s="2" t="s">
        <v>32</v>
      </c>
      <c r="D22" s="4" t="s">
        <v>5</v>
      </c>
      <c r="E22" s="5" t="s">
        <v>236</v>
      </c>
      <c r="F22" s="32">
        <v>1790</v>
      </c>
      <c r="G22" s="35">
        <v>244623</v>
      </c>
    </row>
    <row r="23" spans="1:7" ht="23.25" x14ac:dyDescent="0.2">
      <c r="A23" s="10" t="s">
        <v>162</v>
      </c>
      <c r="B23" s="1" t="s">
        <v>3</v>
      </c>
      <c r="C23" s="2" t="s">
        <v>33</v>
      </c>
      <c r="D23" s="4" t="s">
        <v>5</v>
      </c>
      <c r="E23" s="5" t="s">
        <v>236</v>
      </c>
      <c r="F23" s="32">
        <v>1790</v>
      </c>
      <c r="G23" s="35">
        <v>244623</v>
      </c>
    </row>
    <row r="24" spans="1:7" ht="23.25" x14ac:dyDescent="0.2">
      <c r="A24" s="10" t="s">
        <v>163</v>
      </c>
      <c r="B24" s="1" t="s">
        <v>3</v>
      </c>
      <c r="C24" s="2" t="s">
        <v>34</v>
      </c>
      <c r="D24" s="4" t="s">
        <v>5</v>
      </c>
      <c r="E24" s="5" t="s">
        <v>236</v>
      </c>
      <c r="F24" s="32">
        <v>1790</v>
      </c>
      <c r="G24" s="35">
        <v>244623</v>
      </c>
    </row>
    <row r="25" spans="1:7" ht="23.25" x14ac:dyDescent="0.5">
      <c r="A25" s="12" t="s">
        <v>35</v>
      </c>
      <c r="B25" s="1" t="s">
        <v>3</v>
      </c>
      <c r="C25" s="3" t="s">
        <v>36</v>
      </c>
      <c r="D25" s="4" t="s">
        <v>5</v>
      </c>
      <c r="E25" s="5" t="s">
        <v>236</v>
      </c>
      <c r="F25" s="32">
        <v>1790</v>
      </c>
      <c r="G25" s="35">
        <v>244623</v>
      </c>
    </row>
    <row r="26" spans="1:7" ht="23.25" x14ac:dyDescent="0.5">
      <c r="A26" s="17" t="s">
        <v>164</v>
      </c>
      <c r="B26" s="1" t="s">
        <v>3</v>
      </c>
      <c r="C26" s="4" t="s">
        <v>37</v>
      </c>
      <c r="D26" s="4" t="s">
        <v>5</v>
      </c>
      <c r="E26" s="5" t="s">
        <v>236</v>
      </c>
      <c r="F26" s="32">
        <v>1790</v>
      </c>
      <c r="G26" s="35">
        <v>244623</v>
      </c>
    </row>
    <row r="27" spans="1:7" ht="23.25" x14ac:dyDescent="0.2">
      <c r="A27" s="10" t="s">
        <v>165</v>
      </c>
      <c r="B27" s="1" t="s">
        <v>3</v>
      </c>
      <c r="C27" s="3" t="s">
        <v>38</v>
      </c>
      <c r="D27" s="4" t="s">
        <v>5</v>
      </c>
      <c r="E27" s="5" t="s">
        <v>236</v>
      </c>
      <c r="F27" s="32">
        <v>1790</v>
      </c>
      <c r="G27" s="35">
        <v>244624</v>
      </c>
    </row>
    <row r="28" spans="1:7" ht="23.25" x14ac:dyDescent="0.2">
      <c r="A28" s="10" t="s">
        <v>166</v>
      </c>
      <c r="B28" s="1" t="s">
        <v>3</v>
      </c>
      <c r="C28" s="3" t="s">
        <v>39</v>
      </c>
      <c r="D28" s="4" t="s">
        <v>5</v>
      </c>
      <c r="E28" s="5" t="s">
        <v>236</v>
      </c>
      <c r="F28" s="32">
        <v>1790</v>
      </c>
      <c r="G28" s="35">
        <v>244624</v>
      </c>
    </row>
    <row r="29" spans="1:7" ht="23.25" x14ac:dyDescent="0.2">
      <c r="A29" s="10" t="s">
        <v>167</v>
      </c>
      <c r="B29" s="1" t="s">
        <v>3</v>
      </c>
      <c r="C29" s="2" t="s">
        <v>40</v>
      </c>
      <c r="D29" s="4" t="s">
        <v>5</v>
      </c>
      <c r="E29" s="5" t="s">
        <v>236</v>
      </c>
      <c r="F29" s="32">
        <v>1790</v>
      </c>
      <c r="G29" s="35">
        <v>244624</v>
      </c>
    </row>
    <row r="30" spans="1:7" ht="23.25" x14ac:dyDescent="0.2">
      <c r="A30" s="10" t="s">
        <v>168</v>
      </c>
      <c r="B30" s="1" t="s">
        <v>3</v>
      </c>
      <c r="C30" s="3" t="s">
        <v>41</v>
      </c>
      <c r="D30" s="4" t="s">
        <v>5</v>
      </c>
      <c r="E30" s="5" t="s">
        <v>236</v>
      </c>
      <c r="F30" s="32">
        <v>1790</v>
      </c>
      <c r="G30" s="35">
        <v>244624</v>
      </c>
    </row>
    <row r="31" spans="1:7" ht="23.25" x14ac:dyDescent="0.2">
      <c r="A31" s="10" t="s">
        <v>42</v>
      </c>
      <c r="B31" s="1" t="s">
        <v>3</v>
      </c>
      <c r="C31" s="2" t="s">
        <v>43</v>
      </c>
      <c r="D31" s="4" t="s">
        <v>5</v>
      </c>
      <c r="E31" s="5" t="s">
        <v>236</v>
      </c>
      <c r="F31" s="32">
        <v>1790</v>
      </c>
      <c r="G31" s="35">
        <v>244624</v>
      </c>
    </row>
    <row r="32" spans="1:7" ht="23.25" x14ac:dyDescent="0.2">
      <c r="A32" s="10" t="s">
        <v>169</v>
      </c>
      <c r="B32" s="1" t="s">
        <v>3</v>
      </c>
      <c r="C32" s="2" t="s">
        <v>44</v>
      </c>
      <c r="D32" s="4" t="s">
        <v>5</v>
      </c>
      <c r="E32" s="5" t="s">
        <v>236</v>
      </c>
      <c r="F32" s="32">
        <v>1790</v>
      </c>
      <c r="G32" s="35">
        <v>244624</v>
      </c>
    </row>
    <row r="33" spans="1:7" ht="23.25" x14ac:dyDescent="0.2">
      <c r="A33" s="10" t="s">
        <v>170</v>
      </c>
      <c r="B33" s="1" t="s">
        <v>3</v>
      </c>
      <c r="C33" s="3" t="s">
        <v>45</v>
      </c>
      <c r="D33" s="4" t="s">
        <v>5</v>
      </c>
      <c r="E33" s="5" t="s">
        <v>236</v>
      </c>
      <c r="F33" s="32">
        <v>1790</v>
      </c>
      <c r="G33" s="35">
        <v>244624</v>
      </c>
    </row>
    <row r="34" spans="1:7" ht="23.25" x14ac:dyDescent="0.2">
      <c r="A34" s="10" t="s">
        <v>171</v>
      </c>
      <c r="B34" s="1" t="s">
        <v>3</v>
      </c>
      <c r="C34" s="3" t="s">
        <v>46</v>
      </c>
      <c r="D34" s="4" t="s">
        <v>5</v>
      </c>
      <c r="E34" s="5" t="s">
        <v>236</v>
      </c>
      <c r="F34" s="32">
        <v>1790</v>
      </c>
      <c r="G34" s="35">
        <v>244624</v>
      </c>
    </row>
    <row r="35" spans="1:7" ht="23.25" x14ac:dyDescent="0.2">
      <c r="A35" s="10" t="s">
        <v>172</v>
      </c>
      <c r="B35" s="1" t="s">
        <v>3</v>
      </c>
      <c r="C35" s="2" t="s">
        <v>47</v>
      </c>
      <c r="D35" s="4" t="s">
        <v>5</v>
      </c>
      <c r="E35" s="5" t="s">
        <v>236</v>
      </c>
      <c r="F35" s="32">
        <v>1790</v>
      </c>
      <c r="G35" s="35">
        <v>244624</v>
      </c>
    </row>
    <row r="36" spans="1:7" ht="23.25" x14ac:dyDescent="0.2">
      <c r="A36" s="10" t="s">
        <v>173</v>
      </c>
      <c r="B36" s="1" t="s">
        <v>3</v>
      </c>
      <c r="C36" s="2" t="s">
        <v>48</v>
      </c>
      <c r="D36" s="4" t="s">
        <v>5</v>
      </c>
      <c r="E36" s="5" t="s">
        <v>236</v>
      </c>
      <c r="F36" s="32">
        <v>1790</v>
      </c>
      <c r="G36" s="35">
        <v>244624</v>
      </c>
    </row>
    <row r="37" spans="1:7" ht="23.25" x14ac:dyDescent="0.5">
      <c r="A37" s="12" t="s">
        <v>174</v>
      </c>
      <c r="B37" s="22" t="s">
        <v>15</v>
      </c>
      <c r="C37" s="3" t="s">
        <v>49</v>
      </c>
      <c r="D37" s="4" t="s">
        <v>5</v>
      </c>
      <c r="E37" s="5" t="s">
        <v>236</v>
      </c>
      <c r="F37" s="32">
        <v>1790</v>
      </c>
      <c r="G37" s="35">
        <v>244625</v>
      </c>
    </row>
    <row r="38" spans="1:7" ht="23.25" x14ac:dyDescent="0.5">
      <c r="A38" s="12" t="s">
        <v>50</v>
      </c>
      <c r="B38" s="22"/>
      <c r="C38" s="3" t="s">
        <v>51</v>
      </c>
      <c r="D38" s="4" t="s">
        <v>50</v>
      </c>
      <c r="E38" s="5" t="s">
        <v>236</v>
      </c>
      <c r="F38" s="32">
        <v>1790</v>
      </c>
      <c r="G38" s="35">
        <v>244625</v>
      </c>
    </row>
    <row r="39" spans="1:7" ht="23.25" x14ac:dyDescent="0.2">
      <c r="A39" s="10" t="s">
        <v>52</v>
      </c>
      <c r="B39" s="1"/>
      <c r="C39" s="3" t="s">
        <v>53</v>
      </c>
      <c r="D39" s="4" t="s">
        <v>5</v>
      </c>
      <c r="E39" s="5" t="s">
        <v>236</v>
      </c>
      <c r="F39" s="32">
        <v>1790</v>
      </c>
      <c r="G39" s="35">
        <v>244626</v>
      </c>
    </row>
    <row r="40" spans="1:7" ht="23.25" x14ac:dyDescent="0.2">
      <c r="A40" s="10" t="s">
        <v>175</v>
      </c>
      <c r="B40" s="1" t="s">
        <v>3</v>
      </c>
      <c r="C40" s="3" t="s">
        <v>54</v>
      </c>
      <c r="D40" s="4" t="s">
        <v>5</v>
      </c>
      <c r="E40" s="5" t="s">
        <v>236</v>
      </c>
      <c r="F40" s="32">
        <v>1790</v>
      </c>
      <c r="G40" s="35">
        <v>244626</v>
      </c>
    </row>
    <row r="41" spans="1:7" ht="23.25" x14ac:dyDescent="0.2">
      <c r="A41" s="10" t="s">
        <v>176</v>
      </c>
      <c r="B41" s="1" t="s">
        <v>3</v>
      </c>
      <c r="C41" s="3" t="s">
        <v>55</v>
      </c>
      <c r="D41" s="4" t="s">
        <v>5</v>
      </c>
      <c r="E41" s="5" t="s">
        <v>236</v>
      </c>
      <c r="F41" s="32">
        <v>1790</v>
      </c>
      <c r="G41" s="35">
        <v>244626</v>
      </c>
    </row>
    <row r="42" spans="1:7" ht="23.25" x14ac:dyDescent="0.2">
      <c r="A42" s="10" t="s">
        <v>177</v>
      </c>
      <c r="B42" s="1" t="s">
        <v>3</v>
      </c>
      <c r="C42" s="3" t="s">
        <v>56</v>
      </c>
      <c r="D42" s="4" t="s">
        <v>5</v>
      </c>
      <c r="E42" s="5" t="s">
        <v>236</v>
      </c>
      <c r="F42" s="32">
        <v>1790</v>
      </c>
      <c r="G42" s="35">
        <v>244626</v>
      </c>
    </row>
    <row r="43" spans="1:7" ht="23.25" x14ac:dyDescent="0.2">
      <c r="A43" s="10" t="s">
        <v>178</v>
      </c>
      <c r="B43" s="1" t="s">
        <v>3</v>
      </c>
      <c r="C43" s="3" t="s">
        <v>57</v>
      </c>
      <c r="D43" s="4" t="s">
        <v>5</v>
      </c>
      <c r="E43" s="5" t="s">
        <v>236</v>
      </c>
      <c r="F43" s="32">
        <v>1790</v>
      </c>
      <c r="G43" s="35">
        <v>244626</v>
      </c>
    </row>
    <row r="44" spans="1:7" ht="23.25" x14ac:dyDescent="0.5">
      <c r="A44" s="12"/>
      <c r="B44" s="22"/>
      <c r="C44" s="3" t="s">
        <v>58</v>
      </c>
      <c r="D44" s="4" t="s">
        <v>5</v>
      </c>
      <c r="E44" s="5" t="s">
        <v>236</v>
      </c>
      <c r="F44" s="32">
        <v>1790</v>
      </c>
      <c r="G44" s="35">
        <v>244626</v>
      </c>
    </row>
    <row r="45" spans="1:7" ht="23.25" x14ac:dyDescent="0.2">
      <c r="A45" s="10" t="s">
        <v>59</v>
      </c>
      <c r="B45" s="1"/>
      <c r="C45" s="3" t="s">
        <v>60</v>
      </c>
      <c r="D45" s="4" t="s">
        <v>5</v>
      </c>
      <c r="E45" s="5" t="s">
        <v>236</v>
      </c>
      <c r="F45" s="32">
        <v>1790</v>
      </c>
      <c r="G45" s="35">
        <v>244626</v>
      </c>
    </row>
    <row r="46" spans="1:7" ht="23.25" x14ac:dyDescent="0.2">
      <c r="A46" s="10" t="s">
        <v>179</v>
      </c>
      <c r="B46" s="1" t="s">
        <v>3</v>
      </c>
      <c r="C46" s="2" t="s">
        <v>61</v>
      </c>
      <c r="D46" s="4" t="s">
        <v>5</v>
      </c>
      <c r="E46" s="5" t="s">
        <v>236</v>
      </c>
      <c r="F46" s="32">
        <v>1790</v>
      </c>
      <c r="G46" s="35">
        <v>244626</v>
      </c>
    </row>
    <row r="47" spans="1:7" ht="23.25" x14ac:dyDescent="0.2">
      <c r="A47" s="10" t="s">
        <v>180</v>
      </c>
      <c r="B47" s="1" t="s">
        <v>3</v>
      </c>
      <c r="C47" s="2" t="s">
        <v>62</v>
      </c>
      <c r="D47" s="4" t="s">
        <v>5</v>
      </c>
      <c r="E47" s="5" t="s">
        <v>236</v>
      </c>
      <c r="F47" s="32">
        <v>1790</v>
      </c>
      <c r="G47" s="35">
        <v>244626</v>
      </c>
    </row>
    <row r="48" spans="1:7" ht="23.25" x14ac:dyDescent="0.2">
      <c r="A48" s="10" t="s">
        <v>181</v>
      </c>
      <c r="B48" s="1" t="s">
        <v>3</v>
      </c>
      <c r="C48" s="3" t="s">
        <v>63</v>
      </c>
      <c r="D48" s="4" t="s">
        <v>5</v>
      </c>
      <c r="E48" s="5" t="s">
        <v>236</v>
      </c>
      <c r="F48" s="32">
        <v>1790</v>
      </c>
      <c r="G48" s="35">
        <v>244627</v>
      </c>
    </row>
    <row r="49" spans="1:7" ht="23.25" x14ac:dyDescent="0.2">
      <c r="A49" s="10" t="s">
        <v>182</v>
      </c>
      <c r="B49" s="1" t="s">
        <v>3</v>
      </c>
      <c r="C49" s="3" t="s">
        <v>64</v>
      </c>
      <c r="D49" s="4" t="s">
        <v>5</v>
      </c>
      <c r="E49" s="5" t="s">
        <v>236</v>
      </c>
      <c r="F49" s="32">
        <v>1790</v>
      </c>
      <c r="G49" s="35">
        <v>244627</v>
      </c>
    </row>
    <row r="50" spans="1:7" ht="23.25" x14ac:dyDescent="0.2">
      <c r="A50" s="10" t="s">
        <v>183</v>
      </c>
      <c r="B50" s="1" t="s">
        <v>3</v>
      </c>
      <c r="C50" s="3" t="s">
        <v>65</v>
      </c>
      <c r="D50" s="4" t="s">
        <v>5</v>
      </c>
      <c r="E50" s="5" t="s">
        <v>236</v>
      </c>
      <c r="F50" s="32">
        <v>1790</v>
      </c>
      <c r="G50" s="35">
        <v>244627</v>
      </c>
    </row>
    <row r="51" spans="1:7" ht="23.25" x14ac:dyDescent="0.2">
      <c r="A51" s="10" t="s">
        <v>184</v>
      </c>
      <c r="B51" s="1" t="s">
        <v>3</v>
      </c>
      <c r="C51" s="2" t="s">
        <v>66</v>
      </c>
      <c r="D51" s="4" t="s">
        <v>5</v>
      </c>
      <c r="E51" s="5" t="s">
        <v>236</v>
      </c>
      <c r="F51" s="32">
        <v>1790</v>
      </c>
      <c r="G51" s="35">
        <v>244627</v>
      </c>
    </row>
    <row r="52" spans="1:7" ht="23.25" x14ac:dyDescent="0.2">
      <c r="A52" s="10" t="s">
        <v>185</v>
      </c>
      <c r="B52" s="1" t="s">
        <v>3</v>
      </c>
      <c r="C52" s="3" t="s">
        <v>67</v>
      </c>
      <c r="D52" s="4" t="s">
        <v>5</v>
      </c>
      <c r="E52" s="5" t="s">
        <v>236</v>
      </c>
      <c r="F52" s="32">
        <v>1790</v>
      </c>
      <c r="G52" s="35">
        <v>244627</v>
      </c>
    </row>
    <row r="53" spans="1:7" ht="23.25" x14ac:dyDescent="0.2">
      <c r="A53" s="10" t="s">
        <v>186</v>
      </c>
      <c r="B53" s="1" t="s">
        <v>3</v>
      </c>
      <c r="C53" s="2" t="s">
        <v>68</v>
      </c>
      <c r="D53" s="4" t="s">
        <v>5</v>
      </c>
      <c r="E53" s="5" t="s">
        <v>236</v>
      </c>
      <c r="F53" s="32">
        <v>1790</v>
      </c>
      <c r="G53" s="35">
        <v>244627</v>
      </c>
    </row>
    <row r="54" spans="1:7" ht="23.25" x14ac:dyDescent="0.2">
      <c r="A54" s="10" t="s">
        <v>69</v>
      </c>
      <c r="B54" s="1" t="s">
        <v>3</v>
      </c>
      <c r="C54" s="3" t="s">
        <v>70</v>
      </c>
      <c r="D54" s="4" t="s">
        <v>5</v>
      </c>
      <c r="E54" s="5" t="s">
        <v>236</v>
      </c>
      <c r="F54" s="32">
        <v>1790</v>
      </c>
      <c r="G54" s="35">
        <v>244627</v>
      </c>
    </row>
    <row r="55" spans="1:7" ht="23.25" x14ac:dyDescent="0.2">
      <c r="A55" s="10" t="s">
        <v>187</v>
      </c>
      <c r="B55" s="1" t="s">
        <v>3</v>
      </c>
      <c r="C55" s="2" t="s">
        <v>71</v>
      </c>
      <c r="D55" s="4" t="s">
        <v>5</v>
      </c>
      <c r="E55" s="5" t="s">
        <v>236</v>
      </c>
      <c r="F55" s="32">
        <v>1790</v>
      </c>
      <c r="G55" s="35">
        <v>244628</v>
      </c>
    </row>
    <row r="56" spans="1:7" ht="23.25" x14ac:dyDescent="0.5">
      <c r="A56" s="12" t="s">
        <v>188</v>
      </c>
      <c r="B56" s="1" t="s">
        <v>3</v>
      </c>
      <c r="C56" s="2" t="s">
        <v>72</v>
      </c>
      <c r="D56" s="4" t="s">
        <v>5</v>
      </c>
      <c r="E56" s="5" t="s">
        <v>236</v>
      </c>
      <c r="F56" s="32">
        <v>1790</v>
      </c>
      <c r="G56" s="35">
        <v>244628</v>
      </c>
    </row>
    <row r="57" spans="1:7" ht="23.25" x14ac:dyDescent="0.2">
      <c r="A57" s="10" t="s">
        <v>189</v>
      </c>
      <c r="B57" s="1" t="s">
        <v>3</v>
      </c>
      <c r="C57" s="2" t="s">
        <v>73</v>
      </c>
      <c r="D57" s="4" t="s">
        <v>5</v>
      </c>
      <c r="E57" s="5" t="s">
        <v>236</v>
      </c>
      <c r="F57" s="32">
        <v>1790</v>
      </c>
      <c r="G57" s="35">
        <v>244628</v>
      </c>
    </row>
    <row r="58" spans="1:7" ht="23.25" x14ac:dyDescent="0.2">
      <c r="A58" s="10" t="s">
        <v>190</v>
      </c>
      <c r="B58" s="1" t="s">
        <v>3</v>
      </c>
      <c r="C58" s="2" t="s">
        <v>74</v>
      </c>
      <c r="D58" s="4" t="s">
        <v>5</v>
      </c>
      <c r="E58" s="5" t="s">
        <v>236</v>
      </c>
      <c r="F58" s="32">
        <v>1790</v>
      </c>
      <c r="G58" s="35">
        <v>244628</v>
      </c>
    </row>
    <row r="59" spans="1:7" ht="23.25" x14ac:dyDescent="0.2">
      <c r="A59" s="10" t="s">
        <v>191</v>
      </c>
      <c r="B59" s="1" t="s">
        <v>3</v>
      </c>
      <c r="C59" s="2" t="s">
        <v>75</v>
      </c>
      <c r="D59" s="4" t="s">
        <v>5</v>
      </c>
      <c r="E59" s="5" t="s">
        <v>236</v>
      </c>
      <c r="F59" s="32">
        <v>1790</v>
      </c>
      <c r="G59" s="35">
        <v>244628</v>
      </c>
    </row>
    <row r="60" spans="1:7" ht="23.25" x14ac:dyDescent="0.2">
      <c r="A60" s="10" t="s">
        <v>192</v>
      </c>
      <c r="B60" s="1" t="s">
        <v>3</v>
      </c>
      <c r="C60" s="2" t="s">
        <v>76</v>
      </c>
      <c r="D60" s="4" t="s">
        <v>5</v>
      </c>
      <c r="E60" s="5" t="s">
        <v>236</v>
      </c>
      <c r="F60" s="32">
        <v>1790</v>
      </c>
      <c r="G60" s="35">
        <v>244628</v>
      </c>
    </row>
    <row r="61" spans="1:7" ht="23.25" x14ac:dyDescent="0.2">
      <c r="A61" s="10" t="s">
        <v>193</v>
      </c>
      <c r="B61" s="1" t="s">
        <v>3</v>
      </c>
      <c r="C61" s="2" t="s">
        <v>77</v>
      </c>
      <c r="D61" s="4" t="s">
        <v>5</v>
      </c>
      <c r="E61" s="5" t="s">
        <v>236</v>
      </c>
      <c r="F61" s="32">
        <v>1790</v>
      </c>
      <c r="G61" s="35">
        <v>244628</v>
      </c>
    </row>
    <row r="62" spans="1:7" ht="23.25" x14ac:dyDescent="0.2">
      <c r="A62" s="10" t="s">
        <v>194</v>
      </c>
      <c r="B62" s="1" t="s">
        <v>3</v>
      </c>
      <c r="C62" s="3" t="s">
        <v>78</v>
      </c>
      <c r="D62" s="4" t="s">
        <v>5</v>
      </c>
      <c r="E62" s="5" t="s">
        <v>236</v>
      </c>
      <c r="F62" s="32">
        <v>1790</v>
      </c>
      <c r="G62" s="35">
        <v>244628</v>
      </c>
    </row>
    <row r="63" spans="1:7" ht="23.25" x14ac:dyDescent="0.2">
      <c r="A63" s="10" t="s">
        <v>195</v>
      </c>
      <c r="B63" s="1" t="s">
        <v>3</v>
      </c>
      <c r="C63" s="3" t="s">
        <v>79</v>
      </c>
      <c r="D63" s="4" t="s">
        <v>5</v>
      </c>
      <c r="E63" s="5" t="s">
        <v>236</v>
      </c>
      <c r="F63" s="32">
        <v>1790</v>
      </c>
      <c r="G63" s="35">
        <v>244628</v>
      </c>
    </row>
    <row r="64" spans="1:7" ht="23.25" x14ac:dyDescent="0.5">
      <c r="A64" s="12" t="s">
        <v>196</v>
      </c>
      <c r="B64" s="22" t="s">
        <v>15</v>
      </c>
      <c r="C64" s="3" t="s">
        <v>80</v>
      </c>
      <c r="D64" s="4" t="s">
        <v>5</v>
      </c>
      <c r="E64" s="5" t="s">
        <v>236</v>
      </c>
      <c r="F64" s="32">
        <v>1790</v>
      </c>
      <c r="G64" s="35">
        <v>244629</v>
      </c>
    </row>
    <row r="65" spans="1:7" ht="23.25" x14ac:dyDescent="0.2">
      <c r="A65" s="10" t="s">
        <v>81</v>
      </c>
      <c r="B65" s="1"/>
      <c r="C65" s="2" t="s">
        <v>82</v>
      </c>
      <c r="D65" s="4" t="s">
        <v>5</v>
      </c>
      <c r="E65" s="5" t="s">
        <v>236</v>
      </c>
      <c r="F65" s="32">
        <v>1790</v>
      </c>
      <c r="G65" s="35">
        <v>244629</v>
      </c>
    </row>
    <row r="66" spans="1:7" ht="23.25" x14ac:dyDescent="0.2">
      <c r="A66" s="10" t="s">
        <v>83</v>
      </c>
      <c r="B66" s="1"/>
      <c r="C66" s="3" t="s">
        <v>84</v>
      </c>
      <c r="D66" s="4" t="s">
        <v>5</v>
      </c>
      <c r="E66" s="5" t="s">
        <v>236</v>
      </c>
      <c r="F66" s="32">
        <v>1790</v>
      </c>
      <c r="G66" s="35">
        <v>244629</v>
      </c>
    </row>
    <row r="67" spans="1:7" ht="23.25" x14ac:dyDescent="0.2">
      <c r="A67" s="10" t="s">
        <v>197</v>
      </c>
      <c r="B67" s="1" t="s">
        <v>3</v>
      </c>
      <c r="C67" s="3" t="s">
        <v>85</v>
      </c>
      <c r="D67" s="4" t="s">
        <v>5</v>
      </c>
      <c r="E67" s="5" t="s">
        <v>236</v>
      </c>
      <c r="F67" s="32">
        <v>1790</v>
      </c>
      <c r="G67" s="35">
        <v>244630</v>
      </c>
    </row>
    <row r="68" spans="1:7" ht="23.25" x14ac:dyDescent="0.2">
      <c r="A68" s="10" t="s">
        <v>198</v>
      </c>
      <c r="B68" s="1" t="s">
        <v>3</v>
      </c>
      <c r="C68" s="2" t="s">
        <v>86</v>
      </c>
      <c r="D68" s="4" t="s">
        <v>5</v>
      </c>
      <c r="E68" s="5" t="s">
        <v>236</v>
      </c>
      <c r="F68" s="32">
        <v>1790</v>
      </c>
      <c r="G68" s="35">
        <v>244630</v>
      </c>
    </row>
    <row r="69" spans="1:7" ht="23.25" x14ac:dyDescent="0.2">
      <c r="A69" s="10" t="s">
        <v>199</v>
      </c>
      <c r="B69" s="1" t="s">
        <v>3</v>
      </c>
      <c r="C69" s="3" t="s">
        <v>87</v>
      </c>
      <c r="D69" s="4" t="s">
        <v>5</v>
      </c>
      <c r="E69" s="5" t="s">
        <v>236</v>
      </c>
      <c r="F69" s="32">
        <v>1790</v>
      </c>
      <c r="G69" s="35">
        <v>244632</v>
      </c>
    </row>
    <row r="70" spans="1:7" ht="23.25" x14ac:dyDescent="0.2">
      <c r="A70" s="10" t="s">
        <v>200</v>
      </c>
      <c r="B70" s="1" t="s">
        <v>3</v>
      </c>
      <c r="C70" s="3" t="s">
        <v>88</v>
      </c>
      <c r="D70" s="4" t="s">
        <v>5</v>
      </c>
      <c r="E70" s="5" t="s">
        <v>236</v>
      </c>
      <c r="F70" s="32">
        <v>1790</v>
      </c>
      <c r="G70" s="35">
        <v>244633</v>
      </c>
    </row>
    <row r="71" spans="1:7" ht="23.25" x14ac:dyDescent="0.5">
      <c r="A71" s="17" t="s">
        <v>201</v>
      </c>
      <c r="B71" s="1" t="s">
        <v>3</v>
      </c>
      <c r="C71" s="2" t="s">
        <v>89</v>
      </c>
      <c r="D71" s="4" t="s">
        <v>5</v>
      </c>
      <c r="E71" s="5" t="s">
        <v>236</v>
      </c>
      <c r="F71" s="32">
        <v>1790</v>
      </c>
      <c r="G71" s="35">
        <v>244633</v>
      </c>
    </row>
    <row r="72" spans="1:7" ht="23.25" x14ac:dyDescent="0.2">
      <c r="A72" s="10" t="s">
        <v>202</v>
      </c>
      <c r="B72" s="1" t="s">
        <v>3</v>
      </c>
      <c r="C72" s="3" t="s">
        <v>90</v>
      </c>
      <c r="D72" s="4" t="s">
        <v>5</v>
      </c>
      <c r="E72" s="5" t="s">
        <v>236</v>
      </c>
      <c r="F72" s="32">
        <v>1790</v>
      </c>
      <c r="G72" s="35">
        <v>244633</v>
      </c>
    </row>
    <row r="73" spans="1:7" ht="23.25" x14ac:dyDescent="0.2">
      <c r="A73" s="10" t="s">
        <v>91</v>
      </c>
      <c r="B73" s="1"/>
      <c r="C73" s="2" t="s">
        <v>92</v>
      </c>
      <c r="D73" s="4" t="s">
        <v>5</v>
      </c>
      <c r="E73" s="5" t="s">
        <v>236</v>
      </c>
      <c r="F73" s="32">
        <v>1790</v>
      </c>
      <c r="G73" s="35">
        <v>244634</v>
      </c>
    </row>
    <row r="74" spans="1:7" ht="23.25" x14ac:dyDescent="0.2">
      <c r="A74" s="10" t="s">
        <v>203</v>
      </c>
      <c r="B74" s="1" t="s">
        <v>3</v>
      </c>
      <c r="C74" s="2" t="s">
        <v>93</v>
      </c>
      <c r="D74" s="4" t="s">
        <v>5</v>
      </c>
      <c r="E74" s="5" t="s">
        <v>236</v>
      </c>
      <c r="F74" s="32">
        <v>1790</v>
      </c>
      <c r="G74" s="35">
        <v>244634</v>
      </c>
    </row>
    <row r="75" spans="1:7" ht="23.25" x14ac:dyDescent="0.2">
      <c r="A75" s="10" t="s">
        <v>204</v>
      </c>
      <c r="B75" s="1" t="s">
        <v>3</v>
      </c>
      <c r="C75" s="3" t="s">
        <v>94</v>
      </c>
      <c r="D75" s="4" t="s">
        <v>5</v>
      </c>
      <c r="E75" s="5" t="s">
        <v>236</v>
      </c>
      <c r="F75" s="32">
        <v>1790</v>
      </c>
      <c r="G75" s="35">
        <v>244637</v>
      </c>
    </row>
    <row r="76" spans="1:7" ht="23.25" x14ac:dyDescent="0.2">
      <c r="A76" s="10" t="s">
        <v>205</v>
      </c>
      <c r="B76" s="1" t="s">
        <v>3</v>
      </c>
      <c r="C76" s="2" t="s">
        <v>95</v>
      </c>
      <c r="D76" s="4" t="s">
        <v>5</v>
      </c>
      <c r="E76" s="5" t="s">
        <v>236</v>
      </c>
      <c r="F76" s="32">
        <v>1790</v>
      </c>
      <c r="G76" s="35">
        <v>244639</v>
      </c>
    </row>
    <row r="77" spans="1:7" ht="23.25" x14ac:dyDescent="0.5">
      <c r="A77" s="12" t="s">
        <v>96</v>
      </c>
      <c r="B77" s="22"/>
      <c r="C77" s="3" t="s">
        <v>97</v>
      </c>
      <c r="D77" s="4" t="s">
        <v>5</v>
      </c>
      <c r="E77" s="5" t="s">
        <v>236</v>
      </c>
      <c r="F77" s="32">
        <v>1790</v>
      </c>
      <c r="G77" s="35">
        <v>244639</v>
      </c>
    </row>
    <row r="78" spans="1:7" ht="23.25" x14ac:dyDescent="0.2">
      <c r="A78" s="10" t="s">
        <v>206</v>
      </c>
      <c r="B78" s="1" t="s">
        <v>3</v>
      </c>
      <c r="C78" s="2" t="s">
        <v>98</v>
      </c>
      <c r="D78" s="4" t="s">
        <v>5</v>
      </c>
      <c r="E78" s="5" t="s">
        <v>236</v>
      </c>
      <c r="F78" s="32">
        <v>1790</v>
      </c>
      <c r="G78" s="35">
        <v>244639</v>
      </c>
    </row>
    <row r="79" spans="1:7" ht="23.25" x14ac:dyDescent="0.2">
      <c r="A79" s="10" t="s">
        <v>207</v>
      </c>
      <c r="B79" s="1" t="s">
        <v>3</v>
      </c>
      <c r="C79" s="2" t="s">
        <v>99</v>
      </c>
      <c r="D79" s="4" t="s">
        <v>5</v>
      </c>
      <c r="E79" s="5" t="s">
        <v>236</v>
      </c>
      <c r="F79" s="32">
        <v>1790</v>
      </c>
      <c r="G79" s="35">
        <v>244639</v>
      </c>
    </row>
    <row r="80" spans="1:7" ht="23.25" x14ac:dyDescent="0.2">
      <c r="A80" s="10" t="s">
        <v>208</v>
      </c>
      <c r="B80" s="1" t="s">
        <v>3</v>
      </c>
      <c r="C80" s="2" t="s">
        <v>100</v>
      </c>
      <c r="D80" s="4" t="s">
        <v>5</v>
      </c>
      <c r="E80" s="5" t="s">
        <v>236</v>
      </c>
      <c r="F80" s="32">
        <v>1790</v>
      </c>
      <c r="G80" s="35">
        <v>244639</v>
      </c>
    </row>
    <row r="81" spans="1:7" ht="23.25" x14ac:dyDescent="0.5">
      <c r="A81" s="18" t="s">
        <v>101</v>
      </c>
      <c r="B81" s="24"/>
      <c r="C81" s="29" t="s">
        <v>102</v>
      </c>
      <c r="D81" s="4" t="s">
        <v>5</v>
      </c>
      <c r="E81" s="5" t="s">
        <v>236</v>
      </c>
      <c r="F81" s="32">
        <v>1790</v>
      </c>
      <c r="G81" s="35">
        <v>244639</v>
      </c>
    </row>
    <row r="82" spans="1:7" ht="23.25" x14ac:dyDescent="0.2">
      <c r="A82" s="11" t="s">
        <v>209</v>
      </c>
      <c r="B82" s="1" t="s">
        <v>3</v>
      </c>
      <c r="C82" s="3" t="s">
        <v>103</v>
      </c>
      <c r="D82" s="4" t="s">
        <v>5</v>
      </c>
      <c r="E82" s="5" t="s">
        <v>236</v>
      </c>
      <c r="F82" s="32">
        <v>1790</v>
      </c>
      <c r="G82" s="35">
        <v>244640</v>
      </c>
    </row>
    <row r="83" spans="1:7" ht="23.25" x14ac:dyDescent="0.5">
      <c r="A83" s="12"/>
      <c r="B83" s="22"/>
      <c r="C83" s="2" t="s">
        <v>104</v>
      </c>
      <c r="D83" s="4" t="s">
        <v>5</v>
      </c>
      <c r="E83" s="5" t="s">
        <v>236</v>
      </c>
      <c r="F83" s="32">
        <v>1790</v>
      </c>
      <c r="G83" s="35">
        <v>244653</v>
      </c>
    </row>
    <row r="84" spans="1:7" ht="23.25" x14ac:dyDescent="0.5">
      <c r="A84" s="12" t="s">
        <v>210</v>
      </c>
      <c r="B84" s="1" t="s">
        <v>3</v>
      </c>
      <c r="C84" s="9" t="s">
        <v>105</v>
      </c>
      <c r="D84" s="9" t="s">
        <v>5</v>
      </c>
      <c r="E84" s="5" t="s">
        <v>236</v>
      </c>
      <c r="F84" s="32">
        <v>1790</v>
      </c>
      <c r="G84" s="35">
        <v>244653</v>
      </c>
    </row>
    <row r="85" spans="1:7" ht="23.25" x14ac:dyDescent="0.5">
      <c r="A85" s="17" t="s">
        <v>211</v>
      </c>
      <c r="B85" s="1" t="s">
        <v>3</v>
      </c>
      <c r="C85" s="3" t="s">
        <v>106</v>
      </c>
      <c r="D85" s="4" t="s">
        <v>5</v>
      </c>
      <c r="E85" s="5" t="s">
        <v>236</v>
      </c>
      <c r="F85" s="32">
        <v>1790</v>
      </c>
      <c r="G85" s="35">
        <v>244653</v>
      </c>
    </row>
    <row r="86" spans="1:7" ht="23.25" x14ac:dyDescent="0.5">
      <c r="A86" s="12" t="s">
        <v>212</v>
      </c>
      <c r="B86" s="1" t="s">
        <v>3</v>
      </c>
      <c r="C86" s="3" t="s">
        <v>107</v>
      </c>
      <c r="D86" s="4" t="s">
        <v>5</v>
      </c>
      <c r="E86" s="5" t="s">
        <v>236</v>
      </c>
      <c r="F86" s="32">
        <v>1790</v>
      </c>
      <c r="G86" s="35">
        <v>244653</v>
      </c>
    </row>
    <row r="87" spans="1:7" ht="23.25" x14ac:dyDescent="0.2">
      <c r="A87" s="10" t="s">
        <v>213</v>
      </c>
      <c r="B87" s="1" t="s">
        <v>3</v>
      </c>
      <c r="C87" s="3" t="s">
        <v>108</v>
      </c>
      <c r="D87" s="4" t="s">
        <v>5</v>
      </c>
      <c r="E87" s="5" t="s">
        <v>236</v>
      </c>
      <c r="F87" s="32">
        <v>1790</v>
      </c>
      <c r="G87" s="35">
        <v>244674</v>
      </c>
    </row>
    <row r="88" spans="1:7" ht="23.25" x14ac:dyDescent="0.2">
      <c r="A88" s="10" t="s">
        <v>214</v>
      </c>
      <c r="B88" s="1" t="s">
        <v>3</v>
      </c>
      <c r="C88" s="2" t="s">
        <v>109</v>
      </c>
      <c r="D88" s="4" t="s">
        <v>5</v>
      </c>
      <c r="E88" s="5" t="s">
        <v>236</v>
      </c>
      <c r="F88" s="32">
        <v>1790</v>
      </c>
      <c r="G88" s="35">
        <v>244696</v>
      </c>
    </row>
    <row r="89" spans="1:7" ht="23.25" x14ac:dyDescent="0.5">
      <c r="A89" s="12" t="s">
        <v>215</v>
      </c>
      <c r="B89" s="22" t="s">
        <v>110</v>
      </c>
      <c r="C89" s="9" t="s">
        <v>111</v>
      </c>
      <c r="D89" s="4" t="s">
        <v>5</v>
      </c>
      <c r="E89" s="5" t="s">
        <v>236</v>
      </c>
      <c r="F89" s="32">
        <v>1790</v>
      </c>
      <c r="G89" s="35">
        <v>244742</v>
      </c>
    </row>
    <row r="90" spans="1:7" ht="23.25" x14ac:dyDescent="0.2">
      <c r="A90" s="10" t="s">
        <v>216</v>
      </c>
      <c r="B90" s="1" t="s">
        <v>3</v>
      </c>
      <c r="C90" s="2" t="s">
        <v>112</v>
      </c>
      <c r="D90" s="4" t="s">
        <v>5</v>
      </c>
      <c r="E90" s="5" t="s">
        <v>236</v>
      </c>
      <c r="F90" s="32">
        <v>2300</v>
      </c>
      <c r="G90" s="35">
        <v>244742</v>
      </c>
    </row>
    <row r="91" spans="1:7" ht="23.25" x14ac:dyDescent="0.2">
      <c r="A91" s="10" t="s">
        <v>217</v>
      </c>
      <c r="B91" s="1" t="s">
        <v>3</v>
      </c>
      <c r="C91" s="2" t="s">
        <v>113</v>
      </c>
      <c r="D91" s="4" t="s">
        <v>5</v>
      </c>
      <c r="E91" s="5" t="s">
        <v>236</v>
      </c>
      <c r="F91" s="32">
        <v>2300</v>
      </c>
      <c r="G91" s="35">
        <v>244742</v>
      </c>
    </row>
    <row r="92" spans="1:7" ht="23.25" x14ac:dyDescent="0.2">
      <c r="A92" s="10" t="s">
        <v>218</v>
      </c>
      <c r="B92" s="1" t="s">
        <v>3</v>
      </c>
      <c r="C92" s="2" t="s">
        <v>114</v>
      </c>
      <c r="D92" s="4" t="s">
        <v>5</v>
      </c>
      <c r="E92" s="5" t="s">
        <v>236</v>
      </c>
      <c r="F92" s="32">
        <v>2300</v>
      </c>
      <c r="G92" s="35">
        <v>244742</v>
      </c>
    </row>
    <row r="93" spans="1:7" ht="23.25" x14ac:dyDescent="0.2">
      <c r="A93" s="10" t="s">
        <v>219</v>
      </c>
      <c r="B93" s="1" t="s">
        <v>3</v>
      </c>
      <c r="C93" s="2" t="s">
        <v>115</v>
      </c>
      <c r="D93" s="4" t="s">
        <v>5</v>
      </c>
      <c r="E93" s="5" t="s">
        <v>236</v>
      </c>
      <c r="F93" s="32">
        <v>2300</v>
      </c>
      <c r="G93" s="35">
        <v>244742</v>
      </c>
    </row>
    <row r="94" spans="1:7" ht="23.25" x14ac:dyDescent="0.2">
      <c r="A94" s="10" t="s">
        <v>220</v>
      </c>
      <c r="B94" s="1" t="s">
        <v>3</v>
      </c>
      <c r="C94" s="2" t="s">
        <v>30</v>
      </c>
      <c r="D94" s="4" t="s">
        <v>5</v>
      </c>
      <c r="E94" s="5" t="s">
        <v>236</v>
      </c>
      <c r="F94" s="32">
        <v>1790</v>
      </c>
      <c r="G94" s="35">
        <v>244742</v>
      </c>
    </row>
    <row r="95" spans="1:7" ht="23.25" x14ac:dyDescent="0.2">
      <c r="A95" s="10" t="s">
        <v>116</v>
      </c>
      <c r="B95" s="3" t="s">
        <v>117</v>
      </c>
      <c r="C95" s="2" t="s">
        <v>118</v>
      </c>
      <c r="D95" s="4" t="s">
        <v>5</v>
      </c>
      <c r="E95" s="5" t="s">
        <v>236</v>
      </c>
      <c r="F95" s="32">
        <v>1790</v>
      </c>
      <c r="G95" s="35">
        <v>244752</v>
      </c>
    </row>
    <row r="96" spans="1:7" ht="23.25" x14ac:dyDescent="0.2">
      <c r="A96" s="13" t="s">
        <v>119</v>
      </c>
      <c r="B96" s="8"/>
      <c r="C96" s="2" t="s">
        <v>120</v>
      </c>
      <c r="D96" s="4" t="s">
        <v>5</v>
      </c>
      <c r="E96" s="5" t="s">
        <v>236</v>
      </c>
      <c r="F96" s="32">
        <v>1790</v>
      </c>
      <c r="G96" s="35">
        <v>244752</v>
      </c>
    </row>
    <row r="97" spans="1:7" ht="23.25" x14ac:dyDescent="0.5">
      <c r="A97" s="12" t="s">
        <v>221</v>
      </c>
      <c r="B97" s="22" t="s">
        <v>121</v>
      </c>
      <c r="C97" s="2" t="s">
        <v>122</v>
      </c>
      <c r="D97" s="4" t="s">
        <v>5</v>
      </c>
      <c r="E97" s="5" t="s">
        <v>236</v>
      </c>
      <c r="F97" s="32">
        <v>1790</v>
      </c>
      <c r="G97" s="35">
        <v>244752</v>
      </c>
    </row>
    <row r="98" spans="1:7" ht="23.25" x14ac:dyDescent="0.2">
      <c r="A98" s="10" t="s">
        <v>222</v>
      </c>
      <c r="B98" s="1" t="s">
        <v>117</v>
      </c>
      <c r="C98" s="3" t="s">
        <v>123</v>
      </c>
      <c r="D98" s="4" t="s">
        <v>5</v>
      </c>
      <c r="E98" s="5" t="s">
        <v>236</v>
      </c>
      <c r="F98" s="32">
        <v>1790</v>
      </c>
      <c r="G98" s="35">
        <v>244752</v>
      </c>
    </row>
    <row r="99" spans="1:7" ht="23.25" x14ac:dyDescent="0.2">
      <c r="A99" s="19" t="s">
        <v>223</v>
      </c>
      <c r="B99" s="1" t="s">
        <v>3</v>
      </c>
      <c r="C99" s="2" t="s">
        <v>124</v>
      </c>
      <c r="D99" s="4" t="s">
        <v>5</v>
      </c>
      <c r="E99" s="5" t="s">
        <v>236</v>
      </c>
      <c r="F99" s="32">
        <v>2300</v>
      </c>
      <c r="G99" s="35">
        <v>244764</v>
      </c>
    </row>
    <row r="100" spans="1:7" ht="23.25" x14ac:dyDescent="0.5">
      <c r="A100" s="16" t="s">
        <v>224</v>
      </c>
      <c r="B100" s="1" t="s">
        <v>3</v>
      </c>
      <c r="C100" s="30" t="s">
        <v>125</v>
      </c>
      <c r="D100" s="4" t="s">
        <v>5</v>
      </c>
      <c r="E100" s="5" t="s">
        <v>236</v>
      </c>
      <c r="F100" s="32">
        <v>2300</v>
      </c>
      <c r="G100" s="35">
        <v>244764</v>
      </c>
    </row>
    <row r="101" spans="1:7" ht="23.25" x14ac:dyDescent="0.5">
      <c r="A101" s="16" t="s">
        <v>225</v>
      </c>
      <c r="B101" s="1" t="s">
        <v>3</v>
      </c>
      <c r="C101" s="30" t="s">
        <v>126</v>
      </c>
      <c r="D101" s="4" t="s">
        <v>5</v>
      </c>
      <c r="E101" s="5" t="s">
        <v>236</v>
      </c>
      <c r="F101" s="32">
        <v>2300</v>
      </c>
      <c r="G101" s="35">
        <v>244764</v>
      </c>
    </row>
    <row r="102" spans="1:7" ht="23.25" x14ac:dyDescent="0.2">
      <c r="A102" s="20" t="s">
        <v>226</v>
      </c>
      <c r="B102" s="25"/>
      <c r="C102" s="2" t="s">
        <v>127</v>
      </c>
      <c r="D102" s="4" t="s">
        <v>50</v>
      </c>
      <c r="E102" s="5" t="s">
        <v>236</v>
      </c>
      <c r="F102" s="32">
        <v>2300</v>
      </c>
      <c r="G102" s="35">
        <v>244764</v>
      </c>
    </row>
    <row r="103" spans="1:7" ht="23.25" x14ac:dyDescent="0.2">
      <c r="A103" s="10" t="s">
        <v>227</v>
      </c>
      <c r="B103" s="1" t="s">
        <v>128</v>
      </c>
      <c r="C103" s="3" t="s">
        <v>129</v>
      </c>
      <c r="D103" s="4" t="s">
        <v>5</v>
      </c>
      <c r="E103" s="5" t="s">
        <v>236</v>
      </c>
      <c r="F103" s="32">
        <v>2300</v>
      </c>
      <c r="G103" s="35">
        <v>244764</v>
      </c>
    </row>
    <row r="104" spans="1:7" ht="23.25" x14ac:dyDescent="0.5">
      <c r="A104" s="16" t="s">
        <v>228</v>
      </c>
      <c r="B104" s="26" t="s">
        <v>130</v>
      </c>
      <c r="C104" s="30" t="s">
        <v>131</v>
      </c>
      <c r="D104" s="4" t="s">
        <v>5</v>
      </c>
      <c r="E104" s="5" t="s">
        <v>236</v>
      </c>
      <c r="F104" s="32">
        <v>2300</v>
      </c>
      <c r="G104" s="35">
        <v>244764</v>
      </c>
    </row>
    <row r="105" spans="1:7" ht="23.25" x14ac:dyDescent="0.2">
      <c r="A105" s="10" t="s">
        <v>229</v>
      </c>
      <c r="B105" s="1" t="s">
        <v>132</v>
      </c>
      <c r="C105" s="3" t="s">
        <v>133</v>
      </c>
      <c r="D105" s="4" t="s">
        <v>5</v>
      </c>
      <c r="E105" s="5" t="s">
        <v>236</v>
      </c>
      <c r="F105" s="32">
        <v>1790</v>
      </c>
      <c r="G105" s="35">
        <v>244768</v>
      </c>
    </row>
    <row r="106" spans="1:7" ht="23.25" x14ac:dyDescent="0.2">
      <c r="A106" s="10" t="s">
        <v>230</v>
      </c>
      <c r="B106" s="1" t="s">
        <v>3</v>
      </c>
      <c r="C106" s="3" t="s">
        <v>134</v>
      </c>
      <c r="D106" s="4" t="s">
        <v>5</v>
      </c>
      <c r="E106" s="5" t="s">
        <v>236</v>
      </c>
      <c r="F106" s="32">
        <v>1790</v>
      </c>
      <c r="G106" s="35">
        <v>244768</v>
      </c>
    </row>
    <row r="107" spans="1:7" ht="23.25" x14ac:dyDescent="0.5">
      <c r="A107" s="10" t="s">
        <v>231</v>
      </c>
      <c r="B107" s="27" t="s">
        <v>135</v>
      </c>
      <c r="C107" s="3" t="s">
        <v>136</v>
      </c>
      <c r="D107" s="9" t="s">
        <v>5</v>
      </c>
      <c r="E107" s="5" t="s">
        <v>236</v>
      </c>
      <c r="F107" s="34">
        <v>1790</v>
      </c>
      <c r="G107" s="35">
        <v>244774</v>
      </c>
    </row>
    <row r="108" spans="1:7" ht="23.25" x14ac:dyDescent="0.5">
      <c r="A108" s="10" t="s">
        <v>232</v>
      </c>
      <c r="B108" s="1" t="s">
        <v>137</v>
      </c>
      <c r="C108" s="3" t="s">
        <v>138</v>
      </c>
      <c r="D108" s="9" t="s">
        <v>5</v>
      </c>
      <c r="E108" s="5" t="s">
        <v>236</v>
      </c>
      <c r="F108" s="34">
        <v>250</v>
      </c>
      <c r="G108" s="35">
        <v>244469</v>
      </c>
    </row>
    <row r="109" spans="1:7" ht="23.25" x14ac:dyDescent="0.2">
      <c r="A109" s="10" t="s">
        <v>233</v>
      </c>
      <c r="B109" s="1" t="s">
        <v>3</v>
      </c>
      <c r="C109" s="3" t="s">
        <v>139</v>
      </c>
      <c r="D109" s="4" t="s">
        <v>5</v>
      </c>
      <c r="E109" s="5" t="s">
        <v>236</v>
      </c>
      <c r="F109" s="32">
        <v>1790</v>
      </c>
      <c r="G109" s="35">
        <v>244428</v>
      </c>
    </row>
    <row r="110" spans="1:7" ht="23.25" x14ac:dyDescent="0.2">
      <c r="A110" s="10" t="s">
        <v>234</v>
      </c>
      <c r="B110" s="1" t="s">
        <v>3</v>
      </c>
      <c r="C110" s="3" t="s">
        <v>140</v>
      </c>
      <c r="D110" s="4" t="s">
        <v>5</v>
      </c>
      <c r="E110" s="5" t="s">
        <v>236</v>
      </c>
      <c r="F110" s="32">
        <v>1790</v>
      </c>
      <c r="G110" s="35">
        <v>244794</v>
      </c>
    </row>
    <row r="111" spans="1:7" ht="23.25" x14ac:dyDescent="0.5">
      <c r="A111" s="10" t="s">
        <v>235</v>
      </c>
      <c r="B111" s="1" t="s">
        <v>137</v>
      </c>
      <c r="C111" s="3" t="s">
        <v>51</v>
      </c>
      <c r="D111" s="9" t="s">
        <v>5</v>
      </c>
      <c r="E111" s="5" t="s">
        <v>236</v>
      </c>
      <c r="F111" s="32">
        <v>1790</v>
      </c>
      <c r="G111" s="35">
        <v>244625</v>
      </c>
    </row>
  </sheetData>
  <dataValidations count="1">
    <dataValidation type="list" allowBlank="1" showInputMessage="1" showErrorMessage="1" sqref="D2:D111" xr:uid="{D6AEF273-9F82-441B-A0CF-75CFF1E83FFC}">
      <formula1>"ใช้งาน,ว่าง,เสีย"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38645E-6242-4765-A89D-05D8026C7B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Wachirawit Wongrob</dc:creator>
  <cp:lastModifiedBy>Wachirawit Wongrob</cp:lastModifiedBy>
  <dcterms:created xsi:type="dcterms:W3CDTF">2026-05-04T03:11:56Z</dcterms:created>
  <dcterms:modified xsi:type="dcterms:W3CDTF">2026-05-05T07:12:17Z</dcterms:modified>
</cp:coreProperties>
</file>