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khtn\DH\PTUD HTTT HD\"/>
    </mc:Choice>
  </mc:AlternateContent>
  <bookViews>
    <workbookView xWindow="0" yWindow="0" windowWidth="20490" windowHeight="7530"/>
  </bookViews>
  <sheets>
    <sheet name="Trang tính1" sheetId="1" r:id="rId1"/>
  </sheets>
  <definedNames>
    <definedName name="_xlnm._FilterDatabase" localSheetId="0" hidden="1">'Trang tính1'!$A$1:$Z$55</definedName>
  </definedNames>
  <calcPr calcId="0"/>
</workbook>
</file>

<file path=xl/sharedStrings.xml><?xml version="1.0" encoding="utf-8"?>
<sst xmlns="http://schemas.openxmlformats.org/spreadsheetml/2006/main" count="338" uniqueCount="192">
  <si>
    <t>STT</t>
  </si>
  <si>
    <t>Tên nhóm</t>
  </si>
  <si>
    <t>MSSV</t>
  </si>
  <si>
    <t>Họ tên</t>
  </si>
  <si>
    <t>Vai trò (PM, Leader)</t>
  </si>
  <si>
    <t>Email</t>
  </si>
  <si>
    <t>Thời gian đăng ký</t>
  </si>
  <si>
    <t>Chức năng đăng ký</t>
  </si>
  <si>
    <t>BITECH</t>
  </si>
  <si>
    <t>Nguyễn Hoàng Phúc</t>
  </si>
  <si>
    <t>PM</t>
  </si>
  <si>
    <t>nghphuc1995@gmail.com</t>
  </si>
  <si>
    <t>Trần Thiên Hoàng</t>
  </si>
  <si>
    <t>Leader</t>
  </si>
  <si>
    <t>work.tthoang@gmail.com</t>
  </si>
  <si>
    <t>Nạp dữ liệu hoá đơn/hợp đồng</t>
  </si>
  <si>
    <t xml:space="preserve">Lư Hán Luân </t>
  </si>
  <si>
    <t>-</t>
  </si>
  <si>
    <t>luhanluan1@gmail.com</t>
  </si>
  <si>
    <t>Nguyễn Thanh Trà</t>
  </si>
  <si>
    <t xml:space="preserve">tra.it1095@gmail.com </t>
  </si>
  <si>
    <t>Thêm mới phương tiện</t>
  </si>
  <si>
    <t>Nguyễn Thái Học</t>
  </si>
  <si>
    <t>thaihocmap123@gmail.com</t>
  </si>
  <si>
    <t>Bùi Đình Khánh</t>
  </si>
  <si>
    <t>bdkhanh1996@gmail.com</t>
  </si>
  <si>
    <t>Trần Hiệp</t>
  </si>
  <si>
    <t>tranhiepqna@gmail.com</t>
  </si>
  <si>
    <t>Hà Đình Nhân</t>
  </si>
  <si>
    <t>Hadinhnhan1102@gmail.com</t>
  </si>
  <si>
    <t>Trần Xuân Khoa</t>
  </si>
  <si>
    <t>tranxuankhoa95@gmail.com</t>
  </si>
  <si>
    <t xml:space="preserve">Xem tour
</t>
  </si>
  <si>
    <t>Phạm Trọng Ân</t>
  </si>
  <si>
    <t>phamtrongan@outlook.com</t>
  </si>
  <si>
    <t>Save My Life</t>
  </si>
  <si>
    <t>Phạm Quốc Toàn</t>
  </si>
  <si>
    <t>bossdiemmaimai@gmail.com</t>
  </si>
  <si>
    <t>Xác nhận, ghi nhận tình trạng đơn giao hàng</t>
  </si>
  <si>
    <t>Vũ Minh Trí</t>
  </si>
  <si>
    <t>content.itvmtri@gmail.com</t>
  </si>
  <si>
    <t>Tìm kiếm đơn đặt hàng</t>
  </si>
  <si>
    <t>Nguyễn Hoàng Thi</t>
  </si>
  <si>
    <t>nghoangthi1@gmail.com</t>
  </si>
  <si>
    <t>Lập đơn đặt hàng</t>
  </si>
  <si>
    <t>Trần Thùy Bích Trâm</t>
  </si>
  <si>
    <t>bichtramtran.khtn@gmail.com</t>
  </si>
  <si>
    <t>Đăng ký làm nhà phân phối</t>
  </si>
  <si>
    <t>Nguyễn Thị Thanh Thảo</t>
  </si>
  <si>
    <t>Xem danh sách sản phẩm</t>
  </si>
  <si>
    <t>Võ Thị Thanh Trúc</t>
  </si>
  <si>
    <t>Lập đơn yêu cầu đổi trả</t>
  </si>
  <si>
    <t>Hoàng Thị Bích Vân</t>
  </si>
  <si>
    <t>1412689@student.hcmus.edu.vn</t>
  </si>
  <si>
    <t>Báo cáo doanh thu</t>
  </si>
  <si>
    <t>Nguyễn Hà Tiên</t>
  </si>
  <si>
    <t>1412542@student.hcmus.edu.vn</t>
  </si>
  <si>
    <t>Tìm kiếm nhà phân phối</t>
  </si>
  <si>
    <t>C43</t>
  </si>
  <si>
    <t>Nguyễn Đào Thảo Nguyên</t>
  </si>
  <si>
    <t>ndtnguyen9596@gmail.com</t>
  </si>
  <si>
    <t>Đăng nhập, đăng xuất</t>
  </si>
  <si>
    <t>Hồ Thảo Hiền</t>
  </si>
  <si>
    <t>hothaohien96@gmail.com</t>
  </si>
  <si>
    <t>Quản lý́ khảo sát</t>
  </si>
  <si>
    <t>Nguyễn Huyền Quý Châu</t>
  </si>
  <si>
    <t>nguyenhuyenquychau@gmail.com</t>
  </si>
  <si>
    <t>Quản lý trạm xe + tỉnh thành</t>
  </si>
  <si>
    <t>Lê Mỹ Anh</t>
  </si>
  <si>
    <t>anhle0196@gmail.com</t>
  </si>
  <si>
    <t>Quản lý tuyến xe + lộ trình</t>
  </si>
  <si>
    <t>Nguyễn Phúc Anh</t>
  </si>
  <si>
    <t>npanh1996@gmail.com</t>
  </si>
  <si>
    <t>Quản lý đối tác + hợp đồng</t>
  </si>
  <si>
    <t>Huỳnh Công Lợi</t>
  </si>
  <si>
    <t>congloi1996@gmail.com</t>
  </si>
  <si>
    <t>Quản lý tài xế + chuyến xe</t>
  </si>
  <si>
    <t>Trương Hữu Luân</t>
  </si>
  <si>
    <t>huuluantruong@gmail.com</t>
  </si>
  <si>
    <t>Quản lý nhân viên</t>
  </si>
  <si>
    <t>Nguyễn Hồng Phúc</t>
  </si>
  <si>
    <t>nhphuc030796@gmail.com</t>
  </si>
  <si>
    <t>Quản lý khách hàng</t>
  </si>
  <si>
    <t>ROMANO</t>
  </si>
  <si>
    <t>Đặng Nhật Minh</t>
  </si>
  <si>
    <t>nhatminhdang1996@gmail.com</t>
  </si>
  <si>
    <t>Quản lý phân công nhân viên</t>
  </si>
  <si>
    <t>Hà Mạnh Kiệt</t>
  </si>
  <si>
    <t>hamanhkiet77@gmail.com</t>
  </si>
  <si>
    <t>Đánh giá dịch vụ khách sạn</t>
  </si>
  <si>
    <t>Phạm Đức Toàn</t>
  </si>
  <si>
    <t>Lữ Hoàng Phi Tuấn</t>
  </si>
  <si>
    <t>Thống kê doanh thu</t>
  </si>
  <si>
    <t>Phan Khánh Lâm</t>
  </si>
  <si>
    <t>Quản lý thiết bị</t>
  </si>
  <si>
    <t>Nguyễn Hoàng Kim</t>
  </si>
  <si>
    <t>nhkim1496@gmail.com</t>
  </si>
  <si>
    <t>Quản lý nhân viên</t>
  </si>
  <si>
    <t>Vương Thiên Phú</t>
  </si>
  <si>
    <t>Quản lý phòng</t>
  </si>
  <si>
    <t>Nguyễn Hoàng Lân</t>
  </si>
  <si>
    <t>Quản lý thông tin khách hàng</t>
  </si>
  <si>
    <t>Dương Minh Toàn</t>
  </si>
  <si>
    <t>Quản lý dịch vụ mua sắm, spa</t>
  </si>
  <si>
    <t>THE OWLS</t>
  </si>
  <si>
    <t>Võ Ngọc Công Minh</t>
  </si>
  <si>
    <t>Trần Trọng Cao Nguyên</t>
  </si>
  <si>
    <t>caonguyenxanh892@gmail.com</t>
  </si>
  <si>
    <t>Quản lý dịch vụ (xem, thêm, sửa dịch vụ)</t>
  </si>
  <si>
    <t>Trần Nguyên</t>
  </si>
  <si>
    <t>nguyentran0113@gmail.com</t>
  </si>
  <si>
    <t>Quản lý thuê phòng</t>
  </si>
  <si>
    <t>Ngô Nguyễn Trung Nhân</t>
  </si>
  <si>
    <t>nntnhan96@gmail.com</t>
  </si>
  <si>
    <t>Trả phòng</t>
  </si>
  <si>
    <t>Bạch Thiên Quốc Minh Thông</t>
  </si>
  <si>
    <t>bachthienquocminhthong@gmail.com</t>
  </si>
  <si>
    <t>Hủy đặt phòng</t>
  </si>
  <si>
    <t>Võ Đặng Nguyễn</t>
  </si>
  <si>
    <t>nguyenhihihi@gmail.com</t>
  </si>
  <si>
    <t>Quan lý thiết bị(Thêm thiết bị mới)</t>
  </si>
  <si>
    <t>Ngô Thị Mai Lý</t>
  </si>
  <si>
    <t>ngothimaily1510@gmail.com</t>
  </si>
  <si>
    <t>Quản lý khách hàng (thêm khách hàng)</t>
  </si>
  <si>
    <t>Đỗ Thị Bích Ngọc</t>
  </si>
  <si>
    <t>dobichngocdp96@gmail.com</t>
  </si>
  <si>
    <t>Quản lý phòng (xóa phòng)</t>
  </si>
  <si>
    <t>Nguyễn Hoàng Quân</t>
  </si>
  <si>
    <t>ltakiet96@gmail.com</t>
  </si>
  <si>
    <t>Quản lí nhân viên(xem danh sách, xóa, sửa)</t>
  </si>
  <si>
    <t>Lưu Trần Anh Kiệt</t>
  </si>
  <si>
    <t>Quản lí báo cáo(xem, xóa, sửa báo cáo)</t>
  </si>
  <si>
    <t>TOMORROW</t>
  </si>
  <si>
    <t>Đặng Văn Trí</t>
  </si>
  <si>
    <t>1412574@student.hcmus.edu.vn</t>
  </si>
  <si>
    <t>Phan Hữu Phước</t>
  </si>
  <si>
    <t>phanphuocdt@gmail.com</t>
  </si>
  <si>
    <t>Thanh toán sau khi đặt vé</t>
  </si>
  <si>
    <t>Nguyễn Tường Vy</t>
  </si>
  <si>
    <t>vytuong1120@gmail.com</t>
  </si>
  <si>
    <t>CRUD báo cáo</t>
  </si>
  <si>
    <t>Nguyễn Thị Thu Hà</t>
  </si>
  <si>
    <t>thuhapa96@gmail.com</t>
  </si>
  <si>
    <t>CRUD thống kê</t>
  </si>
  <si>
    <t>Ngô Tiến Dũng</t>
  </si>
  <si>
    <t>1412105@student.hcmus.edu.vn</t>
  </si>
  <si>
    <t>Quản lý nội bộ trạm xe</t>
  </si>
  <si>
    <t>Huỳnh Quang Dự</t>
  </si>
  <si>
    <t>1412114@student.hcmus.edu.vn</t>
  </si>
  <si>
    <t>Triển khai trạm xe mới</t>
  </si>
  <si>
    <t>Nguyễn Quốc Anh Tú</t>
  </si>
  <si>
    <t>1412624@student.hcmus.edu.vn</t>
  </si>
  <si>
    <t>Quản lý chuyến xe</t>
  </si>
  <si>
    <t>Nguyễn Đang Tích</t>
  </si>
  <si>
    <t>1412551@student.hcmus.edu.vn</t>
  </si>
  <si>
    <t>Xem danh sách tuyến xe</t>
  </si>
  <si>
    <t>Nguyễn Hoàng Anh</t>
  </si>
  <si>
    <t>1412011@student.hcmus.edu.vn</t>
  </si>
  <si>
    <t>Đặt vé bằng tổng đài</t>
  </si>
  <si>
    <t>awakening</t>
  </si>
  <si>
    <t>Phạm Quốc Hoàng</t>
  </si>
  <si>
    <t>kingkrysber4150@gmail.com</t>
  </si>
  <si>
    <t>08/12/2017 08:00am</t>
  </si>
  <si>
    <t>LogIn/LogOut, Quản lí sản phẩm, phân loại</t>
  </si>
  <si>
    <t>Hà Ngọc Huy</t>
  </si>
  <si>
    <t>Quản lí nhà phân phối, hợp đồng, vùng miền</t>
  </si>
  <si>
    <t>Nguyễn Duy Hoàng</t>
  </si>
  <si>
    <t>1312213@student.hcmus.edu.vn</t>
  </si>
  <si>
    <t>Ngày 1:15/12/2017 08:00am
Ngày 2: 22/12/2017 08:00am</t>
  </si>
  <si>
    <t>Ngày 1: Quản lí đặt hàng, hóa đơn
Ngày 2: Quản lí nhân viên, phòng ban</t>
  </si>
  <si>
    <t>Thái Quỳnh Nhi</t>
  </si>
  <si>
    <t>thaiquynhnhi228@gmail.com</t>
  </si>
  <si>
    <t>15/12/2017 08:00am</t>
  </si>
  <si>
    <t>Quản lí thanh toán, phân bổ</t>
  </si>
  <si>
    <t>Trà Ngô Ngọc Dương</t>
  </si>
  <si>
    <t>1412112@student.hcmus.edu.vn</t>
  </si>
  <si>
    <t>22/12/2017 08:00am</t>
  </si>
  <si>
    <t>Quản lí báo cáo,thống kê</t>
  </si>
  <si>
    <t>Nguyễn Lâm An</t>
  </si>
  <si>
    <t>nguyenlaman.pro@gmail.com</t>
  </si>
  <si>
    <t>Nguyễn Thị Phượng</t>
  </si>
  <si>
    <t>phuongnguyenln22@gmail.com</t>
  </si>
  <si>
    <t>Võ Hiếu trung</t>
  </si>
  <si>
    <t>Quản lý lương thưởng.</t>
  </si>
  <si>
    <t>Demo</t>
  </si>
  <si>
    <t>OK</t>
  </si>
  <si>
    <t>Quản lý phòng ban</t>
  </si>
  <si>
    <t>NG</t>
  </si>
  <si>
    <t>Đăng ký, đăng nhập, CRUD Nhân viên</t>
  </si>
  <si>
    <t>Check kĩ bạn này</t>
  </si>
  <si>
    <t>Đơn giản</t>
  </si>
  <si>
    <t>Check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</si>
</sst>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/m/yyyy"/>
    <numFmt numFmtId="166" formatCode="d/m"/>
  </numFmts>
  <fonts count="5" x14ac:knownFonts="1">
    <font>
      <sz val="10"/>
      <color rgb="FF000000"/>
      <name val="Arial"/>
    </font>
    <font>
      <b/>
      <sz val="13"/>
      <name val="Times New Roman"/>
    </font>
    <font>
      <sz val="13"/>
      <color rgb="FF000000"/>
      <name val="Times New Roman"/>
    </font>
    <font>
      <sz val="13"/>
      <name val="Times New Roman"/>
    </font>
    <font>
      <sz val="13"/>
      <color rgb="FF1D2129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3" borderId="1" xfId="0" quotePrefix="1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quotePrefix="1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left" vertical="center"/>
    </xf>
    <xf numFmtId="0" fontId="0" fillId="5" borderId="0" xfId="0" applyFont="1" applyFill="1" applyAlignme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Trang tính1-style" pivot="0" count="2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56:I63" headerRowCount="0">
  <tableColumns count="9">
    <tableColumn id="1" name="Column1"/>
    <tableColumn id="2" name="awakening"/>
    <tableColumn id="3" name="Column3"/>
    <tableColumn id="4" name="Phạm Quốc Hoàng"/>
    <tableColumn id="5" name="Leader"/>
    <tableColumn id="6" name="kingkrysber4150@gmail.com"/>
    <tableColumn id="7" name="08/12/2017 08:00am"/>
    <tableColumn id="8" name="LogIn/LogOut, Quản lí sản phẩm, phân loại"/>
    <tableColumn id="9" name="Column2" dataDxfId="0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4" ySplit="1" topLeftCell="H57" activePane="bottomRight" state="frozen"/>
      <selection pane="topRight" activeCell="E1" sqref="E1"/>
      <selection pane="bottomLeft" activeCell="A2" sqref="A2"/>
      <selection pane="bottomRight" activeCell="I64" sqref="I64"/>
    </sheetView>
  </sheetViews>
  <sheetFormatPr defaultColWidth="14.42578125" defaultRowHeight="15" customHeight="1" x14ac:dyDescent="0.2"/>
  <cols>
    <col min="1" max="1" width="14.42578125" customWidth="1"/>
    <col min="2" max="2" width="27" customWidth="1"/>
    <col min="3" max="3" width="14.42578125" customWidth="1"/>
    <col min="4" max="4" width="31" customWidth="1"/>
    <col min="5" max="5" width="16.42578125" customWidth="1"/>
    <col min="6" max="6" width="39" customWidth="1"/>
    <col min="7" max="7" width="60.7109375" bestFit="1" customWidth="1"/>
    <col min="8" max="8" width="71.5703125" bestFit="1" customWidth="1"/>
  </cols>
  <sheetData>
    <row r="1" spans="1:26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184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 x14ac:dyDescent="0.2">
      <c r="A2" s="3">
        <v>1</v>
      </c>
      <c r="B2" s="3" t="s">
        <v>8</v>
      </c>
      <c r="C2" s="3">
        <v>1312440</v>
      </c>
      <c r="D2" s="3" t="s">
        <v>9</v>
      </c>
      <c r="E2" s="3" t="s">
        <v>10</v>
      </c>
      <c r="F2" s="3" t="s">
        <v>11</v>
      </c>
      <c r="G2" s="2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2">
      <c r="A3" s="3">
        <v>2</v>
      </c>
      <c r="B3" s="3" t="s">
        <v>8</v>
      </c>
      <c r="C3" s="3">
        <v>1412185</v>
      </c>
      <c r="D3" s="3" t="s">
        <v>12</v>
      </c>
      <c r="E3" s="3" t="s">
        <v>13</v>
      </c>
      <c r="F3" s="3" t="s">
        <v>14</v>
      </c>
      <c r="G3" s="5">
        <v>43077</v>
      </c>
      <c r="H3" s="4" t="s">
        <v>15</v>
      </c>
      <c r="I3" s="2" t="s">
        <v>185</v>
      </c>
      <c r="J3" s="2" t="s">
        <v>190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x14ac:dyDescent="0.2">
      <c r="A4" s="3">
        <v>3</v>
      </c>
      <c r="B4" s="3" t="s">
        <v>8</v>
      </c>
      <c r="C4" s="3">
        <v>1312348</v>
      </c>
      <c r="D4" s="3" t="s">
        <v>16</v>
      </c>
      <c r="E4" s="6" t="s">
        <v>17</v>
      </c>
      <c r="F4" s="3" t="s">
        <v>18</v>
      </c>
      <c r="G4" s="7">
        <v>43091</v>
      </c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 x14ac:dyDescent="0.2">
      <c r="A5" s="3">
        <v>4</v>
      </c>
      <c r="B5" s="3" t="s">
        <v>8</v>
      </c>
      <c r="C5" s="3">
        <v>1312618</v>
      </c>
      <c r="D5" s="3" t="s">
        <v>19</v>
      </c>
      <c r="E5" s="6" t="s">
        <v>17</v>
      </c>
      <c r="F5" s="3" t="s">
        <v>20</v>
      </c>
      <c r="G5" s="2"/>
      <c r="H5" s="4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2">
      <c r="A6" s="3">
        <v>5</v>
      </c>
      <c r="B6" s="3" t="s">
        <v>8</v>
      </c>
      <c r="C6" s="3">
        <v>1412193</v>
      </c>
      <c r="D6" s="3" t="s">
        <v>22</v>
      </c>
      <c r="E6" s="6" t="s">
        <v>17</v>
      </c>
      <c r="F6" s="3" t="s">
        <v>23</v>
      </c>
      <c r="G6" s="5">
        <v>43077</v>
      </c>
      <c r="H6" s="4" t="s">
        <v>188</v>
      </c>
      <c r="I6" s="2" t="s">
        <v>185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2">
      <c r="A7" s="3">
        <v>6</v>
      </c>
      <c r="B7" s="3" t="s">
        <v>8</v>
      </c>
      <c r="C7" s="3">
        <v>1412240</v>
      </c>
      <c r="D7" s="3" t="s">
        <v>24</v>
      </c>
      <c r="E7" s="6" t="s">
        <v>17</v>
      </c>
      <c r="F7" s="3" t="s">
        <v>25</v>
      </c>
      <c r="G7" s="7">
        <v>43084</v>
      </c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2">
      <c r="A8" s="3">
        <v>7</v>
      </c>
      <c r="B8" s="3" t="s">
        <v>8</v>
      </c>
      <c r="C8" s="3">
        <v>1412175</v>
      </c>
      <c r="D8" s="3" t="s">
        <v>26</v>
      </c>
      <c r="E8" s="6" t="s">
        <v>17</v>
      </c>
      <c r="F8" s="3" t="s">
        <v>27</v>
      </c>
      <c r="G8" s="2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 x14ac:dyDescent="0.2">
      <c r="A9" s="3">
        <v>8</v>
      </c>
      <c r="B9" s="3" t="s">
        <v>8</v>
      </c>
      <c r="C9" s="3">
        <v>1412367</v>
      </c>
      <c r="D9" s="3" t="s">
        <v>28</v>
      </c>
      <c r="E9" s="6" t="s">
        <v>17</v>
      </c>
      <c r="F9" s="3" t="s">
        <v>29</v>
      </c>
      <c r="G9" s="2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 x14ac:dyDescent="0.2">
      <c r="A10" s="3">
        <v>9</v>
      </c>
      <c r="B10" s="3" t="s">
        <v>8</v>
      </c>
      <c r="C10" s="3">
        <v>1312293</v>
      </c>
      <c r="D10" s="3" t="s">
        <v>30</v>
      </c>
      <c r="E10" s="3" t="s">
        <v>13</v>
      </c>
      <c r="F10" s="3" t="s">
        <v>31</v>
      </c>
      <c r="G10" s="7">
        <v>43084</v>
      </c>
      <c r="H10" s="4" t="s">
        <v>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2">
      <c r="A11" s="3">
        <v>10</v>
      </c>
      <c r="B11" s="3" t="s">
        <v>8</v>
      </c>
      <c r="C11" s="3">
        <v>1312024</v>
      </c>
      <c r="D11" s="3" t="s">
        <v>33</v>
      </c>
      <c r="E11" s="6" t="s">
        <v>17</v>
      </c>
      <c r="F11" s="3" t="s">
        <v>34</v>
      </c>
      <c r="G11" s="7">
        <v>43091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 x14ac:dyDescent="0.2">
      <c r="A12" s="3">
        <v>11</v>
      </c>
      <c r="B12" s="3" t="s">
        <v>35</v>
      </c>
      <c r="C12" s="8">
        <v>1412558</v>
      </c>
      <c r="D12" s="3" t="s">
        <v>36</v>
      </c>
      <c r="E12" s="6" t="s">
        <v>17</v>
      </c>
      <c r="F12" s="3" t="s">
        <v>37</v>
      </c>
      <c r="G12" s="7">
        <v>43084</v>
      </c>
      <c r="H12" s="4" t="s">
        <v>38</v>
      </c>
      <c r="I12" s="2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 x14ac:dyDescent="0.2">
      <c r="A13" s="3">
        <v>12</v>
      </c>
      <c r="B13" s="3" t="s">
        <v>35</v>
      </c>
      <c r="C13" s="8">
        <v>1412579</v>
      </c>
      <c r="D13" s="3" t="s">
        <v>39</v>
      </c>
      <c r="E13" s="3" t="s">
        <v>13</v>
      </c>
      <c r="F13" s="3" t="s">
        <v>40</v>
      </c>
      <c r="G13" s="5">
        <v>43077</v>
      </c>
      <c r="H13" s="4" t="s">
        <v>41</v>
      </c>
      <c r="I13" s="2" t="s">
        <v>185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 x14ac:dyDescent="0.2">
      <c r="A14" s="3">
        <v>13</v>
      </c>
      <c r="B14" s="3" t="s">
        <v>35</v>
      </c>
      <c r="C14" s="8">
        <v>1412520</v>
      </c>
      <c r="D14" s="3" t="s">
        <v>42</v>
      </c>
      <c r="E14" s="3" t="s">
        <v>13</v>
      </c>
      <c r="F14" s="3" t="s">
        <v>43</v>
      </c>
      <c r="G14" s="5">
        <v>43077</v>
      </c>
      <c r="H14" s="4" t="s">
        <v>44</v>
      </c>
      <c r="I14" s="2" t="s">
        <v>185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 x14ac:dyDescent="0.2">
      <c r="A15" s="3">
        <v>14</v>
      </c>
      <c r="B15" s="3" t="s">
        <v>35</v>
      </c>
      <c r="C15" s="8">
        <v>1412564</v>
      </c>
      <c r="D15" s="3" t="s">
        <v>45</v>
      </c>
      <c r="E15" s="6" t="s">
        <v>17</v>
      </c>
      <c r="F15" s="3" t="s">
        <v>46</v>
      </c>
      <c r="G15" s="7">
        <v>43091</v>
      </c>
      <c r="H15" s="4" t="s">
        <v>47</v>
      </c>
      <c r="I15" s="2" t="s">
        <v>185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 x14ac:dyDescent="0.2">
      <c r="A16" s="3">
        <v>15</v>
      </c>
      <c r="B16" s="3" t="s">
        <v>35</v>
      </c>
      <c r="C16" s="8">
        <v>1412503</v>
      </c>
      <c r="D16" s="3" t="s">
        <v>48</v>
      </c>
      <c r="E16" s="6" t="s">
        <v>17</v>
      </c>
      <c r="F16" s="3"/>
      <c r="G16" s="7">
        <v>43091</v>
      </c>
      <c r="H16" s="4" t="s">
        <v>49</v>
      </c>
      <c r="I16" s="2" t="s">
        <v>185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 x14ac:dyDescent="0.2">
      <c r="A17" s="3">
        <v>16</v>
      </c>
      <c r="B17" s="3" t="s">
        <v>35</v>
      </c>
      <c r="C17" s="8">
        <v>1412595</v>
      </c>
      <c r="D17" s="3" t="s">
        <v>50</v>
      </c>
      <c r="E17" s="6" t="s">
        <v>17</v>
      </c>
      <c r="F17" s="3"/>
      <c r="G17" s="7">
        <v>43098</v>
      </c>
      <c r="H17" s="4" t="s">
        <v>51</v>
      </c>
      <c r="I17" s="2" t="s"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 x14ac:dyDescent="0.2">
      <c r="A18" s="3">
        <v>17</v>
      </c>
      <c r="B18" s="3" t="s">
        <v>35</v>
      </c>
      <c r="C18" s="8">
        <v>1412689</v>
      </c>
      <c r="D18" s="3" t="s">
        <v>52</v>
      </c>
      <c r="E18" s="6" t="s">
        <v>17</v>
      </c>
      <c r="F18" s="3" t="s">
        <v>53</v>
      </c>
      <c r="G18" s="7">
        <v>43098</v>
      </c>
      <c r="H18" s="4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 x14ac:dyDescent="0.2">
      <c r="A19" s="3">
        <v>18</v>
      </c>
      <c r="B19" s="3" t="s">
        <v>35</v>
      </c>
      <c r="C19" s="3">
        <v>1412542</v>
      </c>
      <c r="D19" s="3" t="s">
        <v>55</v>
      </c>
      <c r="E19" s="3" t="s">
        <v>10</v>
      </c>
      <c r="F19" s="2" t="s">
        <v>56</v>
      </c>
      <c r="G19" s="7">
        <v>43084</v>
      </c>
      <c r="H19" s="4" t="s">
        <v>57</v>
      </c>
      <c r="I19" s="2" t="s">
        <v>185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 x14ac:dyDescent="0.2">
      <c r="A20" s="3">
        <v>21</v>
      </c>
      <c r="B20" s="3" t="s">
        <v>58</v>
      </c>
      <c r="C20" s="3">
        <v>1412356</v>
      </c>
      <c r="D20" s="3" t="s">
        <v>59</v>
      </c>
      <c r="E20" s="3" t="s">
        <v>10</v>
      </c>
      <c r="F20" s="3" t="s">
        <v>60</v>
      </c>
      <c r="G20" s="7">
        <v>43077</v>
      </c>
      <c r="H20" s="4" t="s">
        <v>61</v>
      </c>
      <c r="I20" s="2" t="s">
        <v>185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2">
      <c r="A21" s="3">
        <v>22</v>
      </c>
      <c r="B21" s="3" t="s">
        <v>58</v>
      </c>
      <c r="C21" s="3">
        <v>1412169</v>
      </c>
      <c r="D21" s="3" t="s">
        <v>62</v>
      </c>
      <c r="E21" s="3" t="s">
        <v>13</v>
      </c>
      <c r="F21" s="3" t="s">
        <v>63</v>
      </c>
      <c r="G21" s="7">
        <v>43084</v>
      </c>
      <c r="H21" s="4" t="s">
        <v>64</v>
      </c>
      <c r="I21" s="2" t="s">
        <v>185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2">
      <c r="A22" s="3">
        <v>23</v>
      </c>
      <c r="B22" s="3" t="s">
        <v>58</v>
      </c>
      <c r="C22" s="3">
        <v>1412053</v>
      </c>
      <c r="D22" s="3" t="s">
        <v>65</v>
      </c>
      <c r="E22" s="3" t="s">
        <v>13</v>
      </c>
      <c r="F22" s="3" t="s">
        <v>66</v>
      </c>
      <c r="G22" s="7">
        <v>43084</v>
      </c>
      <c r="H22" s="4" t="s">
        <v>67</v>
      </c>
      <c r="I22" s="2" t="s">
        <v>185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 x14ac:dyDescent="0.2">
      <c r="A23" s="3">
        <v>24</v>
      </c>
      <c r="B23" s="3" t="s">
        <v>58</v>
      </c>
      <c r="C23" s="3">
        <v>1412007</v>
      </c>
      <c r="D23" s="3" t="s">
        <v>68</v>
      </c>
      <c r="E23" s="6" t="s">
        <v>17</v>
      </c>
      <c r="F23" s="3" t="s">
        <v>69</v>
      </c>
      <c r="G23" s="7">
        <v>43091</v>
      </c>
      <c r="H23" s="4" t="s">
        <v>70</v>
      </c>
      <c r="I23" s="2" t="s">
        <v>185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 x14ac:dyDescent="0.2">
      <c r="A24" s="3">
        <v>25</v>
      </c>
      <c r="B24" s="3" t="s">
        <v>58</v>
      </c>
      <c r="C24" s="3">
        <v>1412012</v>
      </c>
      <c r="D24" s="3" t="s">
        <v>71</v>
      </c>
      <c r="E24" s="6" t="s">
        <v>17</v>
      </c>
      <c r="F24" s="3" t="s">
        <v>72</v>
      </c>
      <c r="G24" s="7">
        <v>43098</v>
      </c>
      <c r="H24" s="4" t="s">
        <v>73</v>
      </c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 x14ac:dyDescent="0.2">
      <c r="A25" s="3">
        <v>26</v>
      </c>
      <c r="B25" s="3" t="s">
        <v>58</v>
      </c>
      <c r="C25" s="3">
        <v>1412302</v>
      </c>
      <c r="D25" s="3" t="s">
        <v>74</v>
      </c>
      <c r="E25" s="6" t="s">
        <v>17</v>
      </c>
      <c r="F25" s="3" t="s">
        <v>75</v>
      </c>
      <c r="G25" s="7">
        <v>43098</v>
      </c>
      <c r="H25" s="4" t="s">
        <v>76</v>
      </c>
      <c r="I25" s="2" t="s">
        <v>185</v>
      </c>
      <c r="J25" s="2" t="s">
        <v>191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 x14ac:dyDescent="0.2">
      <c r="A26" s="3">
        <v>27</v>
      </c>
      <c r="B26" s="3" t="s">
        <v>58</v>
      </c>
      <c r="C26" s="3">
        <v>1412304</v>
      </c>
      <c r="D26" s="3" t="s">
        <v>77</v>
      </c>
      <c r="E26" s="6" t="s">
        <v>17</v>
      </c>
      <c r="F26" s="3" t="s">
        <v>78</v>
      </c>
      <c r="G26" s="7">
        <v>43077</v>
      </c>
      <c r="H26" s="4" t="s">
        <v>79</v>
      </c>
      <c r="I26" s="2" t="s">
        <v>185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 x14ac:dyDescent="0.2">
      <c r="A27" s="3">
        <v>28</v>
      </c>
      <c r="B27" s="3" t="s">
        <v>58</v>
      </c>
      <c r="C27" s="3">
        <v>1412405</v>
      </c>
      <c r="D27" s="3" t="s">
        <v>80</v>
      </c>
      <c r="E27" s="6" t="s">
        <v>17</v>
      </c>
      <c r="F27" s="3" t="s">
        <v>81</v>
      </c>
      <c r="G27" s="7">
        <v>43091</v>
      </c>
      <c r="H27" s="4" t="s">
        <v>82</v>
      </c>
      <c r="I27" s="2" t="s">
        <v>185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 x14ac:dyDescent="0.2">
      <c r="A28" s="3">
        <v>29</v>
      </c>
      <c r="B28" s="3" t="s">
        <v>83</v>
      </c>
      <c r="C28" s="3">
        <v>1412316</v>
      </c>
      <c r="D28" s="3" t="s">
        <v>84</v>
      </c>
      <c r="E28" s="3" t="s">
        <v>10</v>
      </c>
      <c r="F28" s="3" t="s">
        <v>85</v>
      </c>
      <c r="G28" s="9">
        <v>43091</v>
      </c>
      <c r="H28" s="4" t="s">
        <v>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 x14ac:dyDescent="0.2">
      <c r="A29" s="3">
        <v>30</v>
      </c>
      <c r="B29" s="3" t="s">
        <v>83</v>
      </c>
      <c r="C29" s="3">
        <v>1412269</v>
      </c>
      <c r="D29" s="3" t="s">
        <v>87</v>
      </c>
      <c r="E29" s="3" t="s">
        <v>13</v>
      </c>
      <c r="F29" s="3" t="s">
        <v>88</v>
      </c>
      <c r="G29" s="7">
        <v>43077</v>
      </c>
      <c r="H29" s="4" t="s">
        <v>89</v>
      </c>
      <c r="I29" s="2" t="s">
        <v>187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 x14ac:dyDescent="0.2">
      <c r="A30" s="3">
        <v>31</v>
      </c>
      <c r="B30" s="3" t="s">
        <v>83</v>
      </c>
      <c r="C30" s="3">
        <v>1412557</v>
      </c>
      <c r="D30" s="3" t="s">
        <v>90</v>
      </c>
      <c r="E30" s="3" t="s">
        <v>13</v>
      </c>
      <c r="F30" s="3"/>
      <c r="G30" s="7">
        <v>43077</v>
      </c>
      <c r="H30" s="4" t="s">
        <v>54</v>
      </c>
      <c r="I30" s="2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2">
      <c r="A31" s="3">
        <v>32</v>
      </c>
      <c r="B31" s="3" t="s">
        <v>83</v>
      </c>
      <c r="C31" s="3">
        <v>1412604</v>
      </c>
      <c r="D31" s="3" t="s">
        <v>91</v>
      </c>
      <c r="E31" s="6" t="s">
        <v>17</v>
      </c>
      <c r="F31" s="3"/>
      <c r="G31" s="7">
        <v>43077</v>
      </c>
      <c r="H31" s="4" t="s">
        <v>92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 x14ac:dyDescent="0.2">
      <c r="A32" s="3">
        <v>33</v>
      </c>
      <c r="B32" s="3" t="s">
        <v>83</v>
      </c>
      <c r="C32" s="3">
        <v>1412278</v>
      </c>
      <c r="D32" s="3" t="s">
        <v>93</v>
      </c>
      <c r="E32" s="6" t="s">
        <v>17</v>
      </c>
      <c r="F32" s="3"/>
      <c r="G32" s="10">
        <v>43091</v>
      </c>
      <c r="H32" s="4" t="s">
        <v>94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 x14ac:dyDescent="0.2">
      <c r="A33" s="3">
        <v>34</v>
      </c>
      <c r="B33" s="3" t="s">
        <v>83</v>
      </c>
      <c r="C33" s="3">
        <v>1412274</v>
      </c>
      <c r="D33" s="3" t="s">
        <v>95</v>
      </c>
      <c r="E33" s="6" t="s">
        <v>17</v>
      </c>
      <c r="F33" s="11" t="s">
        <v>96</v>
      </c>
      <c r="G33" s="9">
        <v>43091</v>
      </c>
      <c r="H33" s="4" t="s">
        <v>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2">
      <c r="A34" s="3">
        <v>35</v>
      </c>
      <c r="B34" s="3" t="s">
        <v>83</v>
      </c>
      <c r="C34" s="3">
        <v>1412414</v>
      </c>
      <c r="D34" s="3" t="s">
        <v>98</v>
      </c>
      <c r="E34" s="6" t="s">
        <v>17</v>
      </c>
      <c r="F34" s="3"/>
      <c r="G34" s="7">
        <v>43084</v>
      </c>
      <c r="H34" s="4" t="s">
        <v>99</v>
      </c>
      <c r="I34" s="2" t="s">
        <v>185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 x14ac:dyDescent="0.2">
      <c r="A35" s="3">
        <v>36</v>
      </c>
      <c r="B35" s="3" t="s">
        <v>83</v>
      </c>
      <c r="C35" s="3">
        <v>1412282</v>
      </c>
      <c r="D35" s="3" t="s">
        <v>100</v>
      </c>
      <c r="E35" s="6" t="s">
        <v>17</v>
      </c>
      <c r="F35" s="3"/>
      <c r="G35" s="7">
        <v>43084</v>
      </c>
      <c r="H35" s="4" t="s">
        <v>101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 x14ac:dyDescent="0.2">
      <c r="A36" s="3">
        <v>37</v>
      </c>
      <c r="B36" s="3" t="s">
        <v>83</v>
      </c>
      <c r="C36" s="3">
        <v>1412553</v>
      </c>
      <c r="D36" s="3" t="s">
        <v>102</v>
      </c>
      <c r="E36" s="6" t="s">
        <v>17</v>
      </c>
      <c r="F36" s="3"/>
      <c r="G36" s="7">
        <v>43091</v>
      </c>
      <c r="H36" s="4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 x14ac:dyDescent="0.2">
      <c r="A37" s="3">
        <v>39</v>
      </c>
      <c r="B37" s="3" t="s">
        <v>104</v>
      </c>
      <c r="C37" s="3">
        <v>1412328</v>
      </c>
      <c r="D37" s="3" t="s">
        <v>105</v>
      </c>
      <c r="E37" s="11" t="s">
        <v>13</v>
      </c>
      <c r="F37" s="2"/>
      <c r="G37" s="7">
        <v>43091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2">
      <c r="A38" s="3">
        <v>40</v>
      </c>
      <c r="B38" s="2" t="s">
        <v>104</v>
      </c>
      <c r="C38" s="3">
        <v>1412359</v>
      </c>
      <c r="D38" s="3" t="s">
        <v>106</v>
      </c>
      <c r="E38" s="3" t="s">
        <v>13</v>
      </c>
      <c r="F38" s="3" t="s">
        <v>107</v>
      </c>
      <c r="G38" s="7">
        <v>43098</v>
      </c>
      <c r="H38" s="4" t="s">
        <v>108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 x14ac:dyDescent="0.2">
      <c r="A39" s="3">
        <v>41</v>
      </c>
      <c r="B39" s="2" t="s">
        <v>104</v>
      </c>
      <c r="C39" s="3">
        <v>1412360</v>
      </c>
      <c r="D39" s="3" t="s">
        <v>109</v>
      </c>
      <c r="E39" s="12" t="s">
        <v>17</v>
      </c>
      <c r="F39" s="4" t="s">
        <v>110</v>
      </c>
      <c r="G39" s="7">
        <v>43091</v>
      </c>
      <c r="H39" s="4" t="s">
        <v>111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 x14ac:dyDescent="0.2">
      <c r="A40" s="3">
        <v>42</v>
      </c>
      <c r="B40" s="2" t="s">
        <v>104</v>
      </c>
      <c r="C40" s="3">
        <v>1412370</v>
      </c>
      <c r="D40" s="3" t="s">
        <v>112</v>
      </c>
      <c r="E40" s="12" t="s">
        <v>17</v>
      </c>
      <c r="F40" s="11" t="s">
        <v>113</v>
      </c>
      <c r="G40" s="7">
        <v>43098</v>
      </c>
      <c r="H40" s="4" t="s">
        <v>114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2">
      <c r="A41" s="3">
        <v>43</v>
      </c>
      <c r="B41" s="2" t="s">
        <v>104</v>
      </c>
      <c r="C41" s="3">
        <v>1412529</v>
      </c>
      <c r="D41" s="3" t="s">
        <v>115</v>
      </c>
      <c r="E41" s="12" t="s">
        <v>17</v>
      </c>
      <c r="F41" s="3" t="s">
        <v>116</v>
      </c>
      <c r="G41" s="7">
        <v>43084</v>
      </c>
      <c r="H41" s="4" t="s">
        <v>117</v>
      </c>
      <c r="I41" s="2" t="s">
        <v>185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 x14ac:dyDescent="0.2">
      <c r="A42" s="3">
        <v>44</v>
      </c>
      <c r="B42" s="2" t="s">
        <v>104</v>
      </c>
      <c r="C42" s="3">
        <v>1412362</v>
      </c>
      <c r="D42" s="3" t="s">
        <v>118</v>
      </c>
      <c r="E42" s="11" t="s">
        <v>10</v>
      </c>
      <c r="F42" s="3" t="s">
        <v>119</v>
      </c>
      <c r="G42" s="7">
        <v>43091</v>
      </c>
      <c r="H42" s="4" t="s">
        <v>120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 x14ac:dyDescent="0.2">
      <c r="A43" s="3">
        <v>45</v>
      </c>
      <c r="B43" s="2" t="s">
        <v>104</v>
      </c>
      <c r="C43" s="3">
        <v>1412310</v>
      </c>
      <c r="D43" s="3" t="s">
        <v>121</v>
      </c>
      <c r="E43" s="12" t="s">
        <v>17</v>
      </c>
      <c r="F43" s="3" t="s">
        <v>122</v>
      </c>
      <c r="G43" s="7">
        <v>43091</v>
      </c>
      <c r="H43" s="4" t="s">
        <v>123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 x14ac:dyDescent="0.2">
      <c r="A44" s="3">
        <v>46</v>
      </c>
      <c r="B44" s="2" t="s">
        <v>104</v>
      </c>
      <c r="C44" s="3">
        <v>1412348</v>
      </c>
      <c r="D44" s="3" t="s">
        <v>124</v>
      </c>
      <c r="E44" s="12" t="s">
        <v>17</v>
      </c>
      <c r="F44" s="3" t="s">
        <v>125</v>
      </c>
      <c r="G44" s="7">
        <v>43098</v>
      </c>
      <c r="H44" s="4" t="s">
        <v>126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 x14ac:dyDescent="0.2">
      <c r="A45" s="3">
        <v>47</v>
      </c>
      <c r="B45" s="2" t="s">
        <v>104</v>
      </c>
      <c r="C45" s="3">
        <v>1412439</v>
      </c>
      <c r="D45" s="3" t="s">
        <v>127</v>
      </c>
      <c r="E45" s="12" t="s">
        <v>17</v>
      </c>
      <c r="F45" s="11" t="s">
        <v>128</v>
      </c>
      <c r="G45" s="13">
        <v>43084</v>
      </c>
      <c r="H45" s="4" t="s">
        <v>129</v>
      </c>
      <c r="I45" s="2" t="s">
        <v>185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 x14ac:dyDescent="0.2">
      <c r="A46" s="3">
        <v>48</v>
      </c>
      <c r="B46" s="2" t="s">
        <v>104</v>
      </c>
      <c r="C46" s="3">
        <v>1412270</v>
      </c>
      <c r="D46" s="3" t="s">
        <v>130</v>
      </c>
      <c r="E46" s="12" t="s">
        <v>17</v>
      </c>
      <c r="G46" s="7">
        <v>43084</v>
      </c>
      <c r="H46" s="4" t="s">
        <v>131</v>
      </c>
      <c r="I46" s="2" t="s">
        <v>185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 x14ac:dyDescent="0.2">
      <c r="A47" s="3">
        <v>49</v>
      </c>
      <c r="B47" s="3" t="s">
        <v>132</v>
      </c>
      <c r="C47" s="3">
        <v>1412574</v>
      </c>
      <c r="D47" s="3" t="s">
        <v>133</v>
      </c>
      <c r="E47" s="3" t="s">
        <v>10</v>
      </c>
      <c r="F47" s="3" t="s">
        <v>134</v>
      </c>
      <c r="G47" s="13">
        <v>43077</v>
      </c>
      <c r="H47" s="4" t="s">
        <v>186</v>
      </c>
      <c r="I47" s="2" t="s">
        <v>185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23" customFormat="1" ht="24.75" customHeight="1" x14ac:dyDescent="0.2">
      <c r="A48" s="19">
        <v>50</v>
      </c>
      <c r="B48" s="20" t="s">
        <v>132</v>
      </c>
      <c r="C48" s="19">
        <v>1412420</v>
      </c>
      <c r="D48" s="19" t="s">
        <v>135</v>
      </c>
      <c r="E48" s="21" t="s">
        <v>17</v>
      </c>
      <c r="F48" s="19" t="s">
        <v>136</v>
      </c>
      <c r="G48" s="22">
        <v>43091</v>
      </c>
      <c r="H48" s="20" t="s">
        <v>137</v>
      </c>
      <c r="I48" s="20" t="s">
        <v>185</v>
      </c>
      <c r="J48" s="20" t="s">
        <v>189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24.75" customHeight="1" x14ac:dyDescent="0.2">
      <c r="A49" s="3">
        <v>51</v>
      </c>
      <c r="B49" s="2" t="s">
        <v>132</v>
      </c>
      <c r="C49" s="3">
        <v>1412657</v>
      </c>
      <c r="D49" s="3" t="s">
        <v>138</v>
      </c>
      <c r="E49" s="6" t="s">
        <v>17</v>
      </c>
      <c r="F49" s="3" t="s">
        <v>139</v>
      </c>
      <c r="G49" s="5">
        <v>43105</v>
      </c>
      <c r="H49" s="4" t="s">
        <v>140</v>
      </c>
      <c r="I49" s="2" t="s">
        <v>185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 x14ac:dyDescent="0.2">
      <c r="A50" s="3">
        <v>52</v>
      </c>
      <c r="B50" s="2" t="s">
        <v>132</v>
      </c>
      <c r="C50" s="3">
        <v>1412140</v>
      </c>
      <c r="D50" s="3" t="s">
        <v>141</v>
      </c>
      <c r="E50" s="6" t="s">
        <v>17</v>
      </c>
      <c r="F50" s="3" t="s">
        <v>142</v>
      </c>
      <c r="G50" s="5">
        <v>43105</v>
      </c>
      <c r="H50" s="4" t="s">
        <v>143</v>
      </c>
      <c r="I50" s="2" t="s">
        <v>185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 x14ac:dyDescent="0.2">
      <c r="A51" s="3">
        <v>53</v>
      </c>
      <c r="B51" s="2" t="s">
        <v>132</v>
      </c>
      <c r="C51" s="3">
        <v>1412105</v>
      </c>
      <c r="D51" s="3" t="s">
        <v>144</v>
      </c>
      <c r="E51" s="3" t="s">
        <v>13</v>
      </c>
      <c r="F51" s="3" t="s">
        <v>145</v>
      </c>
      <c r="G51" s="7">
        <v>43098</v>
      </c>
      <c r="H51" s="4" t="s">
        <v>146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 x14ac:dyDescent="0.2">
      <c r="A52" s="3">
        <v>54</v>
      </c>
      <c r="B52" s="2" t="s">
        <v>132</v>
      </c>
      <c r="C52" s="3">
        <v>1412114</v>
      </c>
      <c r="D52" s="3" t="s">
        <v>147</v>
      </c>
      <c r="E52" s="6" t="s">
        <v>17</v>
      </c>
      <c r="F52" s="3" t="s">
        <v>148</v>
      </c>
      <c r="G52" s="7">
        <v>43098</v>
      </c>
      <c r="H52" s="4" t="s">
        <v>149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 x14ac:dyDescent="0.2">
      <c r="A53" s="3">
        <v>55</v>
      </c>
      <c r="B53" s="2" t="s">
        <v>132</v>
      </c>
      <c r="C53" s="3">
        <v>1412624</v>
      </c>
      <c r="D53" s="3" t="s">
        <v>150</v>
      </c>
      <c r="E53" s="6" t="s">
        <v>17</v>
      </c>
      <c r="F53" s="3" t="s">
        <v>151</v>
      </c>
      <c r="G53" s="13">
        <v>43077</v>
      </c>
      <c r="H53" s="4" t="s">
        <v>152</v>
      </c>
      <c r="I53" s="2" t="s">
        <v>185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 x14ac:dyDescent="0.2">
      <c r="A54" s="3">
        <v>56</v>
      </c>
      <c r="B54" s="2" t="s">
        <v>132</v>
      </c>
      <c r="C54" s="3">
        <v>1412551</v>
      </c>
      <c r="D54" s="3" t="s">
        <v>153</v>
      </c>
      <c r="E54" s="3" t="s">
        <v>13</v>
      </c>
      <c r="F54" s="3" t="s">
        <v>154</v>
      </c>
      <c r="G54" s="13">
        <v>43084</v>
      </c>
      <c r="H54" s="4" t="s">
        <v>155</v>
      </c>
      <c r="I54" s="2" t="s">
        <v>185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 x14ac:dyDescent="0.2">
      <c r="A55" s="3">
        <v>57</v>
      </c>
      <c r="B55" s="2" t="s">
        <v>132</v>
      </c>
      <c r="C55" s="3">
        <v>1412011</v>
      </c>
      <c r="D55" s="3" t="s">
        <v>156</v>
      </c>
      <c r="E55" s="6" t="s">
        <v>17</v>
      </c>
      <c r="F55" s="3" t="s">
        <v>157</v>
      </c>
      <c r="G55" s="13">
        <v>43091</v>
      </c>
      <c r="H55" s="4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 x14ac:dyDescent="0.2">
      <c r="A56" s="14">
        <v>58</v>
      </c>
      <c r="B56" s="14" t="s">
        <v>159</v>
      </c>
      <c r="C56" s="14">
        <v>1412183</v>
      </c>
      <c r="D56" s="14" t="s">
        <v>160</v>
      </c>
      <c r="E56" s="15" t="s">
        <v>13</v>
      </c>
      <c r="F56" s="14" t="s">
        <v>161</v>
      </c>
      <c r="G56" s="16" t="s">
        <v>162</v>
      </c>
      <c r="H56" s="16" t="s">
        <v>163</v>
      </c>
      <c r="I56" s="2" t="s">
        <v>185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 x14ac:dyDescent="0.2">
      <c r="A57" s="14">
        <v>59</v>
      </c>
      <c r="B57" s="17" t="s">
        <v>159</v>
      </c>
      <c r="C57" s="14">
        <v>1412199</v>
      </c>
      <c r="D57" s="14" t="s">
        <v>164</v>
      </c>
      <c r="E57" s="15" t="s">
        <v>17</v>
      </c>
      <c r="F57" s="14"/>
      <c r="G57" s="16" t="s">
        <v>162</v>
      </c>
      <c r="H57" s="16" t="s">
        <v>165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 x14ac:dyDescent="0.2">
      <c r="A58" s="14">
        <v>60</v>
      </c>
      <c r="B58" s="17" t="s">
        <v>159</v>
      </c>
      <c r="C58" s="14">
        <v>1312213</v>
      </c>
      <c r="D58" s="14" t="s">
        <v>166</v>
      </c>
      <c r="E58" s="15" t="s">
        <v>17</v>
      </c>
      <c r="F58" s="14" t="s">
        <v>167</v>
      </c>
      <c r="G58" s="16" t="s">
        <v>168</v>
      </c>
      <c r="H58" s="16" t="s">
        <v>169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 x14ac:dyDescent="0.2">
      <c r="A59" s="14">
        <v>61</v>
      </c>
      <c r="B59" s="17" t="s">
        <v>159</v>
      </c>
      <c r="C59" s="14">
        <v>1312404</v>
      </c>
      <c r="D59" s="14" t="s">
        <v>170</v>
      </c>
      <c r="E59" s="15" t="s">
        <v>13</v>
      </c>
      <c r="F59" s="14" t="s">
        <v>171</v>
      </c>
      <c r="G59" s="16" t="s">
        <v>172</v>
      </c>
      <c r="H59" s="16" t="s">
        <v>173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 x14ac:dyDescent="0.2">
      <c r="A60" s="14">
        <v>62</v>
      </c>
      <c r="B60" s="17" t="s">
        <v>159</v>
      </c>
      <c r="C60" s="14">
        <v>1412112</v>
      </c>
      <c r="D60" s="14" t="s">
        <v>174</v>
      </c>
      <c r="E60" s="15" t="s">
        <v>10</v>
      </c>
      <c r="F60" s="14" t="s">
        <v>175</v>
      </c>
      <c r="G60" s="16" t="s">
        <v>176</v>
      </c>
      <c r="H60" s="16" t="s">
        <v>177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 x14ac:dyDescent="0.2">
      <c r="A61" s="14">
        <v>63</v>
      </c>
      <c r="B61" s="17" t="s">
        <v>159</v>
      </c>
      <c r="C61" s="14">
        <v>1412024</v>
      </c>
      <c r="D61" s="14" t="s">
        <v>178</v>
      </c>
      <c r="E61" s="15" t="s">
        <v>17</v>
      </c>
      <c r="F61" s="14" t="s">
        <v>179</v>
      </c>
      <c r="G61" s="17"/>
      <c r="H61" s="1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 x14ac:dyDescent="0.2">
      <c r="A62" s="14">
        <v>64</v>
      </c>
      <c r="B62" s="17" t="s">
        <v>159</v>
      </c>
      <c r="C62" s="14">
        <v>1312454</v>
      </c>
      <c r="D62" s="14" t="s">
        <v>180</v>
      </c>
      <c r="E62" s="15" t="s">
        <v>17</v>
      </c>
      <c r="F62" s="14" t="s">
        <v>181</v>
      </c>
      <c r="G62" s="17"/>
      <c r="H62" s="1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 x14ac:dyDescent="0.2">
      <c r="A63" s="16">
        <v>65</v>
      </c>
      <c r="B63" s="16" t="s">
        <v>132</v>
      </c>
      <c r="C63" s="16">
        <v>1412592</v>
      </c>
      <c r="D63" s="16" t="s">
        <v>182</v>
      </c>
      <c r="E63" s="16" t="s">
        <v>17</v>
      </c>
      <c r="F63" s="17"/>
      <c r="G63" s="18">
        <v>43091</v>
      </c>
      <c r="H63" s="16" t="s">
        <v>183</v>
      </c>
      <c r="I63" s="2" t="s">
        <v>185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InputMessage="1" showErrorMessage="1" sqref="I3:I63">
      <formula1>"OK,NG"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 pham</cp:lastModifiedBy>
  <dcterms:modified xsi:type="dcterms:W3CDTF">2017-12-22T02:15:54Z</dcterms:modified>
</cp:coreProperties>
</file>