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 activeTab="1"/>
  </bookViews>
  <sheets>
    <sheet name="unicodes" sheetId="2" r:id="rId1"/>
    <sheet name="vatt" sheetId="3" r:id="rId2"/>
  </sheets>
  <calcPr calcId="144525"/>
</workbook>
</file>

<file path=xl/calcChain.xml><?xml version="1.0" encoding="utf-8"?>
<calcChain xmlns="http://schemas.openxmlformats.org/spreadsheetml/2006/main">
  <c r="G32" i="3" l="1"/>
  <c r="H32" i="3"/>
  <c r="I32" i="3"/>
  <c r="G33" i="3"/>
  <c r="H33" i="3"/>
  <c r="I33" i="3"/>
  <c r="F33" i="3"/>
  <c r="J33" i="3" s="1"/>
  <c r="F32" i="3"/>
  <c r="J32" i="3" s="1"/>
  <c r="E324" i="2"/>
  <c r="F324" i="2"/>
  <c r="E325" i="2"/>
  <c r="F325" i="2"/>
  <c r="E326" i="2"/>
  <c r="F326" i="2"/>
  <c r="E327" i="2"/>
  <c r="F327" i="2"/>
  <c r="E328" i="2"/>
  <c r="F328" i="2"/>
  <c r="E329" i="2"/>
  <c r="F329" i="2"/>
  <c r="E330" i="2"/>
  <c r="F330" i="2"/>
  <c r="E331" i="2"/>
  <c r="F331" i="2"/>
  <c r="E332" i="2"/>
  <c r="F332" i="2"/>
  <c r="E333" i="2"/>
  <c r="F333" i="2"/>
  <c r="E334" i="2"/>
  <c r="F334" i="2"/>
  <c r="E335" i="2"/>
  <c r="F335" i="2"/>
  <c r="E336" i="2"/>
  <c r="F336" i="2"/>
  <c r="E337" i="2"/>
  <c r="F337" i="2"/>
  <c r="E338" i="2"/>
  <c r="F338" i="2"/>
  <c r="E339" i="2"/>
  <c r="F339" i="2"/>
  <c r="E340" i="2"/>
  <c r="F340" i="2"/>
  <c r="E341" i="2"/>
  <c r="F341" i="2"/>
  <c r="F323" i="2"/>
  <c r="E323" i="2"/>
  <c r="H2" i="3" l="1"/>
  <c r="I2" i="3"/>
  <c r="J2" i="3"/>
  <c r="H3" i="3"/>
  <c r="I3" i="3"/>
  <c r="J3" i="3"/>
  <c r="H4" i="3"/>
  <c r="I4" i="3"/>
  <c r="J4" i="3"/>
  <c r="H5" i="3"/>
  <c r="I5" i="3"/>
  <c r="J5" i="3"/>
  <c r="H6" i="3"/>
  <c r="I6" i="3"/>
  <c r="J6" i="3"/>
  <c r="H7" i="3"/>
  <c r="I7" i="3"/>
  <c r="J7" i="3"/>
  <c r="H8" i="3"/>
  <c r="I8" i="3"/>
  <c r="J8" i="3"/>
  <c r="H9" i="3"/>
  <c r="I9" i="3"/>
  <c r="J9" i="3"/>
  <c r="H10" i="3"/>
  <c r="I10" i="3"/>
  <c r="J10" i="3"/>
  <c r="H11" i="3"/>
  <c r="I11" i="3"/>
  <c r="J11" i="3"/>
  <c r="H12" i="3"/>
  <c r="I12" i="3"/>
  <c r="J12" i="3"/>
  <c r="H13" i="3"/>
  <c r="I13" i="3"/>
  <c r="J13" i="3"/>
  <c r="H14" i="3"/>
  <c r="I14" i="3"/>
  <c r="J14" i="3"/>
  <c r="H15" i="3"/>
  <c r="I15" i="3"/>
  <c r="J15" i="3"/>
  <c r="H16" i="3"/>
  <c r="I16" i="3"/>
  <c r="J16" i="3"/>
  <c r="H17" i="3"/>
  <c r="I17" i="3"/>
  <c r="J17" i="3"/>
  <c r="H18" i="3"/>
  <c r="I18" i="3"/>
  <c r="J18" i="3"/>
  <c r="H19" i="3"/>
  <c r="I19" i="3"/>
  <c r="J19" i="3"/>
  <c r="H20" i="3"/>
  <c r="I20" i="3"/>
  <c r="J20" i="3"/>
  <c r="H21" i="3"/>
  <c r="I21" i="3"/>
  <c r="J21" i="3"/>
  <c r="H22" i="3"/>
  <c r="I22" i="3"/>
  <c r="J22" i="3"/>
  <c r="H23" i="3"/>
  <c r="I23" i="3"/>
  <c r="J23" i="3"/>
  <c r="H24" i="3"/>
  <c r="I24" i="3"/>
  <c r="J24" i="3"/>
  <c r="H25" i="3"/>
  <c r="I25" i="3"/>
  <c r="J25" i="3"/>
  <c r="H26" i="3"/>
  <c r="I26" i="3"/>
  <c r="J26" i="3"/>
  <c r="H27" i="3"/>
  <c r="I27" i="3"/>
  <c r="J27" i="3"/>
  <c r="H28" i="3"/>
  <c r="I28" i="3"/>
  <c r="J28" i="3"/>
  <c r="H29" i="3"/>
  <c r="I29" i="3"/>
  <c r="J29" i="3"/>
  <c r="H30" i="3"/>
  <c r="I30" i="3"/>
  <c r="J30" i="3"/>
  <c r="H31" i="3"/>
  <c r="I31" i="3"/>
  <c r="J31" i="3"/>
  <c r="G3" i="3"/>
  <c r="G4" i="3"/>
  <c r="G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2" i="3"/>
  <c r="F322" i="2" l="1"/>
  <c r="E322" i="2"/>
  <c r="F321" i="2"/>
  <c r="E321" i="2"/>
  <c r="F320" i="2"/>
  <c r="E320" i="2"/>
  <c r="F319" i="2"/>
  <c r="E319" i="2"/>
  <c r="F318" i="2"/>
  <c r="E318" i="2"/>
  <c r="F317" i="2"/>
  <c r="E317" i="2"/>
  <c r="F54" i="2" l="1"/>
  <c r="E54" i="2"/>
  <c r="F316" i="2" l="1"/>
  <c r="E316" i="2"/>
  <c r="F3" i="2" l="1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81" i="2"/>
  <c r="F82" i="2"/>
  <c r="F83" i="2"/>
  <c r="F84" i="2"/>
  <c r="F85" i="2"/>
  <c r="F86" i="2"/>
  <c r="F87" i="2"/>
  <c r="F88" i="2"/>
  <c r="F89" i="2"/>
  <c r="F90" i="2"/>
  <c r="F91" i="2"/>
  <c r="F92" i="2"/>
  <c r="F93" i="2"/>
  <c r="F94" i="2"/>
  <c r="F95" i="2"/>
  <c r="F96" i="2"/>
  <c r="F97" i="2"/>
  <c r="F98" i="2"/>
  <c r="F99" i="2"/>
  <c r="F100" i="2"/>
  <c r="F101" i="2"/>
  <c r="F102" i="2"/>
  <c r="F103" i="2"/>
  <c r="F104" i="2"/>
  <c r="F105" i="2"/>
  <c r="F106" i="2"/>
  <c r="F107" i="2"/>
  <c r="F108" i="2"/>
  <c r="F109" i="2"/>
  <c r="F110" i="2"/>
  <c r="F111" i="2"/>
  <c r="F112" i="2"/>
  <c r="F113" i="2"/>
  <c r="F114" i="2"/>
  <c r="F115" i="2"/>
  <c r="F116" i="2"/>
  <c r="F117" i="2"/>
  <c r="F118" i="2"/>
  <c r="F119" i="2"/>
  <c r="F120" i="2"/>
  <c r="F121" i="2"/>
  <c r="F122" i="2"/>
  <c r="F123" i="2"/>
  <c r="F124" i="2"/>
  <c r="F125" i="2"/>
  <c r="F126" i="2"/>
  <c r="F127" i="2"/>
  <c r="F128" i="2"/>
  <c r="F129" i="2"/>
  <c r="F130" i="2"/>
  <c r="F131" i="2"/>
  <c r="F132" i="2"/>
  <c r="F133" i="2"/>
  <c r="F134" i="2"/>
  <c r="F135" i="2"/>
  <c r="F136" i="2"/>
  <c r="F137" i="2"/>
  <c r="F138" i="2"/>
  <c r="F139" i="2"/>
  <c r="F140" i="2"/>
  <c r="F141" i="2"/>
  <c r="F142" i="2"/>
  <c r="F143" i="2"/>
  <c r="F144" i="2"/>
  <c r="F145" i="2"/>
  <c r="F146" i="2"/>
  <c r="F147" i="2"/>
  <c r="F148" i="2"/>
  <c r="F149" i="2"/>
  <c r="F150" i="2"/>
  <c r="F151" i="2"/>
  <c r="F152" i="2"/>
  <c r="F153" i="2"/>
  <c r="F154" i="2"/>
  <c r="F155" i="2"/>
  <c r="F156" i="2"/>
  <c r="F157" i="2"/>
  <c r="F158" i="2"/>
  <c r="F159" i="2"/>
  <c r="F160" i="2"/>
  <c r="F161" i="2"/>
  <c r="F162" i="2"/>
  <c r="F163" i="2"/>
  <c r="F164" i="2"/>
  <c r="F165" i="2"/>
  <c r="F166" i="2"/>
  <c r="F167" i="2"/>
  <c r="F168" i="2"/>
  <c r="F169" i="2"/>
  <c r="F170" i="2"/>
  <c r="F171" i="2"/>
  <c r="F172" i="2"/>
  <c r="F173" i="2"/>
  <c r="F174" i="2"/>
  <c r="F175" i="2"/>
  <c r="F176" i="2"/>
  <c r="F177" i="2"/>
  <c r="F178" i="2"/>
  <c r="F179" i="2"/>
  <c r="F180" i="2"/>
  <c r="F181" i="2"/>
  <c r="F182" i="2"/>
  <c r="F183" i="2"/>
  <c r="F184" i="2"/>
  <c r="F185" i="2"/>
  <c r="F186" i="2"/>
  <c r="F187" i="2"/>
  <c r="F188" i="2"/>
  <c r="F189" i="2"/>
  <c r="F190" i="2"/>
  <c r="F191" i="2"/>
  <c r="F192" i="2"/>
  <c r="F193" i="2"/>
  <c r="F194" i="2"/>
  <c r="F195" i="2"/>
  <c r="F196" i="2"/>
  <c r="F197" i="2"/>
  <c r="F198" i="2"/>
  <c r="F199" i="2"/>
  <c r="F200" i="2"/>
  <c r="F201" i="2"/>
  <c r="F202" i="2"/>
  <c r="F203" i="2"/>
  <c r="F204" i="2"/>
  <c r="F205" i="2"/>
  <c r="F206" i="2"/>
  <c r="F207" i="2"/>
  <c r="F208" i="2"/>
  <c r="F209" i="2"/>
  <c r="F210" i="2"/>
  <c r="F211" i="2"/>
  <c r="F212" i="2"/>
  <c r="F213" i="2"/>
  <c r="F214" i="2"/>
  <c r="F215" i="2"/>
  <c r="F216" i="2"/>
  <c r="F217" i="2"/>
  <c r="F218" i="2"/>
  <c r="F219" i="2"/>
  <c r="F220" i="2"/>
  <c r="F221" i="2"/>
  <c r="F222" i="2"/>
  <c r="F223" i="2"/>
  <c r="F224" i="2"/>
  <c r="F225" i="2"/>
  <c r="F226" i="2"/>
  <c r="F227" i="2"/>
  <c r="F228" i="2"/>
  <c r="F229" i="2"/>
  <c r="F230" i="2"/>
  <c r="F231" i="2"/>
  <c r="F232" i="2"/>
  <c r="F233" i="2"/>
  <c r="F234" i="2"/>
  <c r="F235" i="2"/>
  <c r="F236" i="2"/>
  <c r="F237" i="2"/>
  <c r="F238" i="2"/>
  <c r="F239" i="2"/>
  <c r="F240" i="2"/>
  <c r="F241" i="2"/>
  <c r="F242" i="2"/>
  <c r="F243" i="2"/>
  <c r="F244" i="2"/>
  <c r="F245" i="2"/>
  <c r="F246" i="2"/>
  <c r="F247" i="2"/>
  <c r="F248" i="2"/>
  <c r="F249" i="2"/>
  <c r="F250" i="2"/>
  <c r="F251" i="2"/>
  <c r="F252" i="2"/>
  <c r="F253" i="2"/>
  <c r="F254" i="2"/>
  <c r="F255" i="2"/>
  <c r="F256" i="2"/>
  <c r="F257" i="2"/>
  <c r="F258" i="2"/>
  <c r="F259" i="2"/>
  <c r="F260" i="2"/>
  <c r="F261" i="2"/>
  <c r="F262" i="2"/>
  <c r="F263" i="2"/>
  <c r="F264" i="2"/>
  <c r="F265" i="2"/>
  <c r="F266" i="2"/>
  <c r="F267" i="2"/>
  <c r="F268" i="2"/>
  <c r="F269" i="2"/>
  <c r="F270" i="2"/>
  <c r="F271" i="2"/>
  <c r="F272" i="2"/>
  <c r="F273" i="2"/>
  <c r="F274" i="2"/>
  <c r="F275" i="2"/>
  <c r="F276" i="2"/>
  <c r="F277" i="2"/>
  <c r="F278" i="2"/>
  <c r="F279" i="2"/>
  <c r="F280" i="2"/>
  <c r="F281" i="2"/>
  <c r="F282" i="2"/>
  <c r="F283" i="2"/>
  <c r="F284" i="2"/>
  <c r="F285" i="2"/>
  <c r="F286" i="2"/>
  <c r="F287" i="2"/>
  <c r="F288" i="2"/>
  <c r="F289" i="2"/>
  <c r="F290" i="2"/>
  <c r="F291" i="2"/>
  <c r="F292" i="2"/>
  <c r="F293" i="2"/>
  <c r="F294" i="2"/>
  <c r="F295" i="2"/>
  <c r="F296" i="2"/>
  <c r="F297" i="2"/>
  <c r="F298" i="2"/>
  <c r="F299" i="2"/>
  <c r="F300" i="2"/>
  <c r="F301" i="2"/>
  <c r="F302" i="2"/>
  <c r="F303" i="2"/>
  <c r="F304" i="2"/>
  <c r="F305" i="2"/>
  <c r="F306" i="2"/>
  <c r="F307" i="2"/>
  <c r="F308" i="2"/>
  <c r="F309" i="2"/>
  <c r="F310" i="2"/>
  <c r="F311" i="2"/>
  <c r="F312" i="2"/>
  <c r="F313" i="2"/>
  <c r="F314" i="2"/>
  <c r="F315" i="2"/>
  <c r="E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102" i="2"/>
  <c r="E103" i="2"/>
  <c r="E104" i="2"/>
  <c r="E105" i="2"/>
  <c r="E106" i="2"/>
  <c r="E107" i="2"/>
  <c r="E108" i="2"/>
  <c r="E109" i="2"/>
  <c r="E110" i="2"/>
  <c r="E111" i="2"/>
  <c r="E112" i="2"/>
  <c r="E113" i="2"/>
  <c r="E114" i="2"/>
  <c r="E115" i="2"/>
  <c r="E116" i="2"/>
  <c r="E117" i="2"/>
  <c r="E118" i="2"/>
  <c r="E119" i="2"/>
  <c r="E120" i="2"/>
  <c r="E121" i="2"/>
  <c r="E122" i="2"/>
  <c r="E123" i="2"/>
  <c r="E124" i="2"/>
  <c r="E125" i="2"/>
  <c r="E126" i="2"/>
  <c r="E127" i="2"/>
  <c r="E128" i="2"/>
  <c r="E129" i="2"/>
  <c r="E130" i="2"/>
  <c r="E131" i="2"/>
  <c r="E132" i="2"/>
  <c r="E133" i="2"/>
  <c r="E134" i="2"/>
  <c r="E135" i="2"/>
  <c r="E136" i="2"/>
  <c r="E137" i="2"/>
  <c r="E138" i="2"/>
  <c r="E139" i="2"/>
  <c r="E140" i="2"/>
  <c r="E141" i="2"/>
  <c r="E142" i="2"/>
  <c r="E143" i="2"/>
  <c r="E144" i="2"/>
  <c r="E145" i="2"/>
  <c r="E146" i="2"/>
  <c r="E147" i="2"/>
  <c r="E148" i="2"/>
  <c r="E149" i="2"/>
  <c r="E150" i="2"/>
  <c r="E151" i="2"/>
  <c r="E152" i="2"/>
  <c r="E153" i="2"/>
  <c r="E154" i="2"/>
  <c r="E155" i="2"/>
  <c r="E156" i="2"/>
  <c r="E157" i="2"/>
  <c r="E158" i="2"/>
  <c r="E159" i="2"/>
  <c r="E160" i="2"/>
  <c r="E161" i="2"/>
  <c r="E162" i="2"/>
  <c r="E163" i="2"/>
  <c r="E164" i="2"/>
  <c r="E165" i="2"/>
  <c r="E166" i="2"/>
  <c r="E167" i="2"/>
  <c r="E168" i="2"/>
  <c r="E169" i="2"/>
  <c r="E170" i="2"/>
  <c r="E171" i="2"/>
  <c r="E172" i="2"/>
  <c r="E173" i="2"/>
  <c r="E174" i="2"/>
  <c r="E175" i="2"/>
  <c r="E176" i="2"/>
  <c r="E177" i="2"/>
  <c r="E178" i="2"/>
  <c r="E179" i="2"/>
  <c r="E180" i="2"/>
  <c r="E181" i="2"/>
  <c r="E182" i="2"/>
  <c r="E183" i="2"/>
  <c r="E184" i="2"/>
  <c r="E185" i="2"/>
  <c r="E186" i="2"/>
  <c r="E187" i="2"/>
  <c r="E188" i="2"/>
  <c r="E189" i="2"/>
  <c r="E190" i="2"/>
  <c r="E191" i="2"/>
  <c r="E192" i="2"/>
  <c r="E193" i="2"/>
  <c r="E194" i="2"/>
  <c r="E195" i="2"/>
  <c r="E196" i="2"/>
  <c r="E197" i="2"/>
  <c r="E198" i="2"/>
  <c r="E199" i="2"/>
  <c r="E200" i="2"/>
  <c r="E201" i="2"/>
  <c r="E202" i="2"/>
  <c r="E203" i="2"/>
  <c r="E204" i="2"/>
  <c r="E205" i="2"/>
  <c r="E206" i="2"/>
  <c r="E207" i="2"/>
  <c r="E208" i="2"/>
  <c r="E209" i="2"/>
  <c r="E210" i="2"/>
  <c r="E211" i="2"/>
  <c r="E212" i="2"/>
  <c r="E213" i="2"/>
  <c r="E214" i="2"/>
  <c r="E215" i="2"/>
  <c r="E216" i="2"/>
  <c r="E217" i="2"/>
  <c r="E218" i="2"/>
  <c r="E219" i="2"/>
  <c r="E220" i="2"/>
  <c r="E221" i="2"/>
  <c r="E222" i="2"/>
  <c r="E223" i="2"/>
  <c r="E224" i="2"/>
  <c r="E225" i="2"/>
  <c r="E226" i="2"/>
  <c r="E227" i="2"/>
  <c r="E228" i="2"/>
  <c r="E229" i="2"/>
  <c r="E230" i="2"/>
  <c r="E231" i="2"/>
  <c r="E232" i="2"/>
  <c r="E233" i="2"/>
  <c r="E234" i="2"/>
  <c r="E235" i="2"/>
  <c r="E236" i="2"/>
  <c r="E237" i="2"/>
  <c r="E238" i="2"/>
  <c r="E239" i="2"/>
  <c r="E240" i="2"/>
  <c r="E241" i="2"/>
  <c r="E242" i="2"/>
  <c r="E243" i="2"/>
  <c r="E244" i="2"/>
  <c r="E245" i="2"/>
  <c r="E246" i="2"/>
  <c r="E247" i="2"/>
  <c r="E248" i="2"/>
  <c r="E249" i="2"/>
  <c r="E250" i="2"/>
  <c r="E251" i="2"/>
  <c r="E252" i="2"/>
  <c r="E253" i="2"/>
  <c r="E254" i="2"/>
  <c r="E255" i="2"/>
  <c r="E256" i="2"/>
  <c r="E257" i="2"/>
  <c r="E258" i="2"/>
  <c r="E259" i="2"/>
  <c r="E260" i="2"/>
  <c r="E261" i="2"/>
  <c r="E262" i="2"/>
  <c r="E263" i="2"/>
  <c r="E264" i="2"/>
  <c r="E265" i="2"/>
  <c r="E266" i="2"/>
  <c r="E267" i="2"/>
  <c r="E268" i="2"/>
  <c r="E269" i="2"/>
  <c r="E270" i="2"/>
  <c r="E271" i="2"/>
  <c r="E272" i="2"/>
  <c r="E273" i="2"/>
  <c r="E274" i="2"/>
  <c r="E275" i="2"/>
  <c r="E276" i="2"/>
  <c r="E277" i="2"/>
  <c r="E278" i="2"/>
  <c r="E279" i="2"/>
  <c r="E280" i="2"/>
  <c r="E281" i="2"/>
  <c r="E282" i="2"/>
  <c r="E283" i="2"/>
  <c r="E284" i="2"/>
  <c r="E285" i="2"/>
  <c r="E286" i="2"/>
  <c r="E287" i="2"/>
  <c r="E288" i="2"/>
  <c r="E289" i="2"/>
  <c r="E290" i="2"/>
  <c r="E291" i="2"/>
  <c r="E292" i="2"/>
  <c r="E293" i="2"/>
  <c r="E294" i="2"/>
  <c r="E295" i="2"/>
  <c r="E296" i="2"/>
  <c r="E297" i="2"/>
  <c r="E298" i="2"/>
  <c r="E299" i="2"/>
  <c r="E300" i="2"/>
  <c r="E301" i="2"/>
  <c r="E302" i="2"/>
  <c r="E303" i="2"/>
  <c r="E304" i="2"/>
  <c r="E305" i="2"/>
  <c r="E306" i="2"/>
  <c r="E307" i="2"/>
  <c r="E308" i="2"/>
  <c r="E309" i="2"/>
  <c r="E310" i="2"/>
  <c r="E311" i="2"/>
  <c r="E312" i="2"/>
  <c r="E313" i="2"/>
  <c r="E314" i="2"/>
  <c r="E315" i="2"/>
  <c r="F2" i="2"/>
  <c r="E2" i="2"/>
</calcChain>
</file>

<file path=xl/sharedStrings.xml><?xml version="1.0" encoding="utf-8"?>
<sst xmlns="http://schemas.openxmlformats.org/spreadsheetml/2006/main" count="1019" uniqueCount="432">
  <si>
    <t>UID</t>
  </si>
  <si>
    <t>C85</t>
  </si>
  <si>
    <t>C86</t>
  </si>
  <si>
    <t>C87</t>
  </si>
  <si>
    <t>C88</t>
  </si>
  <si>
    <t>C89</t>
  </si>
  <si>
    <t>C90</t>
  </si>
  <si>
    <t>C92</t>
  </si>
  <si>
    <t>C93</t>
  </si>
  <si>
    <t>C94</t>
  </si>
  <si>
    <t>C95</t>
  </si>
  <si>
    <t>C96</t>
  </si>
  <si>
    <t>C97</t>
  </si>
  <si>
    <t>C98</t>
  </si>
  <si>
    <t>CA0</t>
  </si>
  <si>
    <t>CA1</t>
  </si>
  <si>
    <t>CA2</t>
  </si>
  <si>
    <t>CA3</t>
  </si>
  <si>
    <t>CA4</t>
  </si>
  <si>
    <t>CA5</t>
  </si>
  <si>
    <t>CA6</t>
  </si>
  <si>
    <t>CA7</t>
  </si>
  <si>
    <t>CA8</t>
  </si>
  <si>
    <t>CB0</t>
  </si>
  <si>
    <t>CB3</t>
  </si>
  <si>
    <t>CB5</t>
  </si>
  <si>
    <t>CB6</t>
  </si>
  <si>
    <t>CB7</t>
  </si>
  <si>
    <t>CB8</t>
  </si>
  <si>
    <t>CB9</t>
  </si>
  <si>
    <t>C8A</t>
  </si>
  <si>
    <t>C8B</t>
  </si>
  <si>
    <t>C8E</t>
  </si>
  <si>
    <t>C8F</t>
  </si>
  <si>
    <t>C9A</t>
  </si>
  <si>
    <t>C9B</t>
  </si>
  <si>
    <t>C9C</t>
  </si>
  <si>
    <t>C9D</t>
  </si>
  <si>
    <t>C9F</t>
  </si>
  <si>
    <t>CAA</t>
  </si>
  <si>
    <t>CAB</t>
  </si>
  <si>
    <t>CAC</t>
  </si>
  <si>
    <t>CAD</t>
  </si>
  <si>
    <t>CAE</t>
  </si>
  <si>
    <t>CAF</t>
  </si>
  <si>
    <t>CBE</t>
  </si>
  <si>
    <t>CBF</t>
  </si>
  <si>
    <t>CC1</t>
  </si>
  <si>
    <t>CC2</t>
  </si>
  <si>
    <t>CC6</t>
  </si>
  <si>
    <t>CCA</t>
  </si>
  <si>
    <t>CCC</t>
  </si>
  <si>
    <t>C82</t>
  </si>
  <si>
    <t>ಅ</t>
  </si>
  <si>
    <t>ಆ</t>
  </si>
  <si>
    <t>ಇ</t>
  </si>
  <si>
    <t>ಈ</t>
  </si>
  <si>
    <t>ಉ</t>
  </si>
  <si>
    <t>ಊ</t>
  </si>
  <si>
    <t>ಋ</t>
  </si>
  <si>
    <t>ಎ</t>
  </si>
  <si>
    <t>ಏ</t>
  </si>
  <si>
    <t>ಐ</t>
  </si>
  <si>
    <t>ಒ</t>
  </si>
  <si>
    <t>ಓ</t>
  </si>
  <si>
    <t>ಔ</t>
  </si>
  <si>
    <t>ಕ</t>
  </si>
  <si>
    <t>ಕಾ</t>
  </si>
  <si>
    <t>ಕಿ</t>
  </si>
  <si>
    <t>ಕು</t>
  </si>
  <si>
    <t>ಕೂ</t>
  </si>
  <si>
    <t>ಕೆ</t>
  </si>
  <si>
    <t>ಕೊ</t>
  </si>
  <si>
    <t>ಕೌ</t>
  </si>
  <si>
    <t>ಕ್</t>
  </si>
  <si>
    <t>ಖ</t>
  </si>
  <si>
    <t>ಖಾ</t>
  </si>
  <si>
    <t>ಖಿ</t>
  </si>
  <si>
    <t>ಖು</t>
  </si>
  <si>
    <t>ಖೂ</t>
  </si>
  <si>
    <t>ಖೆ</t>
  </si>
  <si>
    <t>ಖೊ</t>
  </si>
  <si>
    <t>ಖೌ</t>
  </si>
  <si>
    <t>ಖ್</t>
  </si>
  <si>
    <t>ಗ</t>
  </si>
  <si>
    <t>ಗಾ</t>
  </si>
  <si>
    <t>ಗಿ</t>
  </si>
  <si>
    <t>ಗು</t>
  </si>
  <si>
    <t>ಗೂ</t>
  </si>
  <si>
    <t>ಗೆ</t>
  </si>
  <si>
    <t>ಗೊ</t>
  </si>
  <si>
    <t>ಗೌ</t>
  </si>
  <si>
    <t>ಗ್</t>
  </si>
  <si>
    <t>ಘ</t>
  </si>
  <si>
    <t>ಘಾ</t>
  </si>
  <si>
    <t>ಘಿ</t>
  </si>
  <si>
    <t>ಘು</t>
  </si>
  <si>
    <t>ಘೂ</t>
  </si>
  <si>
    <t>ಘೆ</t>
  </si>
  <si>
    <t>ಘೊ</t>
  </si>
  <si>
    <t>ಘೌ</t>
  </si>
  <si>
    <t>ಘ್</t>
  </si>
  <si>
    <t>ಚ</t>
  </si>
  <si>
    <t>ಚಾ</t>
  </si>
  <si>
    <t>ಚಿ</t>
  </si>
  <si>
    <t>ಚು</t>
  </si>
  <si>
    <t>ಚೂ</t>
  </si>
  <si>
    <t>ಚೆ</t>
  </si>
  <si>
    <t>ಚೊ</t>
  </si>
  <si>
    <t>ಚೌ</t>
  </si>
  <si>
    <t>ಚ್</t>
  </si>
  <si>
    <t>ಛ</t>
  </si>
  <si>
    <t>ಛಾ</t>
  </si>
  <si>
    <t>ಛಿ</t>
  </si>
  <si>
    <t>ಛು</t>
  </si>
  <si>
    <t>ಛೂ</t>
  </si>
  <si>
    <t>ಛೆ</t>
  </si>
  <si>
    <t>ಛೊ</t>
  </si>
  <si>
    <t>ಛೌ</t>
  </si>
  <si>
    <t>ಛ್</t>
  </si>
  <si>
    <t>ಜ</t>
  </si>
  <si>
    <t>ಜಾ</t>
  </si>
  <si>
    <t>ಜಿ</t>
  </si>
  <si>
    <t>ಜು</t>
  </si>
  <si>
    <t>ಜೂ</t>
  </si>
  <si>
    <t>ಜೆ</t>
  </si>
  <si>
    <t>ಜೊ</t>
  </si>
  <si>
    <t>ಜೌ</t>
  </si>
  <si>
    <t>ಝ</t>
  </si>
  <si>
    <t>ಝಾ</t>
  </si>
  <si>
    <t>ಝಿ</t>
  </si>
  <si>
    <t>ಝು</t>
  </si>
  <si>
    <t>ಝೂ</t>
  </si>
  <si>
    <t>ಝೆ</t>
  </si>
  <si>
    <t>ಝೊ</t>
  </si>
  <si>
    <t>ಝೌ</t>
  </si>
  <si>
    <t>ಝ್</t>
  </si>
  <si>
    <t>ಟ</t>
  </si>
  <si>
    <t>ಟಾ</t>
  </si>
  <si>
    <t>ಟಿ</t>
  </si>
  <si>
    <t>ಟು</t>
  </si>
  <si>
    <t>ಟೂ</t>
  </si>
  <si>
    <t>ಟೆ</t>
  </si>
  <si>
    <t>ಟೊ</t>
  </si>
  <si>
    <t>ಟೌ</t>
  </si>
  <si>
    <t>ಟ್</t>
  </si>
  <si>
    <t>ಠ</t>
  </si>
  <si>
    <t>ಠಾ</t>
  </si>
  <si>
    <t>ಠಿ</t>
  </si>
  <si>
    <t>ಠು</t>
  </si>
  <si>
    <t>ಠೂ</t>
  </si>
  <si>
    <t>ಠೆ</t>
  </si>
  <si>
    <t>ಠೊ</t>
  </si>
  <si>
    <t>ಠೌ</t>
  </si>
  <si>
    <t>ಠ್</t>
  </si>
  <si>
    <t>ಡ</t>
  </si>
  <si>
    <t>ಡಾ</t>
  </si>
  <si>
    <t>ಡಿ</t>
  </si>
  <si>
    <t>ಡು</t>
  </si>
  <si>
    <t>ಡೂ</t>
  </si>
  <si>
    <t>ಡೆ</t>
  </si>
  <si>
    <t>ಡೊ</t>
  </si>
  <si>
    <t>ಡೌ</t>
  </si>
  <si>
    <t>ಡ್</t>
  </si>
  <si>
    <t>ಢ</t>
  </si>
  <si>
    <t>ಢಾ</t>
  </si>
  <si>
    <t>ಢಿ</t>
  </si>
  <si>
    <t>ಢು</t>
  </si>
  <si>
    <t>ಢೂ</t>
  </si>
  <si>
    <t>ಢೆ</t>
  </si>
  <si>
    <t>ಢೊ</t>
  </si>
  <si>
    <t>ಢೌ</t>
  </si>
  <si>
    <t>ಢ್</t>
  </si>
  <si>
    <t>ಣ</t>
  </si>
  <si>
    <t>ಣಾ</t>
  </si>
  <si>
    <t>ಣಿ</t>
  </si>
  <si>
    <t>ಣು</t>
  </si>
  <si>
    <t>ಣೂ</t>
  </si>
  <si>
    <t>ಣೆ</t>
  </si>
  <si>
    <t>ಣೊ</t>
  </si>
  <si>
    <t>ಣೌ</t>
  </si>
  <si>
    <t>ಣ್</t>
  </si>
  <si>
    <t>ತ</t>
  </si>
  <si>
    <t>ತಾ</t>
  </si>
  <si>
    <t>ತಿ</t>
  </si>
  <si>
    <t>ತು</t>
  </si>
  <si>
    <t>ತೂ</t>
  </si>
  <si>
    <t>ತೆ</t>
  </si>
  <si>
    <t>ತೊ</t>
  </si>
  <si>
    <t>ತೌ</t>
  </si>
  <si>
    <t>ತ್</t>
  </si>
  <si>
    <t>ಥ</t>
  </si>
  <si>
    <t>ಥಾ</t>
  </si>
  <si>
    <t>ಥಿ</t>
  </si>
  <si>
    <t>ಥು</t>
  </si>
  <si>
    <t>ಥೂ</t>
  </si>
  <si>
    <t>ಥೆ</t>
  </si>
  <si>
    <t>ಥೊ</t>
  </si>
  <si>
    <t>ಥೌ</t>
  </si>
  <si>
    <t>ಥ್</t>
  </si>
  <si>
    <t>ದ</t>
  </si>
  <si>
    <t>ದಾ</t>
  </si>
  <si>
    <t>ದಿ</t>
  </si>
  <si>
    <t>ದು</t>
  </si>
  <si>
    <t>ದೂ</t>
  </si>
  <si>
    <t>ದೆ</t>
  </si>
  <si>
    <t>ದೊ</t>
  </si>
  <si>
    <t>ದೌ</t>
  </si>
  <si>
    <t>ದ್</t>
  </si>
  <si>
    <t>ಧ</t>
  </si>
  <si>
    <t>ಧಾ</t>
  </si>
  <si>
    <t>ಧಿ</t>
  </si>
  <si>
    <t>ಧು</t>
  </si>
  <si>
    <t>ಧೂ</t>
  </si>
  <si>
    <t>ಧೆ</t>
  </si>
  <si>
    <t>ಧೊ</t>
  </si>
  <si>
    <t>ಧೌ</t>
  </si>
  <si>
    <t>ಧ್</t>
  </si>
  <si>
    <t>ನ</t>
  </si>
  <si>
    <t>ನಾ</t>
  </si>
  <si>
    <t>ನಿ</t>
  </si>
  <si>
    <t>ನು</t>
  </si>
  <si>
    <t>ನೂ</t>
  </si>
  <si>
    <t>ನೆ</t>
  </si>
  <si>
    <t>ನೊ</t>
  </si>
  <si>
    <t>ನೌ</t>
  </si>
  <si>
    <t>ನ್</t>
  </si>
  <si>
    <t>ಪ</t>
  </si>
  <si>
    <t>ಪಾ</t>
  </si>
  <si>
    <t>ಪಿ</t>
  </si>
  <si>
    <t>ಪು</t>
  </si>
  <si>
    <t>ಪೂ</t>
  </si>
  <si>
    <t>ಪೆ</t>
  </si>
  <si>
    <t>ಪೊ</t>
  </si>
  <si>
    <t>ಪೌ</t>
  </si>
  <si>
    <t>ಪ್</t>
  </si>
  <si>
    <t>ಫ</t>
  </si>
  <si>
    <t>ಫಾ</t>
  </si>
  <si>
    <t>ಫಿ</t>
  </si>
  <si>
    <t>ಫು</t>
  </si>
  <si>
    <t>ಫೂ</t>
  </si>
  <si>
    <t>ಫೆ</t>
  </si>
  <si>
    <t>ಫೊ</t>
  </si>
  <si>
    <t>ಫೌ</t>
  </si>
  <si>
    <t>ಫ್</t>
  </si>
  <si>
    <t>ಬ</t>
  </si>
  <si>
    <t>ಬಾ</t>
  </si>
  <si>
    <t>ಬಿ</t>
  </si>
  <si>
    <t>ಬು</t>
  </si>
  <si>
    <t>ಬೂ</t>
  </si>
  <si>
    <t>ಬೆ</t>
  </si>
  <si>
    <t>ಬೊ</t>
  </si>
  <si>
    <t>ಬೌ</t>
  </si>
  <si>
    <t>ಬ್</t>
  </si>
  <si>
    <t>ಭ</t>
  </si>
  <si>
    <t>ಭಾ</t>
  </si>
  <si>
    <t>ಭಿ</t>
  </si>
  <si>
    <t>ಭು</t>
  </si>
  <si>
    <t>ಭೂ</t>
  </si>
  <si>
    <t>ಭೆ</t>
  </si>
  <si>
    <t>ಭೊ</t>
  </si>
  <si>
    <t>ಭೌ</t>
  </si>
  <si>
    <t>ಭ್</t>
  </si>
  <si>
    <t>ಮ</t>
  </si>
  <si>
    <t>ಮಾ</t>
  </si>
  <si>
    <t>ಮಿ</t>
  </si>
  <si>
    <t>ಮು</t>
  </si>
  <si>
    <t>ಮೂ</t>
  </si>
  <si>
    <t>ಮೆ</t>
  </si>
  <si>
    <t>ಮೊ</t>
  </si>
  <si>
    <t>ಮೌ</t>
  </si>
  <si>
    <t>ಯ</t>
  </si>
  <si>
    <t>ಯಾ</t>
  </si>
  <si>
    <t>ಯಿ</t>
  </si>
  <si>
    <t>ಯು</t>
  </si>
  <si>
    <t>ಯೂ</t>
  </si>
  <si>
    <t>ಯೆ</t>
  </si>
  <si>
    <t>ಯೊ</t>
  </si>
  <si>
    <t>ಯೌ</t>
  </si>
  <si>
    <t>ಯ್</t>
  </si>
  <si>
    <t>ರ</t>
  </si>
  <si>
    <t>ರಾ</t>
  </si>
  <si>
    <t>ರಿ</t>
  </si>
  <si>
    <t>ರು</t>
  </si>
  <si>
    <t>ರೂ</t>
  </si>
  <si>
    <t>ರೆ</t>
  </si>
  <si>
    <t>ರೊ</t>
  </si>
  <si>
    <t>ರೌ</t>
  </si>
  <si>
    <t>ರ್</t>
  </si>
  <si>
    <t>ಲ</t>
  </si>
  <si>
    <t>ಲಾ</t>
  </si>
  <si>
    <t>ಲಿ</t>
  </si>
  <si>
    <t>ಲು</t>
  </si>
  <si>
    <t>ಲೂ</t>
  </si>
  <si>
    <t>ಲೆ</t>
  </si>
  <si>
    <t>ಲೊ</t>
  </si>
  <si>
    <t>ಲೌ</t>
  </si>
  <si>
    <t>ಲ್</t>
  </si>
  <si>
    <t>ಳ</t>
  </si>
  <si>
    <t>ಳಾ</t>
  </si>
  <si>
    <t>ಳಿ</t>
  </si>
  <si>
    <t>ಳು</t>
  </si>
  <si>
    <t>ಳೂ</t>
  </si>
  <si>
    <t>ಳೆ</t>
  </si>
  <si>
    <t>ಳೊ</t>
  </si>
  <si>
    <t>ಳೌ</t>
  </si>
  <si>
    <t>ಳ್</t>
  </si>
  <si>
    <t>ವ</t>
  </si>
  <si>
    <t>ವಾ</t>
  </si>
  <si>
    <t>ವಿ</t>
  </si>
  <si>
    <t>ವು</t>
  </si>
  <si>
    <t>ವೂ</t>
  </si>
  <si>
    <t>ವೆ</t>
  </si>
  <si>
    <t>ವೊ</t>
  </si>
  <si>
    <t>ವೌ</t>
  </si>
  <si>
    <t>ವ್</t>
  </si>
  <si>
    <t>ಶ</t>
  </si>
  <si>
    <t>ಶಾ</t>
  </si>
  <si>
    <t>ಶಿ</t>
  </si>
  <si>
    <t>ಶು</t>
  </si>
  <si>
    <t>ಶೂ</t>
  </si>
  <si>
    <t>ಶೆ</t>
  </si>
  <si>
    <t>ಶೊ</t>
  </si>
  <si>
    <t>ಶೌ</t>
  </si>
  <si>
    <t>ಶ್</t>
  </si>
  <si>
    <t>ಷ</t>
  </si>
  <si>
    <t>ಷಾ</t>
  </si>
  <si>
    <t>ಷಿ</t>
  </si>
  <si>
    <t>ಷು</t>
  </si>
  <si>
    <t>ಷೂ</t>
  </si>
  <si>
    <t>ಷೆ</t>
  </si>
  <si>
    <t>ಷೊ</t>
  </si>
  <si>
    <t>ಷೌ</t>
  </si>
  <si>
    <t>ಷ್</t>
  </si>
  <si>
    <t>ಸಾ</t>
  </si>
  <si>
    <t>ಸಿ</t>
  </si>
  <si>
    <t>ಸು</t>
  </si>
  <si>
    <t>ಸೂ</t>
  </si>
  <si>
    <t>ಸೆ</t>
  </si>
  <si>
    <t>ಸೊ</t>
  </si>
  <si>
    <t>ಸೌ</t>
  </si>
  <si>
    <t>ಸ್</t>
  </si>
  <si>
    <t>ಹ</t>
  </si>
  <si>
    <t>ಹಾ</t>
  </si>
  <si>
    <t>ಹಿ</t>
  </si>
  <si>
    <t>ಹು</t>
  </si>
  <si>
    <t>ಹೂ</t>
  </si>
  <si>
    <t>ಹೆ</t>
  </si>
  <si>
    <t>ಹೊ</t>
  </si>
  <si>
    <t>ಹೌ</t>
  </si>
  <si>
    <t>ಂ</t>
  </si>
  <si>
    <t>Hex1</t>
  </si>
  <si>
    <t>Hex2</t>
  </si>
  <si>
    <t>CCD</t>
  </si>
  <si>
    <t>CB2</t>
  </si>
  <si>
    <t>ರ್ಕ</t>
  </si>
  <si>
    <t>Kannada</t>
  </si>
  <si>
    <t>ಸ</t>
  </si>
  <si>
    <t>ೕ</t>
  </si>
  <si>
    <t xml:space="preserve">ಜ್ </t>
  </si>
  <si>
    <t xml:space="preserve">ಮ್ </t>
  </si>
  <si>
    <t xml:space="preserve">ಹ್ </t>
  </si>
  <si>
    <t>CD5</t>
  </si>
  <si>
    <t>CE7</t>
  </si>
  <si>
    <t>CE8</t>
  </si>
  <si>
    <t>CE9</t>
  </si>
  <si>
    <t>CEA</t>
  </si>
  <si>
    <t>CEB</t>
  </si>
  <si>
    <t>CEC</t>
  </si>
  <si>
    <t>CED</t>
  </si>
  <si>
    <t>CEE</t>
  </si>
  <si>
    <t>CEF</t>
  </si>
  <si>
    <t>ಙ</t>
  </si>
  <si>
    <t>C99</t>
  </si>
  <si>
    <t>ಪ‌ು</t>
  </si>
  <si>
    <t>ಪ‌ೂ</t>
  </si>
  <si>
    <t>ಫ‌ು</t>
  </si>
  <si>
    <t>ಫ‌ೂ</t>
  </si>
  <si>
    <t>Hex3</t>
  </si>
  <si>
    <t>Char1</t>
  </si>
  <si>
    <t>Char2</t>
  </si>
  <si>
    <t>Char3</t>
  </si>
  <si>
    <t>ೃ</t>
  </si>
  <si>
    <t>ೖ</t>
  </si>
  <si>
    <t>‍್ಕ</t>
  </si>
  <si>
    <t>‍್ಖ</t>
  </si>
  <si>
    <t>‍್ಗ</t>
  </si>
  <si>
    <t>‍್ಚ</t>
  </si>
  <si>
    <t>‍್ಛ</t>
  </si>
  <si>
    <t>‍್ಜ</t>
  </si>
  <si>
    <t>‍್ಞ</t>
  </si>
  <si>
    <t>‍್ಟ</t>
  </si>
  <si>
    <t>‍್ಠ</t>
  </si>
  <si>
    <t>‍್ಡ</t>
  </si>
  <si>
    <t>‍್ಣ</t>
  </si>
  <si>
    <t>‍್ತ</t>
  </si>
  <si>
    <t>‍್ಥ</t>
  </si>
  <si>
    <t>‍್ದ</t>
  </si>
  <si>
    <t>‍್ಧ</t>
  </si>
  <si>
    <t>‍್ನ</t>
  </si>
  <si>
    <t>‍್ಪ</t>
  </si>
  <si>
    <t>‍್ಫ</t>
  </si>
  <si>
    <t>‍್ಬ</t>
  </si>
  <si>
    <t>‍್ಭ</t>
  </si>
  <si>
    <t>‍್ಮ</t>
  </si>
  <si>
    <t>‍್ಯ</t>
  </si>
  <si>
    <t>‍್ರ</t>
  </si>
  <si>
    <t>‍್ಲ</t>
  </si>
  <si>
    <t>‍್ಳ</t>
  </si>
  <si>
    <t>‍್ವ</t>
  </si>
  <si>
    <t>‍್ಷ</t>
  </si>
  <si>
    <t>‍್ಸ</t>
  </si>
  <si>
    <t>CC3</t>
  </si>
  <si>
    <t>CD6</t>
  </si>
  <si>
    <t>C9E</t>
  </si>
  <si>
    <t>ಃ</t>
  </si>
  <si>
    <t>C83</t>
  </si>
  <si>
    <t>!</t>
  </si>
  <si>
    <t>(</t>
  </si>
  <si>
    <t>)</t>
  </si>
  <si>
    <t>+</t>
  </si>
  <si>
    <t>,</t>
  </si>
  <si>
    <t>-</t>
  </si>
  <si>
    <t>.</t>
  </si>
  <si>
    <t>?</t>
  </si>
  <si>
    <t>2B</t>
  </si>
  <si>
    <t>2C</t>
  </si>
  <si>
    <t>2D</t>
  </si>
  <si>
    <t>2E</t>
  </si>
  <si>
    <t>3F</t>
  </si>
  <si>
    <t>Hex0</t>
  </si>
  <si>
    <t>Char0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</si>
</sst>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B00044B]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Arial Unicode MS"/>
      <family val="2"/>
    </font>
    <font>
      <b/>
      <sz val="12"/>
      <color theme="1"/>
      <name val="Sampige"/>
      <charset val="1"/>
    </font>
    <font>
      <b/>
      <sz val="8"/>
      <color theme="1"/>
      <name val="NudiUni01k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49" fontId="0" fillId="0" borderId="0" xfId="0" applyNumberFormat="1"/>
    <xf numFmtId="17" fontId="0" fillId="0" borderId="0" xfId="0" applyNumberFormat="1"/>
    <xf numFmtId="0" fontId="0" fillId="0" borderId="0" xfId="0" applyFont="1" applyAlignment="1">
      <alignment horizontal="center"/>
    </xf>
    <xf numFmtId="0" fontId="18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center"/>
    </xf>
    <xf numFmtId="164" fontId="18" fillId="0" borderId="0" xfId="0" applyNumberFormat="1" applyFont="1" applyAlignment="1">
      <alignment horizontal="center" vertical="center"/>
    </xf>
    <xf numFmtId="0" fontId="16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0" fillId="0" borderId="0" xfId="0" applyFont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1"/>
  <sheetViews>
    <sheetView zoomScaleNormal="100" workbookViewId="0">
      <selection activeCell="L13" sqref="L13"/>
    </sheetView>
  </sheetViews>
  <sheetFormatPr defaultRowHeight="14.4" x14ac:dyDescent="0.3"/>
  <cols>
    <col min="1" max="1" width="10.5546875" style="7" customWidth="1"/>
  </cols>
  <sheetData>
    <row r="1" spans="1:6" x14ac:dyDescent="0.3">
      <c r="A1" s="3" t="s">
        <v>356</v>
      </c>
      <c r="B1" t="s">
        <v>0</v>
      </c>
      <c r="C1" t="s">
        <v>430</v>
      </c>
      <c r="D1" t="s">
        <v>351</v>
      </c>
      <c r="E1" s="1" t="s">
        <v>431</v>
      </c>
      <c r="F1" s="1" t="s">
        <v>379</v>
      </c>
    </row>
    <row r="2" spans="1:6" ht="15.6" x14ac:dyDescent="0.3">
      <c r="A2" s="4" t="s">
        <v>350</v>
      </c>
      <c r="B2">
        <v>0</v>
      </c>
      <c r="C2" t="s">
        <v>52</v>
      </c>
      <c r="D2">
        <v>0</v>
      </c>
      <c r="E2">
        <f>HEX2DEC(C2)</f>
        <v>3202</v>
      </c>
      <c r="F2">
        <f>HEX2DEC(D2)</f>
        <v>0</v>
      </c>
    </row>
    <row r="3" spans="1:6" ht="15.6" x14ac:dyDescent="0.3">
      <c r="A3" s="4" t="s">
        <v>358</v>
      </c>
      <c r="B3">
        <v>1</v>
      </c>
      <c r="C3" t="s">
        <v>362</v>
      </c>
      <c r="D3">
        <v>0</v>
      </c>
      <c r="E3">
        <f t="shared" ref="E3:E66" si="0">HEX2DEC(C3)</f>
        <v>3285</v>
      </c>
      <c r="F3">
        <f t="shared" ref="F3:F66" si="1">HEX2DEC(D3)</f>
        <v>0</v>
      </c>
    </row>
    <row r="4" spans="1:6" ht="15.6" x14ac:dyDescent="0.3">
      <c r="A4" s="4" t="s">
        <v>355</v>
      </c>
      <c r="B4">
        <v>2</v>
      </c>
      <c r="C4" t="s">
        <v>23</v>
      </c>
      <c r="D4" t="s">
        <v>353</v>
      </c>
      <c r="E4">
        <f t="shared" si="0"/>
        <v>3248</v>
      </c>
      <c r="F4">
        <f t="shared" si="1"/>
        <v>3277</v>
      </c>
    </row>
    <row r="5" spans="1:6" ht="15.6" x14ac:dyDescent="0.3">
      <c r="A5" s="4" t="s">
        <v>53</v>
      </c>
      <c r="B5">
        <v>3</v>
      </c>
      <c r="C5" t="s">
        <v>1</v>
      </c>
      <c r="D5">
        <v>0</v>
      </c>
      <c r="E5">
        <f t="shared" si="0"/>
        <v>3205</v>
      </c>
      <c r="F5">
        <f t="shared" si="1"/>
        <v>0</v>
      </c>
    </row>
    <row r="6" spans="1:6" ht="15.6" x14ac:dyDescent="0.3">
      <c r="A6" s="4" t="s">
        <v>54</v>
      </c>
      <c r="B6">
        <v>4</v>
      </c>
      <c r="C6" t="s">
        <v>2</v>
      </c>
      <c r="D6">
        <v>0</v>
      </c>
      <c r="E6">
        <f t="shared" si="0"/>
        <v>3206</v>
      </c>
      <c r="F6">
        <f t="shared" si="1"/>
        <v>0</v>
      </c>
    </row>
    <row r="7" spans="1:6" ht="15.6" customHeight="1" x14ac:dyDescent="0.3">
      <c r="A7" s="5" t="s">
        <v>55</v>
      </c>
      <c r="B7">
        <v>5</v>
      </c>
      <c r="C7" t="s">
        <v>3</v>
      </c>
      <c r="D7">
        <v>0</v>
      </c>
      <c r="E7">
        <f t="shared" si="0"/>
        <v>3207</v>
      </c>
      <c r="F7">
        <f t="shared" si="1"/>
        <v>0</v>
      </c>
    </row>
    <row r="8" spans="1:6" ht="15.6" x14ac:dyDescent="0.3">
      <c r="A8" s="4" t="s">
        <v>56</v>
      </c>
      <c r="B8">
        <v>6</v>
      </c>
      <c r="C8" t="s">
        <v>4</v>
      </c>
      <c r="D8">
        <v>0</v>
      </c>
      <c r="E8">
        <f t="shared" si="0"/>
        <v>3208</v>
      </c>
      <c r="F8">
        <f t="shared" si="1"/>
        <v>0</v>
      </c>
    </row>
    <row r="9" spans="1:6" ht="15.6" x14ac:dyDescent="0.3">
      <c r="A9" s="4" t="s">
        <v>57</v>
      </c>
      <c r="B9">
        <v>7</v>
      </c>
      <c r="C9" t="s">
        <v>5</v>
      </c>
      <c r="D9">
        <v>0</v>
      </c>
      <c r="E9">
        <f t="shared" si="0"/>
        <v>3209</v>
      </c>
      <c r="F9">
        <f t="shared" si="1"/>
        <v>0</v>
      </c>
    </row>
    <row r="10" spans="1:6" ht="15.6" x14ac:dyDescent="0.3">
      <c r="A10" s="4" t="s">
        <v>58</v>
      </c>
      <c r="B10">
        <v>8</v>
      </c>
      <c r="C10" t="s">
        <v>30</v>
      </c>
      <c r="D10">
        <v>0</v>
      </c>
      <c r="E10">
        <f t="shared" si="0"/>
        <v>3210</v>
      </c>
      <c r="F10">
        <f t="shared" si="1"/>
        <v>0</v>
      </c>
    </row>
    <row r="11" spans="1:6" ht="15.6" x14ac:dyDescent="0.3">
      <c r="A11" s="4" t="s">
        <v>59</v>
      </c>
      <c r="B11">
        <v>9</v>
      </c>
      <c r="C11" t="s">
        <v>31</v>
      </c>
      <c r="D11">
        <v>0</v>
      </c>
      <c r="E11">
        <f t="shared" si="0"/>
        <v>3211</v>
      </c>
      <c r="F11">
        <f t="shared" si="1"/>
        <v>0</v>
      </c>
    </row>
    <row r="12" spans="1:6" ht="15.6" x14ac:dyDescent="0.3">
      <c r="A12" s="4" t="s">
        <v>60</v>
      </c>
      <c r="B12">
        <v>10</v>
      </c>
      <c r="C12" t="s">
        <v>32</v>
      </c>
      <c r="D12">
        <v>0</v>
      </c>
      <c r="E12">
        <f t="shared" si="0"/>
        <v>3214</v>
      </c>
      <c r="F12">
        <f t="shared" si="1"/>
        <v>0</v>
      </c>
    </row>
    <row r="13" spans="1:6" ht="15.6" x14ac:dyDescent="0.3">
      <c r="A13" s="4" t="s">
        <v>61</v>
      </c>
      <c r="B13">
        <v>11</v>
      </c>
      <c r="C13" t="s">
        <v>33</v>
      </c>
      <c r="D13">
        <v>0</v>
      </c>
      <c r="E13">
        <f t="shared" si="0"/>
        <v>3215</v>
      </c>
      <c r="F13">
        <f t="shared" si="1"/>
        <v>0</v>
      </c>
    </row>
    <row r="14" spans="1:6" ht="15.6" x14ac:dyDescent="0.3">
      <c r="A14" s="4" t="s">
        <v>62</v>
      </c>
      <c r="B14">
        <v>12</v>
      </c>
      <c r="C14" t="s">
        <v>6</v>
      </c>
      <c r="D14">
        <v>0</v>
      </c>
      <c r="E14">
        <f t="shared" si="0"/>
        <v>3216</v>
      </c>
      <c r="F14">
        <f t="shared" si="1"/>
        <v>0</v>
      </c>
    </row>
    <row r="15" spans="1:6" ht="15.6" x14ac:dyDescent="0.3">
      <c r="A15" s="4" t="s">
        <v>63</v>
      </c>
      <c r="B15">
        <v>13</v>
      </c>
      <c r="C15" t="s">
        <v>7</v>
      </c>
      <c r="D15">
        <v>0</v>
      </c>
      <c r="E15">
        <f t="shared" si="0"/>
        <v>3218</v>
      </c>
      <c r="F15">
        <f t="shared" si="1"/>
        <v>0</v>
      </c>
    </row>
    <row r="16" spans="1:6" ht="15.6" x14ac:dyDescent="0.3">
      <c r="A16" s="4" t="s">
        <v>64</v>
      </c>
      <c r="B16">
        <v>14</v>
      </c>
      <c r="C16" t="s">
        <v>8</v>
      </c>
      <c r="D16">
        <v>0</v>
      </c>
      <c r="E16">
        <f t="shared" si="0"/>
        <v>3219</v>
      </c>
      <c r="F16">
        <f t="shared" si="1"/>
        <v>0</v>
      </c>
    </row>
    <row r="17" spans="1:6" ht="15.6" x14ac:dyDescent="0.3">
      <c r="A17" s="4" t="s">
        <v>65</v>
      </c>
      <c r="B17">
        <v>15</v>
      </c>
      <c r="C17" t="s">
        <v>9</v>
      </c>
      <c r="D17">
        <v>0</v>
      </c>
      <c r="E17">
        <f t="shared" si="0"/>
        <v>3220</v>
      </c>
      <c r="F17">
        <f t="shared" si="1"/>
        <v>0</v>
      </c>
    </row>
    <row r="18" spans="1:6" ht="15.6" x14ac:dyDescent="0.3">
      <c r="A18" s="4" t="s">
        <v>66</v>
      </c>
      <c r="B18">
        <v>16</v>
      </c>
      <c r="C18" t="s">
        <v>10</v>
      </c>
      <c r="D18">
        <v>0</v>
      </c>
      <c r="E18">
        <f t="shared" si="0"/>
        <v>3221</v>
      </c>
      <c r="F18">
        <f t="shared" si="1"/>
        <v>0</v>
      </c>
    </row>
    <row r="19" spans="1:6" ht="15.6" x14ac:dyDescent="0.3">
      <c r="A19" s="4" t="s">
        <v>67</v>
      </c>
      <c r="B19">
        <v>17</v>
      </c>
      <c r="C19" t="s">
        <v>10</v>
      </c>
      <c r="D19" t="s">
        <v>45</v>
      </c>
      <c r="E19">
        <f t="shared" si="0"/>
        <v>3221</v>
      </c>
      <c r="F19">
        <f t="shared" si="1"/>
        <v>3262</v>
      </c>
    </row>
    <row r="20" spans="1:6" ht="15.6" x14ac:dyDescent="0.3">
      <c r="A20" s="4" t="s">
        <v>68</v>
      </c>
      <c r="B20">
        <v>18</v>
      </c>
      <c r="C20" t="s">
        <v>10</v>
      </c>
      <c r="D20" t="s">
        <v>46</v>
      </c>
      <c r="E20">
        <f t="shared" si="0"/>
        <v>3221</v>
      </c>
      <c r="F20">
        <f t="shared" si="1"/>
        <v>3263</v>
      </c>
    </row>
    <row r="21" spans="1:6" ht="15.6" x14ac:dyDescent="0.3">
      <c r="A21" s="4" t="s">
        <v>69</v>
      </c>
      <c r="B21">
        <v>19</v>
      </c>
      <c r="C21" t="s">
        <v>10</v>
      </c>
      <c r="D21" t="s">
        <v>47</v>
      </c>
      <c r="E21">
        <f t="shared" si="0"/>
        <v>3221</v>
      </c>
      <c r="F21">
        <f t="shared" si="1"/>
        <v>3265</v>
      </c>
    </row>
    <row r="22" spans="1:6" ht="15.6" x14ac:dyDescent="0.3">
      <c r="A22" s="4" t="s">
        <v>70</v>
      </c>
      <c r="B22">
        <v>20</v>
      </c>
      <c r="C22" t="s">
        <v>10</v>
      </c>
      <c r="D22" t="s">
        <v>48</v>
      </c>
      <c r="E22">
        <f t="shared" si="0"/>
        <v>3221</v>
      </c>
      <c r="F22">
        <f t="shared" si="1"/>
        <v>3266</v>
      </c>
    </row>
    <row r="23" spans="1:6" ht="15.6" x14ac:dyDescent="0.3">
      <c r="A23" s="4" t="s">
        <v>71</v>
      </c>
      <c r="B23">
        <v>21</v>
      </c>
      <c r="C23" t="s">
        <v>10</v>
      </c>
      <c r="D23" t="s">
        <v>49</v>
      </c>
      <c r="E23">
        <f t="shared" si="0"/>
        <v>3221</v>
      </c>
      <c r="F23">
        <f t="shared" si="1"/>
        <v>3270</v>
      </c>
    </row>
    <row r="24" spans="1:6" ht="15.6" x14ac:dyDescent="0.3">
      <c r="A24" s="4" t="s">
        <v>72</v>
      </c>
      <c r="B24">
        <v>22</v>
      </c>
      <c r="C24" t="s">
        <v>10</v>
      </c>
      <c r="D24" t="s">
        <v>50</v>
      </c>
      <c r="E24">
        <f t="shared" si="0"/>
        <v>3221</v>
      </c>
      <c r="F24">
        <f t="shared" si="1"/>
        <v>3274</v>
      </c>
    </row>
    <row r="25" spans="1:6" ht="15.6" x14ac:dyDescent="0.3">
      <c r="A25" s="4" t="s">
        <v>73</v>
      </c>
      <c r="B25">
        <v>23</v>
      </c>
      <c r="C25" t="s">
        <v>10</v>
      </c>
      <c r="D25" t="s">
        <v>51</v>
      </c>
      <c r="E25">
        <f t="shared" si="0"/>
        <v>3221</v>
      </c>
      <c r="F25">
        <f t="shared" si="1"/>
        <v>3276</v>
      </c>
    </row>
    <row r="26" spans="1:6" ht="15.6" x14ac:dyDescent="0.3">
      <c r="A26" s="4" t="s">
        <v>74</v>
      </c>
      <c r="B26">
        <v>24</v>
      </c>
      <c r="C26" t="s">
        <v>10</v>
      </c>
      <c r="D26" t="s">
        <v>353</v>
      </c>
      <c r="E26">
        <f t="shared" si="0"/>
        <v>3221</v>
      </c>
      <c r="F26">
        <f t="shared" si="1"/>
        <v>3277</v>
      </c>
    </row>
    <row r="27" spans="1:6" ht="15.6" x14ac:dyDescent="0.3">
      <c r="A27" s="4" t="s">
        <v>75</v>
      </c>
      <c r="B27">
        <v>25</v>
      </c>
      <c r="C27" t="s">
        <v>11</v>
      </c>
      <c r="D27">
        <v>0</v>
      </c>
      <c r="E27">
        <f t="shared" si="0"/>
        <v>3222</v>
      </c>
      <c r="F27">
        <f t="shared" si="1"/>
        <v>0</v>
      </c>
    </row>
    <row r="28" spans="1:6" ht="15.6" x14ac:dyDescent="0.3">
      <c r="A28" s="4" t="s">
        <v>76</v>
      </c>
      <c r="B28">
        <v>26</v>
      </c>
      <c r="C28" t="s">
        <v>11</v>
      </c>
      <c r="D28" t="s">
        <v>45</v>
      </c>
      <c r="E28">
        <f t="shared" si="0"/>
        <v>3222</v>
      </c>
      <c r="F28">
        <f t="shared" si="1"/>
        <v>3262</v>
      </c>
    </row>
    <row r="29" spans="1:6" ht="15.6" x14ac:dyDescent="0.3">
      <c r="A29" s="4" t="s">
        <v>77</v>
      </c>
      <c r="B29">
        <v>27</v>
      </c>
      <c r="C29" t="s">
        <v>11</v>
      </c>
      <c r="D29" t="s">
        <v>46</v>
      </c>
      <c r="E29">
        <f t="shared" si="0"/>
        <v>3222</v>
      </c>
      <c r="F29">
        <f t="shared" si="1"/>
        <v>3263</v>
      </c>
    </row>
    <row r="30" spans="1:6" ht="15.6" x14ac:dyDescent="0.3">
      <c r="A30" s="4" t="s">
        <v>78</v>
      </c>
      <c r="B30">
        <v>28</v>
      </c>
      <c r="C30" t="s">
        <v>11</v>
      </c>
      <c r="D30" t="s">
        <v>47</v>
      </c>
      <c r="E30">
        <f t="shared" si="0"/>
        <v>3222</v>
      </c>
      <c r="F30">
        <f t="shared" si="1"/>
        <v>3265</v>
      </c>
    </row>
    <row r="31" spans="1:6" ht="15.6" x14ac:dyDescent="0.3">
      <c r="A31" s="4" t="s">
        <v>79</v>
      </c>
      <c r="B31">
        <v>29</v>
      </c>
      <c r="C31" t="s">
        <v>11</v>
      </c>
      <c r="D31" t="s">
        <v>48</v>
      </c>
      <c r="E31">
        <f t="shared" si="0"/>
        <v>3222</v>
      </c>
      <c r="F31">
        <f t="shared" si="1"/>
        <v>3266</v>
      </c>
    </row>
    <row r="32" spans="1:6" ht="15.6" x14ac:dyDescent="0.3">
      <c r="A32" s="4" t="s">
        <v>80</v>
      </c>
      <c r="B32">
        <v>30</v>
      </c>
      <c r="C32" t="s">
        <v>11</v>
      </c>
      <c r="D32" t="s">
        <v>49</v>
      </c>
      <c r="E32">
        <f t="shared" si="0"/>
        <v>3222</v>
      </c>
      <c r="F32">
        <f t="shared" si="1"/>
        <v>3270</v>
      </c>
    </row>
    <row r="33" spans="1:6" ht="15.6" x14ac:dyDescent="0.3">
      <c r="A33" s="4" t="s">
        <v>81</v>
      </c>
      <c r="B33">
        <v>31</v>
      </c>
      <c r="C33" t="s">
        <v>11</v>
      </c>
      <c r="D33" t="s">
        <v>50</v>
      </c>
      <c r="E33">
        <f t="shared" si="0"/>
        <v>3222</v>
      </c>
      <c r="F33">
        <f t="shared" si="1"/>
        <v>3274</v>
      </c>
    </row>
    <row r="34" spans="1:6" ht="15.6" x14ac:dyDescent="0.3">
      <c r="A34" s="4" t="s">
        <v>82</v>
      </c>
      <c r="B34">
        <v>32</v>
      </c>
      <c r="C34" t="s">
        <v>11</v>
      </c>
      <c r="D34" t="s">
        <v>51</v>
      </c>
      <c r="E34">
        <f t="shared" si="0"/>
        <v>3222</v>
      </c>
      <c r="F34">
        <f t="shared" si="1"/>
        <v>3276</v>
      </c>
    </row>
    <row r="35" spans="1:6" ht="15.6" x14ac:dyDescent="0.3">
      <c r="A35" s="4" t="s">
        <v>83</v>
      </c>
      <c r="B35">
        <v>33</v>
      </c>
      <c r="C35" t="s">
        <v>11</v>
      </c>
      <c r="D35" t="s">
        <v>353</v>
      </c>
      <c r="E35">
        <f t="shared" si="0"/>
        <v>3222</v>
      </c>
      <c r="F35">
        <f t="shared" si="1"/>
        <v>3277</v>
      </c>
    </row>
    <row r="36" spans="1:6" ht="15.6" x14ac:dyDescent="0.3">
      <c r="A36" s="4" t="s">
        <v>84</v>
      </c>
      <c r="B36">
        <v>34</v>
      </c>
      <c r="C36" t="s">
        <v>12</v>
      </c>
      <c r="D36">
        <v>0</v>
      </c>
      <c r="E36">
        <f t="shared" si="0"/>
        <v>3223</v>
      </c>
      <c r="F36">
        <f t="shared" si="1"/>
        <v>0</v>
      </c>
    </row>
    <row r="37" spans="1:6" ht="15.6" x14ac:dyDescent="0.3">
      <c r="A37" s="4" t="s">
        <v>85</v>
      </c>
      <c r="B37">
        <v>35</v>
      </c>
      <c r="C37" t="s">
        <v>12</v>
      </c>
      <c r="D37" t="s">
        <v>45</v>
      </c>
      <c r="E37">
        <f t="shared" si="0"/>
        <v>3223</v>
      </c>
      <c r="F37">
        <f t="shared" si="1"/>
        <v>3262</v>
      </c>
    </row>
    <row r="38" spans="1:6" ht="15.6" x14ac:dyDescent="0.3">
      <c r="A38" s="4" t="s">
        <v>86</v>
      </c>
      <c r="B38">
        <v>36</v>
      </c>
      <c r="C38" t="s">
        <v>12</v>
      </c>
      <c r="D38" t="s">
        <v>46</v>
      </c>
      <c r="E38">
        <f t="shared" si="0"/>
        <v>3223</v>
      </c>
      <c r="F38">
        <f t="shared" si="1"/>
        <v>3263</v>
      </c>
    </row>
    <row r="39" spans="1:6" ht="15.6" x14ac:dyDescent="0.3">
      <c r="A39" s="4" t="s">
        <v>87</v>
      </c>
      <c r="B39">
        <v>37</v>
      </c>
      <c r="C39" t="s">
        <v>12</v>
      </c>
      <c r="D39" t="s">
        <v>47</v>
      </c>
      <c r="E39">
        <f t="shared" si="0"/>
        <v>3223</v>
      </c>
      <c r="F39">
        <f t="shared" si="1"/>
        <v>3265</v>
      </c>
    </row>
    <row r="40" spans="1:6" ht="15.6" x14ac:dyDescent="0.3">
      <c r="A40" s="4" t="s">
        <v>88</v>
      </c>
      <c r="B40">
        <v>38</v>
      </c>
      <c r="C40" t="s">
        <v>12</v>
      </c>
      <c r="D40" t="s">
        <v>48</v>
      </c>
      <c r="E40">
        <f t="shared" si="0"/>
        <v>3223</v>
      </c>
      <c r="F40">
        <f t="shared" si="1"/>
        <v>3266</v>
      </c>
    </row>
    <row r="41" spans="1:6" ht="15.6" x14ac:dyDescent="0.3">
      <c r="A41" s="4" t="s">
        <v>89</v>
      </c>
      <c r="B41">
        <v>39</v>
      </c>
      <c r="C41" t="s">
        <v>12</v>
      </c>
      <c r="D41" t="s">
        <v>49</v>
      </c>
      <c r="E41">
        <f t="shared" si="0"/>
        <v>3223</v>
      </c>
      <c r="F41">
        <f t="shared" si="1"/>
        <v>3270</v>
      </c>
    </row>
    <row r="42" spans="1:6" ht="15.6" x14ac:dyDescent="0.3">
      <c r="A42" s="4" t="s">
        <v>90</v>
      </c>
      <c r="B42">
        <v>40</v>
      </c>
      <c r="C42" t="s">
        <v>12</v>
      </c>
      <c r="D42" t="s">
        <v>50</v>
      </c>
      <c r="E42">
        <f t="shared" si="0"/>
        <v>3223</v>
      </c>
      <c r="F42">
        <f t="shared" si="1"/>
        <v>3274</v>
      </c>
    </row>
    <row r="43" spans="1:6" ht="15.6" x14ac:dyDescent="0.3">
      <c r="A43" s="4" t="s">
        <v>91</v>
      </c>
      <c r="B43">
        <v>41</v>
      </c>
      <c r="C43" t="s">
        <v>12</v>
      </c>
      <c r="D43" t="s">
        <v>51</v>
      </c>
      <c r="E43">
        <f t="shared" si="0"/>
        <v>3223</v>
      </c>
      <c r="F43">
        <f t="shared" si="1"/>
        <v>3276</v>
      </c>
    </row>
    <row r="44" spans="1:6" ht="15.6" x14ac:dyDescent="0.3">
      <c r="A44" s="4" t="s">
        <v>92</v>
      </c>
      <c r="B44">
        <v>42</v>
      </c>
      <c r="C44" t="s">
        <v>12</v>
      </c>
      <c r="D44" t="s">
        <v>353</v>
      </c>
      <c r="E44">
        <f t="shared" si="0"/>
        <v>3223</v>
      </c>
      <c r="F44">
        <f t="shared" si="1"/>
        <v>3277</v>
      </c>
    </row>
    <row r="45" spans="1:6" ht="15.6" x14ac:dyDescent="0.3">
      <c r="A45" s="4" t="s">
        <v>93</v>
      </c>
      <c r="B45">
        <v>43</v>
      </c>
      <c r="C45" t="s">
        <v>13</v>
      </c>
      <c r="D45">
        <v>0</v>
      </c>
      <c r="E45">
        <f t="shared" si="0"/>
        <v>3224</v>
      </c>
      <c r="F45">
        <f t="shared" si="1"/>
        <v>0</v>
      </c>
    </row>
    <row r="46" spans="1:6" ht="15.6" x14ac:dyDescent="0.3">
      <c r="A46" s="4" t="s">
        <v>94</v>
      </c>
      <c r="B46">
        <v>44</v>
      </c>
      <c r="C46" t="s">
        <v>13</v>
      </c>
      <c r="D46" t="s">
        <v>45</v>
      </c>
      <c r="E46">
        <f t="shared" si="0"/>
        <v>3224</v>
      </c>
      <c r="F46">
        <f t="shared" si="1"/>
        <v>3262</v>
      </c>
    </row>
    <row r="47" spans="1:6" ht="15.6" x14ac:dyDescent="0.3">
      <c r="A47" s="4" t="s">
        <v>95</v>
      </c>
      <c r="B47">
        <v>45</v>
      </c>
      <c r="C47" t="s">
        <v>13</v>
      </c>
      <c r="D47" t="s">
        <v>46</v>
      </c>
      <c r="E47">
        <f t="shared" si="0"/>
        <v>3224</v>
      </c>
      <c r="F47">
        <f t="shared" si="1"/>
        <v>3263</v>
      </c>
    </row>
    <row r="48" spans="1:6" ht="15.6" x14ac:dyDescent="0.3">
      <c r="A48" s="4" t="s">
        <v>96</v>
      </c>
      <c r="B48">
        <v>46</v>
      </c>
      <c r="C48" t="s">
        <v>13</v>
      </c>
      <c r="D48" t="s">
        <v>47</v>
      </c>
      <c r="E48">
        <f t="shared" si="0"/>
        <v>3224</v>
      </c>
      <c r="F48">
        <f t="shared" si="1"/>
        <v>3265</v>
      </c>
    </row>
    <row r="49" spans="1:6" ht="15.6" x14ac:dyDescent="0.3">
      <c r="A49" s="4" t="s">
        <v>97</v>
      </c>
      <c r="B49">
        <v>47</v>
      </c>
      <c r="C49" t="s">
        <v>13</v>
      </c>
      <c r="D49" t="s">
        <v>48</v>
      </c>
      <c r="E49">
        <f t="shared" si="0"/>
        <v>3224</v>
      </c>
      <c r="F49">
        <f t="shared" si="1"/>
        <v>3266</v>
      </c>
    </row>
    <row r="50" spans="1:6" ht="15.6" x14ac:dyDescent="0.3">
      <c r="A50" s="4" t="s">
        <v>98</v>
      </c>
      <c r="B50">
        <v>48</v>
      </c>
      <c r="C50" t="s">
        <v>13</v>
      </c>
      <c r="D50" t="s">
        <v>49</v>
      </c>
      <c r="E50">
        <f t="shared" si="0"/>
        <v>3224</v>
      </c>
      <c r="F50">
        <f t="shared" si="1"/>
        <v>3270</v>
      </c>
    </row>
    <row r="51" spans="1:6" ht="15.6" x14ac:dyDescent="0.3">
      <c r="A51" s="4" t="s">
        <v>99</v>
      </c>
      <c r="B51">
        <v>49</v>
      </c>
      <c r="C51" t="s">
        <v>13</v>
      </c>
      <c r="D51" t="s">
        <v>50</v>
      </c>
      <c r="E51">
        <f t="shared" si="0"/>
        <v>3224</v>
      </c>
      <c r="F51">
        <f t="shared" si="1"/>
        <v>3274</v>
      </c>
    </row>
    <row r="52" spans="1:6" ht="15.6" x14ac:dyDescent="0.3">
      <c r="A52" s="4" t="s">
        <v>100</v>
      </c>
      <c r="B52">
        <v>50</v>
      </c>
      <c r="C52" t="s">
        <v>13</v>
      </c>
      <c r="D52" t="s">
        <v>51</v>
      </c>
      <c r="E52">
        <f t="shared" si="0"/>
        <v>3224</v>
      </c>
      <c r="F52">
        <f t="shared" si="1"/>
        <v>3276</v>
      </c>
    </row>
    <row r="53" spans="1:6" ht="15.6" x14ac:dyDescent="0.3">
      <c r="A53" s="4" t="s">
        <v>101</v>
      </c>
      <c r="B53">
        <v>51</v>
      </c>
      <c r="C53" t="s">
        <v>13</v>
      </c>
      <c r="D53" t="s">
        <v>353</v>
      </c>
      <c r="E53">
        <f t="shared" si="0"/>
        <v>3224</v>
      </c>
      <c r="F53">
        <f t="shared" si="1"/>
        <v>3277</v>
      </c>
    </row>
    <row r="54" spans="1:6" ht="15.6" x14ac:dyDescent="0.3">
      <c r="A54" s="4" t="s">
        <v>372</v>
      </c>
      <c r="B54">
        <v>52</v>
      </c>
      <c r="C54" t="s">
        <v>373</v>
      </c>
      <c r="D54">
        <v>0</v>
      </c>
      <c r="E54">
        <f t="shared" si="0"/>
        <v>3225</v>
      </c>
      <c r="F54">
        <f t="shared" si="1"/>
        <v>0</v>
      </c>
    </row>
    <row r="55" spans="1:6" ht="15.6" x14ac:dyDescent="0.3">
      <c r="A55" s="4" t="s">
        <v>102</v>
      </c>
      <c r="B55">
        <v>53</v>
      </c>
      <c r="C55" t="s">
        <v>34</v>
      </c>
      <c r="D55">
        <v>0</v>
      </c>
      <c r="E55">
        <f t="shared" si="0"/>
        <v>3226</v>
      </c>
      <c r="F55">
        <f t="shared" si="1"/>
        <v>0</v>
      </c>
    </row>
    <row r="56" spans="1:6" ht="15.6" x14ac:dyDescent="0.3">
      <c r="A56" s="4" t="s">
        <v>103</v>
      </c>
      <c r="B56">
        <v>54</v>
      </c>
      <c r="C56" t="s">
        <v>34</v>
      </c>
      <c r="D56" t="s">
        <v>45</v>
      </c>
      <c r="E56">
        <f t="shared" si="0"/>
        <v>3226</v>
      </c>
      <c r="F56">
        <f t="shared" si="1"/>
        <v>3262</v>
      </c>
    </row>
    <row r="57" spans="1:6" ht="15.6" x14ac:dyDescent="0.3">
      <c r="A57" s="4" t="s">
        <v>104</v>
      </c>
      <c r="B57">
        <v>55</v>
      </c>
      <c r="C57" t="s">
        <v>34</v>
      </c>
      <c r="D57" t="s">
        <v>46</v>
      </c>
      <c r="E57">
        <f t="shared" si="0"/>
        <v>3226</v>
      </c>
      <c r="F57">
        <f t="shared" si="1"/>
        <v>3263</v>
      </c>
    </row>
    <row r="58" spans="1:6" ht="15.6" x14ac:dyDescent="0.3">
      <c r="A58" s="4" t="s">
        <v>105</v>
      </c>
      <c r="B58">
        <v>56</v>
      </c>
      <c r="C58" t="s">
        <v>34</v>
      </c>
      <c r="D58" t="s">
        <v>47</v>
      </c>
      <c r="E58">
        <f t="shared" si="0"/>
        <v>3226</v>
      </c>
      <c r="F58">
        <f t="shared" si="1"/>
        <v>3265</v>
      </c>
    </row>
    <row r="59" spans="1:6" ht="15.6" x14ac:dyDescent="0.3">
      <c r="A59" s="4" t="s">
        <v>106</v>
      </c>
      <c r="B59">
        <v>57</v>
      </c>
      <c r="C59" t="s">
        <v>34</v>
      </c>
      <c r="D59" t="s">
        <v>48</v>
      </c>
      <c r="E59">
        <f t="shared" si="0"/>
        <v>3226</v>
      </c>
      <c r="F59">
        <f t="shared" si="1"/>
        <v>3266</v>
      </c>
    </row>
    <row r="60" spans="1:6" ht="15.6" x14ac:dyDescent="0.3">
      <c r="A60" s="4" t="s">
        <v>107</v>
      </c>
      <c r="B60">
        <v>58</v>
      </c>
      <c r="C60" t="s">
        <v>34</v>
      </c>
      <c r="D60" t="s">
        <v>49</v>
      </c>
      <c r="E60">
        <f t="shared" si="0"/>
        <v>3226</v>
      </c>
      <c r="F60">
        <f t="shared" si="1"/>
        <v>3270</v>
      </c>
    </row>
    <row r="61" spans="1:6" ht="15.6" x14ac:dyDescent="0.3">
      <c r="A61" s="4" t="s">
        <v>108</v>
      </c>
      <c r="B61">
        <v>59</v>
      </c>
      <c r="C61" t="s">
        <v>34</v>
      </c>
      <c r="D61" t="s">
        <v>50</v>
      </c>
      <c r="E61">
        <f t="shared" si="0"/>
        <v>3226</v>
      </c>
      <c r="F61">
        <f t="shared" si="1"/>
        <v>3274</v>
      </c>
    </row>
    <row r="62" spans="1:6" ht="15.6" x14ac:dyDescent="0.3">
      <c r="A62" s="4" t="s">
        <v>109</v>
      </c>
      <c r="B62">
        <v>60</v>
      </c>
      <c r="C62" t="s">
        <v>34</v>
      </c>
      <c r="D62" t="s">
        <v>51</v>
      </c>
      <c r="E62">
        <f t="shared" si="0"/>
        <v>3226</v>
      </c>
      <c r="F62">
        <f t="shared" si="1"/>
        <v>3276</v>
      </c>
    </row>
    <row r="63" spans="1:6" ht="15.6" x14ac:dyDescent="0.3">
      <c r="A63" s="4" t="s">
        <v>110</v>
      </c>
      <c r="B63">
        <v>61</v>
      </c>
      <c r="C63" t="s">
        <v>34</v>
      </c>
      <c r="D63" t="s">
        <v>353</v>
      </c>
      <c r="E63">
        <f t="shared" si="0"/>
        <v>3226</v>
      </c>
      <c r="F63">
        <f t="shared" si="1"/>
        <v>3277</v>
      </c>
    </row>
    <row r="64" spans="1:6" ht="15.6" x14ac:dyDescent="0.3">
      <c r="A64" s="4" t="s">
        <v>111</v>
      </c>
      <c r="B64">
        <v>62</v>
      </c>
      <c r="C64" t="s">
        <v>35</v>
      </c>
      <c r="D64">
        <v>0</v>
      </c>
      <c r="E64">
        <f t="shared" si="0"/>
        <v>3227</v>
      </c>
      <c r="F64">
        <f t="shared" si="1"/>
        <v>0</v>
      </c>
    </row>
    <row r="65" spans="1:6" ht="15.6" x14ac:dyDescent="0.3">
      <c r="A65" s="4" t="s">
        <v>112</v>
      </c>
      <c r="B65">
        <v>63</v>
      </c>
      <c r="C65" t="s">
        <v>35</v>
      </c>
      <c r="D65" t="s">
        <v>45</v>
      </c>
      <c r="E65">
        <f t="shared" si="0"/>
        <v>3227</v>
      </c>
      <c r="F65">
        <f t="shared" si="1"/>
        <v>3262</v>
      </c>
    </row>
    <row r="66" spans="1:6" ht="15.6" x14ac:dyDescent="0.3">
      <c r="A66" s="4" t="s">
        <v>113</v>
      </c>
      <c r="B66">
        <v>64</v>
      </c>
      <c r="C66" t="s">
        <v>35</v>
      </c>
      <c r="D66" t="s">
        <v>46</v>
      </c>
      <c r="E66">
        <f t="shared" si="0"/>
        <v>3227</v>
      </c>
      <c r="F66">
        <f t="shared" si="1"/>
        <v>3263</v>
      </c>
    </row>
    <row r="67" spans="1:6" ht="15.6" x14ac:dyDescent="0.3">
      <c r="A67" s="4" t="s">
        <v>114</v>
      </c>
      <c r="B67">
        <v>65</v>
      </c>
      <c r="C67" t="s">
        <v>35</v>
      </c>
      <c r="D67" t="s">
        <v>47</v>
      </c>
      <c r="E67">
        <f t="shared" ref="E67:E130" si="2">HEX2DEC(C67)</f>
        <v>3227</v>
      </c>
      <c r="F67">
        <f t="shared" ref="F67:F130" si="3">HEX2DEC(D67)</f>
        <v>3265</v>
      </c>
    </row>
    <row r="68" spans="1:6" ht="15.6" x14ac:dyDescent="0.3">
      <c r="A68" s="4" t="s">
        <v>115</v>
      </c>
      <c r="B68">
        <v>66</v>
      </c>
      <c r="C68" t="s">
        <v>35</v>
      </c>
      <c r="D68" t="s">
        <v>48</v>
      </c>
      <c r="E68">
        <f t="shared" si="2"/>
        <v>3227</v>
      </c>
      <c r="F68">
        <f t="shared" si="3"/>
        <v>3266</v>
      </c>
    </row>
    <row r="69" spans="1:6" ht="15.6" x14ac:dyDescent="0.3">
      <c r="A69" s="4" t="s">
        <v>116</v>
      </c>
      <c r="B69">
        <v>67</v>
      </c>
      <c r="C69" t="s">
        <v>35</v>
      </c>
      <c r="D69" t="s">
        <v>49</v>
      </c>
      <c r="E69">
        <f t="shared" si="2"/>
        <v>3227</v>
      </c>
      <c r="F69">
        <f t="shared" si="3"/>
        <v>3270</v>
      </c>
    </row>
    <row r="70" spans="1:6" ht="15.6" x14ac:dyDescent="0.3">
      <c r="A70" s="4" t="s">
        <v>117</v>
      </c>
      <c r="B70">
        <v>68</v>
      </c>
      <c r="C70" t="s">
        <v>35</v>
      </c>
      <c r="D70" t="s">
        <v>50</v>
      </c>
      <c r="E70">
        <f t="shared" si="2"/>
        <v>3227</v>
      </c>
      <c r="F70">
        <f t="shared" si="3"/>
        <v>3274</v>
      </c>
    </row>
    <row r="71" spans="1:6" ht="15.6" x14ac:dyDescent="0.3">
      <c r="A71" s="4" t="s">
        <v>118</v>
      </c>
      <c r="B71">
        <v>69</v>
      </c>
      <c r="C71" t="s">
        <v>35</v>
      </c>
      <c r="D71" t="s">
        <v>51</v>
      </c>
      <c r="E71">
        <f t="shared" si="2"/>
        <v>3227</v>
      </c>
      <c r="F71">
        <f t="shared" si="3"/>
        <v>3276</v>
      </c>
    </row>
    <row r="72" spans="1:6" ht="15.6" x14ac:dyDescent="0.3">
      <c r="A72" s="4" t="s">
        <v>119</v>
      </c>
      <c r="B72">
        <v>70</v>
      </c>
      <c r="C72" t="s">
        <v>35</v>
      </c>
      <c r="D72" t="s">
        <v>353</v>
      </c>
      <c r="E72">
        <f t="shared" si="2"/>
        <v>3227</v>
      </c>
      <c r="F72">
        <f t="shared" si="3"/>
        <v>3277</v>
      </c>
    </row>
    <row r="73" spans="1:6" ht="15.6" x14ac:dyDescent="0.3">
      <c r="A73" s="4" t="s">
        <v>120</v>
      </c>
      <c r="B73">
        <v>71</v>
      </c>
      <c r="C73" t="s">
        <v>36</v>
      </c>
      <c r="D73">
        <v>0</v>
      </c>
      <c r="E73">
        <f t="shared" si="2"/>
        <v>3228</v>
      </c>
      <c r="F73">
        <f t="shared" si="3"/>
        <v>0</v>
      </c>
    </row>
    <row r="74" spans="1:6" ht="15.6" x14ac:dyDescent="0.3">
      <c r="A74" s="4" t="s">
        <v>121</v>
      </c>
      <c r="B74">
        <v>72</v>
      </c>
      <c r="C74" t="s">
        <v>36</v>
      </c>
      <c r="D74" t="s">
        <v>45</v>
      </c>
      <c r="E74">
        <f t="shared" si="2"/>
        <v>3228</v>
      </c>
      <c r="F74">
        <f t="shared" si="3"/>
        <v>3262</v>
      </c>
    </row>
    <row r="75" spans="1:6" ht="15.6" x14ac:dyDescent="0.3">
      <c r="A75" s="4" t="s">
        <v>122</v>
      </c>
      <c r="B75">
        <v>73</v>
      </c>
      <c r="C75" t="s">
        <v>36</v>
      </c>
      <c r="D75" t="s">
        <v>46</v>
      </c>
      <c r="E75">
        <f t="shared" si="2"/>
        <v>3228</v>
      </c>
      <c r="F75">
        <f t="shared" si="3"/>
        <v>3263</v>
      </c>
    </row>
    <row r="76" spans="1:6" ht="15.6" x14ac:dyDescent="0.3">
      <c r="A76" s="4" t="s">
        <v>123</v>
      </c>
      <c r="B76">
        <v>74</v>
      </c>
      <c r="C76" t="s">
        <v>36</v>
      </c>
      <c r="D76" t="s">
        <v>47</v>
      </c>
      <c r="E76">
        <f t="shared" si="2"/>
        <v>3228</v>
      </c>
      <c r="F76">
        <f t="shared" si="3"/>
        <v>3265</v>
      </c>
    </row>
    <row r="77" spans="1:6" ht="15.6" x14ac:dyDescent="0.3">
      <c r="A77" s="4" t="s">
        <v>124</v>
      </c>
      <c r="B77">
        <v>75</v>
      </c>
      <c r="C77" t="s">
        <v>36</v>
      </c>
      <c r="D77" t="s">
        <v>48</v>
      </c>
      <c r="E77">
        <f t="shared" si="2"/>
        <v>3228</v>
      </c>
      <c r="F77">
        <f t="shared" si="3"/>
        <v>3266</v>
      </c>
    </row>
    <row r="78" spans="1:6" ht="15.6" x14ac:dyDescent="0.3">
      <c r="A78" s="4" t="s">
        <v>125</v>
      </c>
      <c r="B78">
        <v>76</v>
      </c>
      <c r="C78" t="s">
        <v>36</v>
      </c>
      <c r="D78" t="s">
        <v>49</v>
      </c>
      <c r="E78">
        <f t="shared" si="2"/>
        <v>3228</v>
      </c>
      <c r="F78">
        <f t="shared" si="3"/>
        <v>3270</v>
      </c>
    </row>
    <row r="79" spans="1:6" ht="15.6" x14ac:dyDescent="0.3">
      <c r="A79" s="4" t="s">
        <v>126</v>
      </c>
      <c r="B79">
        <v>77</v>
      </c>
      <c r="C79" t="s">
        <v>36</v>
      </c>
      <c r="D79" t="s">
        <v>50</v>
      </c>
      <c r="E79">
        <f t="shared" si="2"/>
        <v>3228</v>
      </c>
      <c r="F79">
        <f t="shared" si="3"/>
        <v>3274</v>
      </c>
    </row>
    <row r="80" spans="1:6" ht="15.6" x14ac:dyDescent="0.3">
      <c r="A80" s="4" t="s">
        <v>127</v>
      </c>
      <c r="B80">
        <v>78</v>
      </c>
      <c r="C80" t="s">
        <v>36</v>
      </c>
      <c r="D80" t="s">
        <v>51</v>
      </c>
      <c r="E80">
        <f t="shared" si="2"/>
        <v>3228</v>
      </c>
      <c r="F80">
        <f t="shared" si="3"/>
        <v>3276</v>
      </c>
    </row>
    <row r="81" spans="1:6" ht="15.6" x14ac:dyDescent="0.3">
      <c r="A81" s="4" t="s">
        <v>359</v>
      </c>
      <c r="B81">
        <v>79</v>
      </c>
      <c r="C81" t="s">
        <v>36</v>
      </c>
      <c r="D81" t="s">
        <v>353</v>
      </c>
      <c r="E81">
        <f t="shared" si="2"/>
        <v>3228</v>
      </c>
      <c r="F81">
        <f t="shared" si="3"/>
        <v>3277</v>
      </c>
    </row>
    <row r="82" spans="1:6" ht="15.6" x14ac:dyDescent="0.3">
      <c r="A82" s="4" t="s">
        <v>128</v>
      </c>
      <c r="B82">
        <v>80</v>
      </c>
      <c r="C82" t="s">
        <v>37</v>
      </c>
      <c r="D82">
        <v>0</v>
      </c>
      <c r="E82">
        <f t="shared" si="2"/>
        <v>3229</v>
      </c>
      <c r="F82">
        <f t="shared" si="3"/>
        <v>0</v>
      </c>
    </row>
    <row r="83" spans="1:6" ht="15.6" x14ac:dyDescent="0.3">
      <c r="A83" s="4" t="s">
        <v>129</v>
      </c>
      <c r="B83">
        <v>81</v>
      </c>
      <c r="C83" t="s">
        <v>37</v>
      </c>
      <c r="D83" t="s">
        <v>45</v>
      </c>
      <c r="E83">
        <f t="shared" si="2"/>
        <v>3229</v>
      </c>
      <c r="F83">
        <f t="shared" si="3"/>
        <v>3262</v>
      </c>
    </row>
    <row r="84" spans="1:6" ht="15.6" x14ac:dyDescent="0.3">
      <c r="A84" s="4" t="s">
        <v>130</v>
      </c>
      <c r="B84">
        <v>82</v>
      </c>
      <c r="C84" t="s">
        <v>37</v>
      </c>
      <c r="D84" t="s">
        <v>46</v>
      </c>
      <c r="E84">
        <f t="shared" si="2"/>
        <v>3229</v>
      </c>
      <c r="F84">
        <f t="shared" si="3"/>
        <v>3263</v>
      </c>
    </row>
    <row r="85" spans="1:6" ht="15.6" x14ac:dyDescent="0.3">
      <c r="A85" s="4" t="s">
        <v>131</v>
      </c>
      <c r="B85">
        <v>83</v>
      </c>
      <c r="C85" t="s">
        <v>37</v>
      </c>
      <c r="D85" t="s">
        <v>47</v>
      </c>
      <c r="E85">
        <f t="shared" si="2"/>
        <v>3229</v>
      </c>
      <c r="F85">
        <f t="shared" si="3"/>
        <v>3265</v>
      </c>
    </row>
    <row r="86" spans="1:6" ht="15.6" x14ac:dyDescent="0.3">
      <c r="A86" s="4" t="s">
        <v>132</v>
      </c>
      <c r="B86">
        <v>84</v>
      </c>
      <c r="C86" t="s">
        <v>37</v>
      </c>
      <c r="D86" t="s">
        <v>48</v>
      </c>
      <c r="E86">
        <f t="shared" si="2"/>
        <v>3229</v>
      </c>
      <c r="F86">
        <f t="shared" si="3"/>
        <v>3266</v>
      </c>
    </row>
    <row r="87" spans="1:6" ht="15.6" x14ac:dyDescent="0.3">
      <c r="A87" s="4" t="s">
        <v>133</v>
      </c>
      <c r="B87">
        <v>85</v>
      </c>
      <c r="C87" t="s">
        <v>37</v>
      </c>
      <c r="D87" t="s">
        <v>49</v>
      </c>
      <c r="E87">
        <f t="shared" si="2"/>
        <v>3229</v>
      </c>
      <c r="F87">
        <f t="shared" si="3"/>
        <v>3270</v>
      </c>
    </row>
    <row r="88" spans="1:6" ht="15.6" x14ac:dyDescent="0.3">
      <c r="A88" s="4" t="s">
        <v>134</v>
      </c>
      <c r="B88">
        <v>86</v>
      </c>
      <c r="C88" t="s">
        <v>37</v>
      </c>
      <c r="D88" t="s">
        <v>50</v>
      </c>
      <c r="E88">
        <f t="shared" si="2"/>
        <v>3229</v>
      </c>
      <c r="F88">
        <f t="shared" si="3"/>
        <v>3274</v>
      </c>
    </row>
    <row r="89" spans="1:6" ht="15.6" x14ac:dyDescent="0.3">
      <c r="A89" s="4" t="s">
        <v>135</v>
      </c>
      <c r="B89">
        <v>87</v>
      </c>
      <c r="C89" t="s">
        <v>37</v>
      </c>
      <c r="D89" t="s">
        <v>51</v>
      </c>
      <c r="E89">
        <f t="shared" si="2"/>
        <v>3229</v>
      </c>
      <c r="F89">
        <f t="shared" si="3"/>
        <v>3276</v>
      </c>
    </row>
    <row r="90" spans="1:6" ht="15.6" x14ac:dyDescent="0.3">
      <c r="A90" s="4" t="s">
        <v>136</v>
      </c>
      <c r="B90">
        <v>88</v>
      </c>
      <c r="C90" t="s">
        <v>37</v>
      </c>
      <c r="D90" t="s">
        <v>353</v>
      </c>
      <c r="E90">
        <f t="shared" si="2"/>
        <v>3229</v>
      </c>
      <c r="F90">
        <f t="shared" si="3"/>
        <v>3277</v>
      </c>
    </row>
    <row r="91" spans="1:6" ht="15.6" x14ac:dyDescent="0.3">
      <c r="A91" s="4" t="s">
        <v>137</v>
      </c>
      <c r="B91">
        <v>89</v>
      </c>
      <c r="C91" t="s">
        <v>38</v>
      </c>
      <c r="D91">
        <v>0</v>
      </c>
      <c r="E91">
        <f t="shared" si="2"/>
        <v>3231</v>
      </c>
      <c r="F91">
        <f t="shared" si="3"/>
        <v>0</v>
      </c>
    </row>
    <row r="92" spans="1:6" ht="15.6" x14ac:dyDescent="0.3">
      <c r="A92" s="4" t="s">
        <v>138</v>
      </c>
      <c r="B92">
        <v>90</v>
      </c>
      <c r="C92" t="s">
        <v>38</v>
      </c>
      <c r="D92" t="s">
        <v>45</v>
      </c>
      <c r="E92">
        <f t="shared" si="2"/>
        <v>3231</v>
      </c>
      <c r="F92">
        <f t="shared" si="3"/>
        <v>3262</v>
      </c>
    </row>
    <row r="93" spans="1:6" ht="15.6" x14ac:dyDescent="0.3">
      <c r="A93" s="4" t="s">
        <v>139</v>
      </c>
      <c r="B93">
        <v>91</v>
      </c>
      <c r="C93" t="s">
        <v>38</v>
      </c>
      <c r="D93" t="s">
        <v>46</v>
      </c>
      <c r="E93">
        <f t="shared" si="2"/>
        <v>3231</v>
      </c>
      <c r="F93">
        <f t="shared" si="3"/>
        <v>3263</v>
      </c>
    </row>
    <row r="94" spans="1:6" ht="15.6" x14ac:dyDescent="0.3">
      <c r="A94" s="4" t="s">
        <v>140</v>
      </c>
      <c r="B94">
        <v>92</v>
      </c>
      <c r="C94" t="s">
        <v>38</v>
      </c>
      <c r="D94" t="s">
        <v>47</v>
      </c>
      <c r="E94">
        <f t="shared" si="2"/>
        <v>3231</v>
      </c>
      <c r="F94">
        <f t="shared" si="3"/>
        <v>3265</v>
      </c>
    </row>
    <row r="95" spans="1:6" ht="15.6" x14ac:dyDescent="0.3">
      <c r="A95" s="4" t="s">
        <v>141</v>
      </c>
      <c r="B95">
        <v>93</v>
      </c>
      <c r="C95" t="s">
        <v>38</v>
      </c>
      <c r="D95" t="s">
        <v>48</v>
      </c>
      <c r="E95">
        <f t="shared" si="2"/>
        <v>3231</v>
      </c>
      <c r="F95">
        <f t="shared" si="3"/>
        <v>3266</v>
      </c>
    </row>
    <row r="96" spans="1:6" ht="15.6" x14ac:dyDescent="0.3">
      <c r="A96" s="4" t="s">
        <v>142</v>
      </c>
      <c r="B96">
        <v>94</v>
      </c>
      <c r="C96" t="s">
        <v>38</v>
      </c>
      <c r="D96" t="s">
        <v>49</v>
      </c>
      <c r="E96">
        <f t="shared" si="2"/>
        <v>3231</v>
      </c>
      <c r="F96">
        <f t="shared" si="3"/>
        <v>3270</v>
      </c>
    </row>
    <row r="97" spans="1:6" ht="15.6" x14ac:dyDescent="0.3">
      <c r="A97" s="4" t="s">
        <v>143</v>
      </c>
      <c r="B97">
        <v>95</v>
      </c>
      <c r="C97" t="s">
        <v>38</v>
      </c>
      <c r="D97" t="s">
        <v>50</v>
      </c>
      <c r="E97">
        <f t="shared" si="2"/>
        <v>3231</v>
      </c>
      <c r="F97">
        <f t="shared" si="3"/>
        <v>3274</v>
      </c>
    </row>
    <row r="98" spans="1:6" ht="15.6" x14ac:dyDescent="0.3">
      <c r="A98" s="4" t="s">
        <v>144</v>
      </c>
      <c r="B98">
        <v>96</v>
      </c>
      <c r="C98" t="s">
        <v>38</v>
      </c>
      <c r="D98" t="s">
        <v>51</v>
      </c>
      <c r="E98">
        <f t="shared" si="2"/>
        <v>3231</v>
      </c>
      <c r="F98">
        <f t="shared" si="3"/>
        <v>3276</v>
      </c>
    </row>
    <row r="99" spans="1:6" ht="15.6" x14ac:dyDescent="0.3">
      <c r="A99" s="4" t="s">
        <v>145</v>
      </c>
      <c r="B99">
        <v>97</v>
      </c>
      <c r="C99" t="s">
        <v>38</v>
      </c>
      <c r="D99" t="s">
        <v>353</v>
      </c>
      <c r="E99">
        <f t="shared" si="2"/>
        <v>3231</v>
      </c>
      <c r="F99">
        <f t="shared" si="3"/>
        <v>3277</v>
      </c>
    </row>
    <row r="100" spans="1:6" ht="15.6" x14ac:dyDescent="0.3">
      <c r="A100" s="4" t="s">
        <v>146</v>
      </c>
      <c r="B100">
        <v>98</v>
      </c>
      <c r="C100" t="s">
        <v>14</v>
      </c>
      <c r="D100">
        <v>0</v>
      </c>
      <c r="E100">
        <f t="shared" si="2"/>
        <v>3232</v>
      </c>
      <c r="F100">
        <f t="shared" si="3"/>
        <v>0</v>
      </c>
    </row>
    <row r="101" spans="1:6" ht="15.6" x14ac:dyDescent="0.3">
      <c r="A101" s="4" t="s">
        <v>147</v>
      </c>
      <c r="B101">
        <v>99</v>
      </c>
      <c r="C101" t="s">
        <v>14</v>
      </c>
      <c r="D101" t="s">
        <v>45</v>
      </c>
      <c r="E101">
        <f t="shared" si="2"/>
        <v>3232</v>
      </c>
      <c r="F101">
        <f t="shared" si="3"/>
        <v>3262</v>
      </c>
    </row>
    <row r="102" spans="1:6" ht="15.6" x14ac:dyDescent="0.3">
      <c r="A102" s="4" t="s">
        <v>148</v>
      </c>
      <c r="B102">
        <v>100</v>
      </c>
      <c r="C102" t="s">
        <v>14</v>
      </c>
      <c r="D102" t="s">
        <v>46</v>
      </c>
      <c r="E102">
        <f t="shared" si="2"/>
        <v>3232</v>
      </c>
      <c r="F102">
        <f t="shared" si="3"/>
        <v>3263</v>
      </c>
    </row>
    <row r="103" spans="1:6" ht="15.6" x14ac:dyDescent="0.3">
      <c r="A103" s="4" t="s">
        <v>149</v>
      </c>
      <c r="B103">
        <v>101</v>
      </c>
      <c r="C103" t="s">
        <v>14</v>
      </c>
      <c r="D103" t="s">
        <v>47</v>
      </c>
      <c r="E103">
        <f t="shared" si="2"/>
        <v>3232</v>
      </c>
      <c r="F103">
        <f t="shared" si="3"/>
        <v>3265</v>
      </c>
    </row>
    <row r="104" spans="1:6" ht="15.6" x14ac:dyDescent="0.3">
      <c r="A104" s="4" t="s">
        <v>150</v>
      </c>
      <c r="B104">
        <v>102</v>
      </c>
      <c r="C104" t="s">
        <v>14</v>
      </c>
      <c r="D104" t="s">
        <v>48</v>
      </c>
      <c r="E104">
        <f t="shared" si="2"/>
        <v>3232</v>
      </c>
      <c r="F104">
        <f t="shared" si="3"/>
        <v>3266</v>
      </c>
    </row>
    <row r="105" spans="1:6" ht="15.6" x14ac:dyDescent="0.3">
      <c r="A105" s="4" t="s">
        <v>151</v>
      </c>
      <c r="B105">
        <v>103</v>
      </c>
      <c r="C105" t="s">
        <v>14</v>
      </c>
      <c r="D105" t="s">
        <v>49</v>
      </c>
      <c r="E105">
        <f t="shared" si="2"/>
        <v>3232</v>
      </c>
      <c r="F105">
        <f t="shared" si="3"/>
        <v>3270</v>
      </c>
    </row>
    <row r="106" spans="1:6" ht="15.6" x14ac:dyDescent="0.3">
      <c r="A106" s="4" t="s">
        <v>152</v>
      </c>
      <c r="B106">
        <v>104</v>
      </c>
      <c r="C106" t="s">
        <v>14</v>
      </c>
      <c r="D106" t="s">
        <v>50</v>
      </c>
      <c r="E106">
        <f t="shared" si="2"/>
        <v>3232</v>
      </c>
      <c r="F106">
        <f t="shared" si="3"/>
        <v>3274</v>
      </c>
    </row>
    <row r="107" spans="1:6" ht="15.6" x14ac:dyDescent="0.3">
      <c r="A107" s="4" t="s">
        <v>153</v>
      </c>
      <c r="B107">
        <v>105</v>
      </c>
      <c r="C107" t="s">
        <v>14</v>
      </c>
      <c r="D107" t="s">
        <v>51</v>
      </c>
      <c r="E107">
        <f t="shared" si="2"/>
        <v>3232</v>
      </c>
      <c r="F107">
        <f t="shared" si="3"/>
        <v>3276</v>
      </c>
    </row>
    <row r="108" spans="1:6" ht="15.6" x14ac:dyDescent="0.3">
      <c r="A108" s="4" t="s">
        <v>154</v>
      </c>
      <c r="B108">
        <v>106</v>
      </c>
      <c r="C108" t="s">
        <v>14</v>
      </c>
      <c r="D108" t="s">
        <v>353</v>
      </c>
      <c r="E108">
        <f t="shared" si="2"/>
        <v>3232</v>
      </c>
      <c r="F108">
        <f t="shared" si="3"/>
        <v>3277</v>
      </c>
    </row>
    <row r="109" spans="1:6" ht="15.6" x14ac:dyDescent="0.3">
      <c r="A109" s="4" t="s">
        <v>155</v>
      </c>
      <c r="B109">
        <v>107</v>
      </c>
      <c r="C109" t="s">
        <v>15</v>
      </c>
      <c r="D109">
        <v>0</v>
      </c>
      <c r="E109">
        <f t="shared" si="2"/>
        <v>3233</v>
      </c>
      <c r="F109">
        <f t="shared" si="3"/>
        <v>0</v>
      </c>
    </row>
    <row r="110" spans="1:6" ht="15.6" x14ac:dyDescent="0.3">
      <c r="A110" s="4" t="s">
        <v>156</v>
      </c>
      <c r="B110">
        <v>108</v>
      </c>
      <c r="C110" t="s">
        <v>15</v>
      </c>
      <c r="D110" t="s">
        <v>45</v>
      </c>
      <c r="E110">
        <f t="shared" si="2"/>
        <v>3233</v>
      </c>
      <c r="F110">
        <f t="shared" si="3"/>
        <v>3262</v>
      </c>
    </row>
    <row r="111" spans="1:6" ht="15.6" x14ac:dyDescent="0.3">
      <c r="A111" s="4" t="s">
        <v>157</v>
      </c>
      <c r="B111">
        <v>109</v>
      </c>
      <c r="C111" t="s">
        <v>15</v>
      </c>
      <c r="D111" t="s">
        <v>46</v>
      </c>
      <c r="E111">
        <f t="shared" si="2"/>
        <v>3233</v>
      </c>
      <c r="F111">
        <f t="shared" si="3"/>
        <v>3263</v>
      </c>
    </row>
    <row r="112" spans="1:6" ht="15.6" x14ac:dyDescent="0.3">
      <c r="A112" s="4" t="s">
        <v>158</v>
      </c>
      <c r="B112">
        <v>110</v>
      </c>
      <c r="C112" t="s">
        <v>15</v>
      </c>
      <c r="D112" t="s">
        <v>47</v>
      </c>
      <c r="E112">
        <f t="shared" si="2"/>
        <v>3233</v>
      </c>
      <c r="F112">
        <f t="shared" si="3"/>
        <v>3265</v>
      </c>
    </row>
    <row r="113" spans="1:6" ht="15.6" x14ac:dyDescent="0.3">
      <c r="A113" s="4" t="s">
        <v>159</v>
      </c>
      <c r="B113">
        <v>111</v>
      </c>
      <c r="C113" t="s">
        <v>15</v>
      </c>
      <c r="D113" t="s">
        <v>48</v>
      </c>
      <c r="E113">
        <f t="shared" si="2"/>
        <v>3233</v>
      </c>
      <c r="F113">
        <f t="shared" si="3"/>
        <v>3266</v>
      </c>
    </row>
    <row r="114" spans="1:6" ht="15.6" x14ac:dyDescent="0.3">
      <c r="A114" s="4" t="s">
        <v>160</v>
      </c>
      <c r="B114">
        <v>112</v>
      </c>
      <c r="C114" t="s">
        <v>15</v>
      </c>
      <c r="D114" t="s">
        <v>49</v>
      </c>
      <c r="E114">
        <f t="shared" si="2"/>
        <v>3233</v>
      </c>
      <c r="F114">
        <f t="shared" si="3"/>
        <v>3270</v>
      </c>
    </row>
    <row r="115" spans="1:6" ht="15.6" x14ac:dyDescent="0.3">
      <c r="A115" s="4" t="s">
        <v>161</v>
      </c>
      <c r="B115">
        <v>113</v>
      </c>
      <c r="C115" t="s">
        <v>15</v>
      </c>
      <c r="D115" t="s">
        <v>50</v>
      </c>
      <c r="E115">
        <f t="shared" si="2"/>
        <v>3233</v>
      </c>
      <c r="F115">
        <f t="shared" si="3"/>
        <v>3274</v>
      </c>
    </row>
    <row r="116" spans="1:6" ht="15.6" x14ac:dyDescent="0.3">
      <c r="A116" s="4" t="s">
        <v>162</v>
      </c>
      <c r="B116">
        <v>114</v>
      </c>
      <c r="C116" t="s">
        <v>15</v>
      </c>
      <c r="D116" t="s">
        <v>51</v>
      </c>
      <c r="E116">
        <f t="shared" si="2"/>
        <v>3233</v>
      </c>
      <c r="F116">
        <f t="shared" si="3"/>
        <v>3276</v>
      </c>
    </row>
    <row r="117" spans="1:6" ht="15.6" x14ac:dyDescent="0.3">
      <c r="A117" s="4" t="s">
        <v>163</v>
      </c>
      <c r="B117">
        <v>115</v>
      </c>
      <c r="C117" t="s">
        <v>15</v>
      </c>
      <c r="D117" t="s">
        <v>353</v>
      </c>
      <c r="E117">
        <f t="shared" si="2"/>
        <v>3233</v>
      </c>
      <c r="F117">
        <f t="shared" si="3"/>
        <v>3277</v>
      </c>
    </row>
    <row r="118" spans="1:6" ht="15.6" x14ac:dyDescent="0.3">
      <c r="A118" s="4" t="s">
        <v>164</v>
      </c>
      <c r="B118">
        <v>116</v>
      </c>
      <c r="C118" t="s">
        <v>16</v>
      </c>
      <c r="D118">
        <v>0</v>
      </c>
      <c r="E118">
        <f t="shared" si="2"/>
        <v>3234</v>
      </c>
      <c r="F118">
        <f t="shared" si="3"/>
        <v>0</v>
      </c>
    </row>
    <row r="119" spans="1:6" ht="15.6" x14ac:dyDescent="0.3">
      <c r="A119" s="4" t="s">
        <v>165</v>
      </c>
      <c r="B119">
        <v>117</v>
      </c>
      <c r="C119" t="s">
        <v>16</v>
      </c>
      <c r="D119" t="s">
        <v>45</v>
      </c>
      <c r="E119">
        <f t="shared" si="2"/>
        <v>3234</v>
      </c>
      <c r="F119">
        <f t="shared" si="3"/>
        <v>3262</v>
      </c>
    </row>
    <row r="120" spans="1:6" ht="15.6" x14ac:dyDescent="0.3">
      <c r="A120" s="4" t="s">
        <v>166</v>
      </c>
      <c r="B120">
        <v>118</v>
      </c>
      <c r="C120" t="s">
        <v>16</v>
      </c>
      <c r="D120" t="s">
        <v>46</v>
      </c>
      <c r="E120">
        <f t="shared" si="2"/>
        <v>3234</v>
      </c>
      <c r="F120">
        <f t="shared" si="3"/>
        <v>3263</v>
      </c>
    </row>
    <row r="121" spans="1:6" ht="15.6" x14ac:dyDescent="0.3">
      <c r="A121" s="4" t="s">
        <v>167</v>
      </c>
      <c r="B121">
        <v>119</v>
      </c>
      <c r="C121" t="s">
        <v>16</v>
      </c>
      <c r="D121" t="s">
        <v>47</v>
      </c>
      <c r="E121">
        <f t="shared" si="2"/>
        <v>3234</v>
      </c>
      <c r="F121">
        <f t="shared" si="3"/>
        <v>3265</v>
      </c>
    </row>
    <row r="122" spans="1:6" ht="15.6" x14ac:dyDescent="0.3">
      <c r="A122" s="4" t="s">
        <v>168</v>
      </c>
      <c r="B122">
        <v>120</v>
      </c>
      <c r="C122" t="s">
        <v>16</v>
      </c>
      <c r="D122" t="s">
        <v>48</v>
      </c>
      <c r="E122">
        <f t="shared" si="2"/>
        <v>3234</v>
      </c>
      <c r="F122">
        <f t="shared" si="3"/>
        <v>3266</v>
      </c>
    </row>
    <row r="123" spans="1:6" ht="15.6" x14ac:dyDescent="0.3">
      <c r="A123" s="4" t="s">
        <v>169</v>
      </c>
      <c r="B123">
        <v>121</v>
      </c>
      <c r="C123" t="s">
        <v>16</v>
      </c>
      <c r="D123" t="s">
        <v>49</v>
      </c>
      <c r="E123">
        <f t="shared" si="2"/>
        <v>3234</v>
      </c>
      <c r="F123">
        <f t="shared" si="3"/>
        <v>3270</v>
      </c>
    </row>
    <row r="124" spans="1:6" ht="15.6" x14ac:dyDescent="0.3">
      <c r="A124" s="4" t="s">
        <v>170</v>
      </c>
      <c r="B124">
        <v>122</v>
      </c>
      <c r="C124" t="s">
        <v>16</v>
      </c>
      <c r="D124" t="s">
        <v>50</v>
      </c>
      <c r="E124">
        <f t="shared" si="2"/>
        <v>3234</v>
      </c>
      <c r="F124">
        <f t="shared" si="3"/>
        <v>3274</v>
      </c>
    </row>
    <row r="125" spans="1:6" ht="15.6" x14ac:dyDescent="0.3">
      <c r="A125" s="4" t="s">
        <v>171</v>
      </c>
      <c r="B125">
        <v>123</v>
      </c>
      <c r="C125" t="s">
        <v>16</v>
      </c>
      <c r="D125" t="s">
        <v>51</v>
      </c>
      <c r="E125">
        <f t="shared" si="2"/>
        <v>3234</v>
      </c>
      <c r="F125">
        <f t="shared" si="3"/>
        <v>3276</v>
      </c>
    </row>
    <row r="126" spans="1:6" ht="15.6" x14ac:dyDescent="0.3">
      <c r="A126" s="4" t="s">
        <v>172</v>
      </c>
      <c r="B126">
        <v>124</v>
      </c>
      <c r="C126" t="s">
        <v>16</v>
      </c>
      <c r="D126" t="s">
        <v>353</v>
      </c>
      <c r="E126">
        <f t="shared" si="2"/>
        <v>3234</v>
      </c>
      <c r="F126">
        <f t="shared" si="3"/>
        <v>3277</v>
      </c>
    </row>
    <row r="127" spans="1:6" ht="15.6" x14ac:dyDescent="0.3">
      <c r="A127" s="4" t="s">
        <v>173</v>
      </c>
      <c r="B127">
        <v>125</v>
      </c>
      <c r="C127" t="s">
        <v>17</v>
      </c>
      <c r="D127">
        <v>0</v>
      </c>
      <c r="E127">
        <f t="shared" si="2"/>
        <v>3235</v>
      </c>
      <c r="F127">
        <f t="shared" si="3"/>
        <v>0</v>
      </c>
    </row>
    <row r="128" spans="1:6" ht="15.6" x14ac:dyDescent="0.3">
      <c r="A128" s="4" t="s">
        <v>174</v>
      </c>
      <c r="B128">
        <v>126</v>
      </c>
      <c r="C128" t="s">
        <v>17</v>
      </c>
      <c r="D128" t="s">
        <v>45</v>
      </c>
      <c r="E128">
        <f t="shared" si="2"/>
        <v>3235</v>
      </c>
      <c r="F128">
        <f t="shared" si="3"/>
        <v>3262</v>
      </c>
    </row>
    <row r="129" spans="1:6" ht="15.6" x14ac:dyDescent="0.3">
      <c r="A129" s="4" t="s">
        <v>175</v>
      </c>
      <c r="B129">
        <v>127</v>
      </c>
      <c r="C129" t="s">
        <v>17</v>
      </c>
      <c r="D129" t="s">
        <v>46</v>
      </c>
      <c r="E129">
        <f t="shared" si="2"/>
        <v>3235</v>
      </c>
      <c r="F129">
        <f t="shared" si="3"/>
        <v>3263</v>
      </c>
    </row>
    <row r="130" spans="1:6" ht="15.6" x14ac:dyDescent="0.3">
      <c r="A130" s="4" t="s">
        <v>176</v>
      </c>
      <c r="B130">
        <v>128</v>
      </c>
      <c r="C130" t="s">
        <v>17</v>
      </c>
      <c r="D130" t="s">
        <v>47</v>
      </c>
      <c r="E130">
        <f t="shared" si="2"/>
        <v>3235</v>
      </c>
      <c r="F130">
        <f t="shared" si="3"/>
        <v>3265</v>
      </c>
    </row>
    <row r="131" spans="1:6" ht="15.6" x14ac:dyDescent="0.3">
      <c r="A131" s="4" t="s">
        <v>177</v>
      </c>
      <c r="B131">
        <v>129</v>
      </c>
      <c r="C131" t="s">
        <v>17</v>
      </c>
      <c r="D131" t="s">
        <v>48</v>
      </c>
      <c r="E131">
        <f t="shared" ref="E131:E194" si="4">HEX2DEC(C131)</f>
        <v>3235</v>
      </c>
      <c r="F131">
        <f t="shared" ref="F131:F194" si="5">HEX2DEC(D131)</f>
        <v>3266</v>
      </c>
    </row>
    <row r="132" spans="1:6" ht="15.6" x14ac:dyDescent="0.3">
      <c r="A132" s="4" t="s">
        <v>178</v>
      </c>
      <c r="B132">
        <v>130</v>
      </c>
      <c r="C132" t="s">
        <v>17</v>
      </c>
      <c r="D132" t="s">
        <v>49</v>
      </c>
      <c r="E132">
        <f t="shared" si="4"/>
        <v>3235</v>
      </c>
      <c r="F132">
        <f t="shared" si="5"/>
        <v>3270</v>
      </c>
    </row>
    <row r="133" spans="1:6" ht="15.6" x14ac:dyDescent="0.3">
      <c r="A133" s="4" t="s">
        <v>179</v>
      </c>
      <c r="B133">
        <v>131</v>
      </c>
      <c r="C133" t="s">
        <v>17</v>
      </c>
      <c r="D133" t="s">
        <v>50</v>
      </c>
      <c r="E133">
        <f t="shared" si="4"/>
        <v>3235</v>
      </c>
      <c r="F133">
        <f t="shared" si="5"/>
        <v>3274</v>
      </c>
    </row>
    <row r="134" spans="1:6" ht="15.6" x14ac:dyDescent="0.3">
      <c r="A134" s="4" t="s">
        <v>180</v>
      </c>
      <c r="B134">
        <v>132</v>
      </c>
      <c r="C134" t="s">
        <v>17</v>
      </c>
      <c r="D134" t="s">
        <v>51</v>
      </c>
      <c r="E134">
        <f t="shared" si="4"/>
        <v>3235</v>
      </c>
      <c r="F134">
        <f t="shared" si="5"/>
        <v>3276</v>
      </c>
    </row>
    <row r="135" spans="1:6" ht="15.6" x14ac:dyDescent="0.3">
      <c r="A135" s="4" t="s">
        <v>181</v>
      </c>
      <c r="B135">
        <v>133</v>
      </c>
      <c r="C135" t="s">
        <v>17</v>
      </c>
      <c r="D135" t="s">
        <v>353</v>
      </c>
      <c r="E135">
        <f t="shared" si="4"/>
        <v>3235</v>
      </c>
      <c r="F135">
        <f t="shared" si="5"/>
        <v>3277</v>
      </c>
    </row>
    <row r="136" spans="1:6" ht="15.6" x14ac:dyDescent="0.3">
      <c r="A136" s="4" t="s">
        <v>182</v>
      </c>
      <c r="B136">
        <v>134</v>
      </c>
      <c r="C136" t="s">
        <v>18</v>
      </c>
      <c r="D136">
        <v>0</v>
      </c>
      <c r="E136">
        <f t="shared" si="4"/>
        <v>3236</v>
      </c>
      <c r="F136">
        <f t="shared" si="5"/>
        <v>0</v>
      </c>
    </row>
    <row r="137" spans="1:6" ht="15.6" x14ac:dyDescent="0.3">
      <c r="A137" s="4" t="s">
        <v>183</v>
      </c>
      <c r="B137">
        <v>135</v>
      </c>
      <c r="C137" t="s">
        <v>18</v>
      </c>
      <c r="D137" t="s">
        <v>45</v>
      </c>
      <c r="E137">
        <f t="shared" si="4"/>
        <v>3236</v>
      </c>
      <c r="F137">
        <f t="shared" si="5"/>
        <v>3262</v>
      </c>
    </row>
    <row r="138" spans="1:6" ht="15.6" x14ac:dyDescent="0.3">
      <c r="A138" s="4" t="s">
        <v>184</v>
      </c>
      <c r="B138">
        <v>136</v>
      </c>
      <c r="C138" t="s">
        <v>18</v>
      </c>
      <c r="D138" t="s">
        <v>46</v>
      </c>
      <c r="E138">
        <f t="shared" si="4"/>
        <v>3236</v>
      </c>
      <c r="F138">
        <f t="shared" si="5"/>
        <v>3263</v>
      </c>
    </row>
    <row r="139" spans="1:6" ht="15.6" x14ac:dyDescent="0.3">
      <c r="A139" s="4" t="s">
        <v>185</v>
      </c>
      <c r="B139">
        <v>137</v>
      </c>
      <c r="C139" t="s">
        <v>18</v>
      </c>
      <c r="D139" t="s">
        <v>47</v>
      </c>
      <c r="E139">
        <f t="shared" si="4"/>
        <v>3236</v>
      </c>
      <c r="F139">
        <f t="shared" si="5"/>
        <v>3265</v>
      </c>
    </row>
    <row r="140" spans="1:6" ht="15.6" x14ac:dyDescent="0.3">
      <c r="A140" s="4" t="s">
        <v>186</v>
      </c>
      <c r="B140">
        <v>138</v>
      </c>
      <c r="C140" t="s">
        <v>18</v>
      </c>
      <c r="D140" t="s">
        <v>48</v>
      </c>
      <c r="E140">
        <f t="shared" si="4"/>
        <v>3236</v>
      </c>
      <c r="F140">
        <f t="shared" si="5"/>
        <v>3266</v>
      </c>
    </row>
    <row r="141" spans="1:6" ht="15.6" x14ac:dyDescent="0.3">
      <c r="A141" s="4" t="s">
        <v>187</v>
      </c>
      <c r="B141">
        <v>139</v>
      </c>
      <c r="C141" t="s">
        <v>18</v>
      </c>
      <c r="D141" t="s">
        <v>49</v>
      </c>
      <c r="E141">
        <f t="shared" si="4"/>
        <v>3236</v>
      </c>
      <c r="F141">
        <f t="shared" si="5"/>
        <v>3270</v>
      </c>
    </row>
    <row r="142" spans="1:6" ht="15.6" x14ac:dyDescent="0.3">
      <c r="A142" s="4" t="s">
        <v>188</v>
      </c>
      <c r="B142">
        <v>140</v>
      </c>
      <c r="C142" t="s">
        <v>18</v>
      </c>
      <c r="D142" t="s">
        <v>50</v>
      </c>
      <c r="E142">
        <f t="shared" si="4"/>
        <v>3236</v>
      </c>
      <c r="F142">
        <f t="shared" si="5"/>
        <v>3274</v>
      </c>
    </row>
    <row r="143" spans="1:6" ht="15.6" x14ac:dyDescent="0.3">
      <c r="A143" s="4" t="s">
        <v>189</v>
      </c>
      <c r="B143">
        <v>141</v>
      </c>
      <c r="C143" t="s">
        <v>18</v>
      </c>
      <c r="D143" t="s">
        <v>51</v>
      </c>
      <c r="E143">
        <f t="shared" si="4"/>
        <v>3236</v>
      </c>
      <c r="F143">
        <f t="shared" si="5"/>
        <v>3276</v>
      </c>
    </row>
    <row r="144" spans="1:6" ht="15.6" x14ac:dyDescent="0.3">
      <c r="A144" s="4" t="s">
        <v>190</v>
      </c>
      <c r="B144">
        <v>142</v>
      </c>
      <c r="C144" t="s">
        <v>18</v>
      </c>
      <c r="D144" t="s">
        <v>353</v>
      </c>
      <c r="E144">
        <f t="shared" si="4"/>
        <v>3236</v>
      </c>
      <c r="F144">
        <f t="shared" si="5"/>
        <v>3277</v>
      </c>
    </row>
    <row r="145" spans="1:6" ht="15.6" x14ac:dyDescent="0.3">
      <c r="A145" s="4" t="s">
        <v>191</v>
      </c>
      <c r="B145">
        <v>143</v>
      </c>
      <c r="C145" t="s">
        <v>19</v>
      </c>
      <c r="D145">
        <v>0</v>
      </c>
      <c r="E145">
        <f t="shared" si="4"/>
        <v>3237</v>
      </c>
      <c r="F145">
        <f t="shared" si="5"/>
        <v>0</v>
      </c>
    </row>
    <row r="146" spans="1:6" ht="15.6" x14ac:dyDescent="0.3">
      <c r="A146" s="4" t="s">
        <v>192</v>
      </c>
      <c r="B146">
        <v>144</v>
      </c>
      <c r="C146" t="s">
        <v>19</v>
      </c>
      <c r="D146" t="s">
        <v>45</v>
      </c>
      <c r="E146">
        <f t="shared" si="4"/>
        <v>3237</v>
      </c>
      <c r="F146">
        <f t="shared" si="5"/>
        <v>3262</v>
      </c>
    </row>
    <row r="147" spans="1:6" ht="15.6" x14ac:dyDescent="0.3">
      <c r="A147" s="4" t="s">
        <v>193</v>
      </c>
      <c r="B147">
        <v>145</v>
      </c>
      <c r="C147" t="s">
        <v>19</v>
      </c>
      <c r="D147" t="s">
        <v>46</v>
      </c>
      <c r="E147">
        <f t="shared" si="4"/>
        <v>3237</v>
      </c>
      <c r="F147">
        <f t="shared" si="5"/>
        <v>3263</v>
      </c>
    </row>
    <row r="148" spans="1:6" ht="15.6" x14ac:dyDescent="0.3">
      <c r="A148" s="4" t="s">
        <v>194</v>
      </c>
      <c r="B148">
        <v>146</v>
      </c>
      <c r="C148" t="s">
        <v>19</v>
      </c>
      <c r="D148" t="s">
        <v>47</v>
      </c>
      <c r="E148">
        <f t="shared" si="4"/>
        <v>3237</v>
      </c>
      <c r="F148">
        <f t="shared" si="5"/>
        <v>3265</v>
      </c>
    </row>
    <row r="149" spans="1:6" ht="15.6" x14ac:dyDescent="0.3">
      <c r="A149" s="4" t="s">
        <v>195</v>
      </c>
      <c r="B149">
        <v>147</v>
      </c>
      <c r="C149" t="s">
        <v>19</v>
      </c>
      <c r="D149" t="s">
        <v>48</v>
      </c>
      <c r="E149">
        <f t="shared" si="4"/>
        <v>3237</v>
      </c>
      <c r="F149">
        <f t="shared" si="5"/>
        <v>3266</v>
      </c>
    </row>
    <row r="150" spans="1:6" ht="15.6" x14ac:dyDescent="0.3">
      <c r="A150" s="4" t="s">
        <v>196</v>
      </c>
      <c r="B150">
        <v>148</v>
      </c>
      <c r="C150" t="s">
        <v>19</v>
      </c>
      <c r="D150" t="s">
        <v>49</v>
      </c>
      <c r="E150">
        <f t="shared" si="4"/>
        <v>3237</v>
      </c>
      <c r="F150">
        <f t="shared" si="5"/>
        <v>3270</v>
      </c>
    </row>
    <row r="151" spans="1:6" ht="15.6" x14ac:dyDescent="0.3">
      <c r="A151" s="4" t="s">
        <v>197</v>
      </c>
      <c r="B151">
        <v>149</v>
      </c>
      <c r="C151" t="s">
        <v>19</v>
      </c>
      <c r="D151" t="s">
        <v>50</v>
      </c>
      <c r="E151">
        <f t="shared" si="4"/>
        <v>3237</v>
      </c>
      <c r="F151">
        <f t="shared" si="5"/>
        <v>3274</v>
      </c>
    </row>
    <row r="152" spans="1:6" ht="15.6" x14ac:dyDescent="0.3">
      <c r="A152" s="4" t="s">
        <v>198</v>
      </c>
      <c r="B152">
        <v>150</v>
      </c>
      <c r="C152" t="s">
        <v>19</v>
      </c>
      <c r="D152" t="s">
        <v>51</v>
      </c>
      <c r="E152">
        <f t="shared" si="4"/>
        <v>3237</v>
      </c>
      <c r="F152">
        <f t="shared" si="5"/>
        <v>3276</v>
      </c>
    </row>
    <row r="153" spans="1:6" ht="15.6" x14ac:dyDescent="0.3">
      <c r="A153" s="4" t="s">
        <v>199</v>
      </c>
      <c r="B153">
        <v>151</v>
      </c>
      <c r="C153" t="s">
        <v>19</v>
      </c>
      <c r="D153" t="s">
        <v>353</v>
      </c>
      <c r="E153">
        <f t="shared" si="4"/>
        <v>3237</v>
      </c>
      <c r="F153">
        <f t="shared" si="5"/>
        <v>3277</v>
      </c>
    </row>
    <row r="154" spans="1:6" ht="15.6" x14ac:dyDescent="0.3">
      <c r="A154" s="4" t="s">
        <v>200</v>
      </c>
      <c r="B154">
        <v>152</v>
      </c>
      <c r="C154" t="s">
        <v>20</v>
      </c>
      <c r="D154">
        <v>0</v>
      </c>
      <c r="E154">
        <f t="shared" si="4"/>
        <v>3238</v>
      </c>
      <c r="F154">
        <f t="shared" si="5"/>
        <v>0</v>
      </c>
    </row>
    <row r="155" spans="1:6" ht="15.6" x14ac:dyDescent="0.3">
      <c r="A155" s="4" t="s">
        <v>201</v>
      </c>
      <c r="B155">
        <v>153</v>
      </c>
      <c r="C155" t="s">
        <v>20</v>
      </c>
      <c r="D155" t="s">
        <v>45</v>
      </c>
      <c r="E155">
        <f t="shared" si="4"/>
        <v>3238</v>
      </c>
      <c r="F155">
        <f t="shared" si="5"/>
        <v>3262</v>
      </c>
    </row>
    <row r="156" spans="1:6" ht="15.6" x14ac:dyDescent="0.3">
      <c r="A156" s="4" t="s">
        <v>202</v>
      </c>
      <c r="B156">
        <v>154</v>
      </c>
      <c r="C156" t="s">
        <v>20</v>
      </c>
      <c r="D156" t="s">
        <v>46</v>
      </c>
      <c r="E156">
        <f t="shared" si="4"/>
        <v>3238</v>
      </c>
      <c r="F156">
        <f t="shared" si="5"/>
        <v>3263</v>
      </c>
    </row>
    <row r="157" spans="1:6" ht="15.6" x14ac:dyDescent="0.3">
      <c r="A157" s="4" t="s">
        <v>203</v>
      </c>
      <c r="B157">
        <v>155</v>
      </c>
      <c r="C157" t="s">
        <v>20</v>
      </c>
      <c r="D157" t="s">
        <v>47</v>
      </c>
      <c r="E157">
        <f t="shared" si="4"/>
        <v>3238</v>
      </c>
      <c r="F157">
        <f t="shared" si="5"/>
        <v>3265</v>
      </c>
    </row>
    <row r="158" spans="1:6" ht="15.6" x14ac:dyDescent="0.3">
      <c r="A158" s="4" t="s">
        <v>204</v>
      </c>
      <c r="B158">
        <v>156</v>
      </c>
      <c r="C158" t="s">
        <v>20</v>
      </c>
      <c r="D158" t="s">
        <v>48</v>
      </c>
      <c r="E158">
        <f t="shared" si="4"/>
        <v>3238</v>
      </c>
      <c r="F158">
        <f t="shared" si="5"/>
        <v>3266</v>
      </c>
    </row>
    <row r="159" spans="1:6" ht="15.6" x14ac:dyDescent="0.3">
      <c r="A159" s="4" t="s">
        <v>205</v>
      </c>
      <c r="B159">
        <v>157</v>
      </c>
      <c r="C159" t="s">
        <v>20</v>
      </c>
      <c r="D159" t="s">
        <v>49</v>
      </c>
      <c r="E159">
        <f t="shared" si="4"/>
        <v>3238</v>
      </c>
      <c r="F159">
        <f t="shared" si="5"/>
        <v>3270</v>
      </c>
    </row>
    <row r="160" spans="1:6" ht="15.6" x14ac:dyDescent="0.3">
      <c r="A160" s="4" t="s">
        <v>206</v>
      </c>
      <c r="B160">
        <v>158</v>
      </c>
      <c r="C160" t="s">
        <v>20</v>
      </c>
      <c r="D160" t="s">
        <v>50</v>
      </c>
      <c r="E160">
        <f t="shared" si="4"/>
        <v>3238</v>
      </c>
      <c r="F160">
        <f t="shared" si="5"/>
        <v>3274</v>
      </c>
    </row>
    <row r="161" spans="1:6" ht="15.6" x14ac:dyDescent="0.3">
      <c r="A161" s="4" t="s">
        <v>207</v>
      </c>
      <c r="B161">
        <v>159</v>
      </c>
      <c r="C161" t="s">
        <v>20</v>
      </c>
      <c r="D161" t="s">
        <v>51</v>
      </c>
      <c r="E161">
        <f t="shared" si="4"/>
        <v>3238</v>
      </c>
      <c r="F161">
        <f t="shared" si="5"/>
        <v>3276</v>
      </c>
    </row>
    <row r="162" spans="1:6" ht="15.6" x14ac:dyDescent="0.3">
      <c r="A162" s="4" t="s">
        <v>208</v>
      </c>
      <c r="B162">
        <v>160</v>
      </c>
      <c r="C162" t="s">
        <v>20</v>
      </c>
      <c r="D162" t="s">
        <v>353</v>
      </c>
      <c r="E162">
        <f t="shared" si="4"/>
        <v>3238</v>
      </c>
      <c r="F162">
        <f t="shared" si="5"/>
        <v>3277</v>
      </c>
    </row>
    <row r="163" spans="1:6" ht="15.6" x14ac:dyDescent="0.3">
      <c r="A163" s="4" t="s">
        <v>209</v>
      </c>
      <c r="B163">
        <v>161</v>
      </c>
      <c r="C163" t="s">
        <v>21</v>
      </c>
      <c r="D163">
        <v>0</v>
      </c>
      <c r="E163">
        <f t="shared" si="4"/>
        <v>3239</v>
      </c>
      <c r="F163">
        <f t="shared" si="5"/>
        <v>0</v>
      </c>
    </row>
    <row r="164" spans="1:6" ht="15.6" x14ac:dyDescent="0.3">
      <c r="A164" s="4" t="s">
        <v>210</v>
      </c>
      <c r="B164">
        <v>162</v>
      </c>
      <c r="C164" t="s">
        <v>21</v>
      </c>
      <c r="D164" t="s">
        <v>45</v>
      </c>
      <c r="E164">
        <f t="shared" si="4"/>
        <v>3239</v>
      </c>
      <c r="F164">
        <f t="shared" si="5"/>
        <v>3262</v>
      </c>
    </row>
    <row r="165" spans="1:6" ht="15.6" x14ac:dyDescent="0.3">
      <c r="A165" s="4" t="s">
        <v>211</v>
      </c>
      <c r="B165">
        <v>163</v>
      </c>
      <c r="C165" t="s">
        <v>21</v>
      </c>
      <c r="D165" t="s">
        <v>46</v>
      </c>
      <c r="E165">
        <f t="shared" si="4"/>
        <v>3239</v>
      </c>
      <c r="F165">
        <f t="shared" si="5"/>
        <v>3263</v>
      </c>
    </row>
    <row r="166" spans="1:6" ht="15.6" x14ac:dyDescent="0.3">
      <c r="A166" s="4" t="s">
        <v>212</v>
      </c>
      <c r="B166">
        <v>164</v>
      </c>
      <c r="C166" t="s">
        <v>21</v>
      </c>
      <c r="D166" t="s">
        <v>47</v>
      </c>
      <c r="E166">
        <f t="shared" si="4"/>
        <v>3239</v>
      </c>
      <c r="F166">
        <f t="shared" si="5"/>
        <v>3265</v>
      </c>
    </row>
    <row r="167" spans="1:6" ht="15.6" x14ac:dyDescent="0.3">
      <c r="A167" s="4" t="s">
        <v>213</v>
      </c>
      <c r="B167">
        <v>165</v>
      </c>
      <c r="C167" t="s">
        <v>21</v>
      </c>
      <c r="D167" t="s">
        <v>48</v>
      </c>
      <c r="E167">
        <f t="shared" si="4"/>
        <v>3239</v>
      </c>
      <c r="F167">
        <f t="shared" si="5"/>
        <v>3266</v>
      </c>
    </row>
    <row r="168" spans="1:6" ht="15.6" x14ac:dyDescent="0.3">
      <c r="A168" s="4" t="s">
        <v>214</v>
      </c>
      <c r="B168">
        <v>166</v>
      </c>
      <c r="C168" t="s">
        <v>21</v>
      </c>
      <c r="D168" t="s">
        <v>49</v>
      </c>
      <c r="E168">
        <f t="shared" si="4"/>
        <v>3239</v>
      </c>
      <c r="F168">
        <f t="shared" si="5"/>
        <v>3270</v>
      </c>
    </row>
    <row r="169" spans="1:6" ht="15.6" x14ac:dyDescent="0.3">
      <c r="A169" s="4" t="s">
        <v>215</v>
      </c>
      <c r="B169">
        <v>167</v>
      </c>
      <c r="C169" t="s">
        <v>21</v>
      </c>
      <c r="D169" t="s">
        <v>50</v>
      </c>
      <c r="E169">
        <f t="shared" si="4"/>
        <v>3239</v>
      </c>
      <c r="F169">
        <f t="shared" si="5"/>
        <v>3274</v>
      </c>
    </row>
    <row r="170" spans="1:6" ht="15.6" x14ac:dyDescent="0.3">
      <c r="A170" s="4" t="s">
        <v>216</v>
      </c>
      <c r="B170">
        <v>168</v>
      </c>
      <c r="C170" t="s">
        <v>21</v>
      </c>
      <c r="D170" t="s">
        <v>51</v>
      </c>
      <c r="E170">
        <f t="shared" si="4"/>
        <v>3239</v>
      </c>
      <c r="F170">
        <f t="shared" si="5"/>
        <v>3276</v>
      </c>
    </row>
    <row r="171" spans="1:6" ht="15.6" x14ac:dyDescent="0.3">
      <c r="A171" s="4" t="s">
        <v>217</v>
      </c>
      <c r="B171">
        <v>169</v>
      </c>
      <c r="C171" t="s">
        <v>21</v>
      </c>
      <c r="D171" t="s">
        <v>353</v>
      </c>
      <c r="E171">
        <f t="shared" si="4"/>
        <v>3239</v>
      </c>
      <c r="F171">
        <f t="shared" si="5"/>
        <v>3277</v>
      </c>
    </row>
    <row r="172" spans="1:6" ht="15.6" x14ac:dyDescent="0.3">
      <c r="A172" s="4" t="s">
        <v>218</v>
      </c>
      <c r="B172">
        <v>170</v>
      </c>
      <c r="C172" t="s">
        <v>22</v>
      </c>
      <c r="D172">
        <v>0</v>
      </c>
      <c r="E172">
        <f t="shared" si="4"/>
        <v>3240</v>
      </c>
      <c r="F172">
        <f t="shared" si="5"/>
        <v>0</v>
      </c>
    </row>
    <row r="173" spans="1:6" ht="15.6" x14ac:dyDescent="0.3">
      <c r="A173" s="4" t="s">
        <v>219</v>
      </c>
      <c r="B173">
        <v>171</v>
      </c>
      <c r="C173" t="s">
        <v>22</v>
      </c>
      <c r="D173" t="s">
        <v>45</v>
      </c>
      <c r="E173">
        <f t="shared" si="4"/>
        <v>3240</v>
      </c>
      <c r="F173">
        <f t="shared" si="5"/>
        <v>3262</v>
      </c>
    </row>
    <row r="174" spans="1:6" ht="15.6" x14ac:dyDescent="0.3">
      <c r="A174" s="4" t="s">
        <v>220</v>
      </c>
      <c r="B174">
        <v>172</v>
      </c>
      <c r="C174" t="s">
        <v>22</v>
      </c>
      <c r="D174" t="s">
        <v>46</v>
      </c>
      <c r="E174">
        <f t="shared" si="4"/>
        <v>3240</v>
      </c>
      <c r="F174">
        <f t="shared" si="5"/>
        <v>3263</v>
      </c>
    </row>
    <row r="175" spans="1:6" ht="15.6" x14ac:dyDescent="0.3">
      <c r="A175" s="4" t="s">
        <v>221</v>
      </c>
      <c r="B175">
        <v>173</v>
      </c>
      <c r="C175" t="s">
        <v>22</v>
      </c>
      <c r="D175" t="s">
        <v>47</v>
      </c>
      <c r="E175">
        <f t="shared" si="4"/>
        <v>3240</v>
      </c>
      <c r="F175">
        <f t="shared" si="5"/>
        <v>3265</v>
      </c>
    </row>
    <row r="176" spans="1:6" ht="15.6" x14ac:dyDescent="0.3">
      <c r="A176" s="4" t="s">
        <v>222</v>
      </c>
      <c r="B176">
        <v>174</v>
      </c>
      <c r="C176" t="s">
        <v>22</v>
      </c>
      <c r="D176" t="s">
        <v>48</v>
      </c>
      <c r="E176">
        <f t="shared" si="4"/>
        <v>3240</v>
      </c>
      <c r="F176">
        <f t="shared" si="5"/>
        <v>3266</v>
      </c>
    </row>
    <row r="177" spans="1:6" ht="15.6" x14ac:dyDescent="0.3">
      <c r="A177" s="4" t="s">
        <v>223</v>
      </c>
      <c r="B177">
        <v>175</v>
      </c>
      <c r="C177" t="s">
        <v>22</v>
      </c>
      <c r="D177" t="s">
        <v>49</v>
      </c>
      <c r="E177">
        <f t="shared" si="4"/>
        <v>3240</v>
      </c>
      <c r="F177">
        <f t="shared" si="5"/>
        <v>3270</v>
      </c>
    </row>
    <row r="178" spans="1:6" ht="15.6" x14ac:dyDescent="0.3">
      <c r="A178" s="4" t="s">
        <v>224</v>
      </c>
      <c r="B178">
        <v>176</v>
      </c>
      <c r="C178" t="s">
        <v>22</v>
      </c>
      <c r="D178" t="s">
        <v>50</v>
      </c>
      <c r="E178">
        <f t="shared" si="4"/>
        <v>3240</v>
      </c>
      <c r="F178">
        <f t="shared" si="5"/>
        <v>3274</v>
      </c>
    </row>
    <row r="179" spans="1:6" ht="15.6" x14ac:dyDescent="0.3">
      <c r="A179" s="4" t="s">
        <v>225</v>
      </c>
      <c r="B179">
        <v>177</v>
      </c>
      <c r="C179" t="s">
        <v>22</v>
      </c>
      <c r="D179" t="s">
        <v>51</v>
      </c>
      <c r="E179">
        <f t="shared" si="4"/>
        <v>3240</v>
      </c>
      <c r="F179">
        <f t="shared" si="5"/>
        <v>3276</v>
      </c>
    </row>
    <row r="180" spans="1:6" ht="15.6" x14ac:dyDescent="0.3">
      <c r="A180" s="4" t="s">
        <v>226</v>
      </c>
      <c r="B180">
        <v>178</v>
      </c>
      <c r="C180" t="s">
        <v>22</v>
      </c>
      <c r="D180" t="s">
        <v>353</v>
      </c>
      <c r="E180">
        <f t="shared" si="4"/>
        <v>3240</v>
      </c>
      <c r="F180">
        <f t="shared" si="5"/>
        <v>3277</v>
      </c>
    </row>
    <row r="181" spans="1:6" ht="15.6" x14ac:dyDescent="0.3">
      <c r="A181" s="4" t="s">
        <v>227</v>
      </c>
      <c r="B181">
        <v>179</v>
      </c>
      <c r="C181" t="s">
        <v>39</v>
      </c>
      <c r="D181">
        <v>0</v>
      </c>
      <c r="E181">
        <f t="shared" si="4"/>
        <v>3242</v>
      </c>
      <c r="F181">
        <f t="shared" si="5"/>
        <v>0</v>
      </c>
    </row>
    <row r="182" spans="1:6" ht="15.6" x14ac:dyDescent="0.3">
      <c r="A182" s="4" t="s">
        <v>228</v>
      </c>
      <c r="B182">
        <v>180</v>
      </c>
      <c r="C182" t="s">
        <v>39</v>
      </c>
      <c r="D182" t="s">
        <v>45</v>
      </c>
      <c r="E182">
        <f t="shared" si="4"/>
        <v>3242</v>
      </c>
      <c r="F182">
        <f t="shared" si="5"/>
        <v>3262</v>
      </c>
    </row>
    <row r="183" spans="1:6" ht="15.6" x14ac:dyDescent="0.3">
      <c r="A183" s="4" t="s">
        <v>229</v>
      </c>
      <c r="B183">
        <v>181</v>
      </c>
      <c r="C183" t="s">
        <v>39</v>
      </c>
      <c r="D183" t="s">
        <v>46</v>
      </c>
      <c r="E183">
        <f t="shared" si="4"/>
        <v>3242</v>
      </c>
      <c r="F183">
        <f t="shared" si="5"/>
        <v>3263</v>
      </c>
    </row>
    <row r="184" spans="1:6" ht="15.6" x14ac:dyDescent="0.3">
      <c r="A184" s="4" t="s">
        <v>230</v>
      </c>
      <c r="B184">
        <v>182</v>
      </c>
      <c r="C184" t="s">
        <v>39</v>
      </c>
      <c r="D184" t="s">
        <v>47</v>
      </c>
      <c r="E184">
        <f t="shared" si="4"/>
        <v>3242</v>
      </c>
      <c r="F184">
        <f t="shared" si="5"/>
        <v>3265</v>
      </c>
    </row>
    <row r="185" spans="1:6" ht="15.6" x14ac:dyDescent="0.3">
      <c r="A185" s="4" t="s">
        <v>231</v>
      </c>
      <c r="B185">
        <v>183</v>
      </c>
      <c r="C185" t="s">
        <v>39</v>
      </c>
      <c r="D185" t="s">
        <v>48</v>
      </c>
      <c r="E185">
        <f t="shared" si="4"/>
        <v>3242</v>
      </c>
      <c r="F185">
        <f t="shared" si="5"/>
        <v>3266</v>
      </c>
    </row>
    <row r="186" spans="1:6" ht="15.6" x14ac:dyDescent="0.3">
      <c r="A186" s="4" t="s">
        <v>232</v>
      </c>
      <c r="B186">
        <v>184</v>
      </c>
      <c r="C186" t="s">
        <v>39</v>
      </c>
      <c r="D186" t="s">
        <v>49</v>
      </c>
      <c r="E186">
        <f t="shared" si="4"/>
        <v>3242</v>
      </c>
      <c r="F186">
        <f t="shared" si="5"/>
        <v>3270</v>
      </c>
    </row>
    <row r="187" spans="1:6" ht="15.6" x14ac:dyDescent="0.3">
      <c r="A187" s="4" t="s">
        <v>233</v>
      </c>
      <c r="B187">
        <v>185</v>
      </c>
      <c r="C187" t="s">
        <v>39</v>
      </c>
      <c r="D187" t="s">
        <v>50</v>
      </c>
      <c r="E187">
        <f t="shared" si="4"/>
        <v>3242</v>
      </c>
      <c r="F187">
        <f t="shared" si="5"/>
        <v>3274</v>
      </c>
    </row>
    <row r="188" spans="1:6" ht="15.6" x14ac:dyDescent="0.3">
      <c r="A188" s="4" t="s">
        <v>234</v>
      </c>
      <c r="B188">
        <v>186</v>
      </c>
      <c r="C188" t="s">
        <v>39</v>
      </c>
      <c r="D188" t="s">
        <v>51</v>
      </c>
      <c r="E188">
        <f t="shared" si="4"/>
        <v>3242</v>
      </c>
      <c r="F188">
        <f t="shared" si="5"/>
        <v>3276</v>
      </c>
    </row>
    <row r="189" spans="1:6" ht="15.6" x14ac:dyDescent="0.3">
      <c r="A189" s="4" t="s">
        <v>235</v>
      </c>
      <c r="B189">
        <v>187</v>
      </c>
      <c r="C189" t="s">
        <v>39</v>
      </c>
      <c r="D189" t="s">
        <v>353</v>
      </c>
      <c r="E189">
        <f t="shared" si="4"/>
        <v>3242</v>
      </c>
      <c r="F189">
        <f t="shared" si="5"/>
        <v>3277</v>
      </c>
    </row>
    <row r="190" spans="1:6" ht="15.6" x14ac:dyDescent="0.3">
      <c r="A190" s="4" t="s">
        <v>236</v>
      </c>
      <c r="B190">
        <v>188</v>
      </c>
      <c r="C190" t="s">
        <v>40</v>
      </c>
      <c r="D190">
        <v>0</v>
      </c>
      <c r="E190">
        <f t="shared" si="4"/>
        <v>3243</v>
      </c>
      <c r="F190">
        <f t="shared" si="5"/>
        <v>0</v>
      </c>
    </row>
    <row r="191" spans="1:6" ht="15.6" x14ac:dyDescent="0.3">
      <c r="A191" s="4" t="s">
        <v>237</v>
      </c>
      <c r="B191">
        <v>189</v>
      </c>
      <c r="C191" t="s">
        <v>40</v>
      </c>
      <c r="D191" t="s">
        <v>45</v>
      </c>
      <c r="E191">
        <f t="shared" si="4"/>
        <v>3243</v>
      </c>
      <c r="F191">
        <f t="shared" si="5"/>
        <v>3262</v>
      </c>
    </row>
    <row r="192" spans="1:6" ht="15.6" x14ac:dyDescent="0.3">
      <c r="A192" s="4" t="s">
        <v>238</v>
      </c>
      <c r="B192">
        <v>190</v>
      </c>
      <c r="C192" t="s">
        <v>40</v>
      </c>
      <c r="D192" t="s">
        <v>46</v>
      </c>
      <c r="E192">
        <f t="shared" si="4"/>
        <v>3243</v>
      </c>
      <c r="F192">
        <f t="shared" si="5"/>
        <v>3263</v>
      </c>
    </row>
    <row r="193" spans="1:6" ht="15.6" x14ac:dyDescent="0.3">
      <c r="A193" s="4" t="s">
        <v>239</v>
      </c>
      <c r="B193">
        <v>191</v>
      </c>
      <c r="C193" t="s">
        <v>40</v>
      </c>
      <c r="D193" t="s">
        <v>47</v>
      </c>
      <c r="E193">
        <f t="shared" si="4"/>
        <v>3243</v>
      </c>
      <c r="F193">
        <f t="shared" si="5"/>
        <v>3265</v>
      </c>
    </row>
    <row r="194" spans="1:6" ht="15.6" x14ac:dyDescent="0.3">
      <c r="A194" s="4" t="s">
        <v>240</v>
      </c>
      <c r="B194">
        <v>192</v>
      </c>
      <c r="C194" t="s">
        <v>40</v>
      </c>
      <c r="D194" t="s">
        <v>48</v>
      </c>
      <c r="E194">
        <f t="shared" si="4"/>
        <v>3243</v>
      </c>
      <c r="F194">
        <f t="shared" si="5"/>
        <v>3266</v>
      </c>
    </row>
    <row r="195" spans="1:6" ht="15.6" x14ac:dyDescent="0.3">
      <c r="A195" s="4" t="s">
        <v>241</v>
      </c>
      <c r="B195">
        <v>193</v>
      </c>
      <c r="C195" t="s">
        <v>40</v>
      </c>
      <c r="D195" t="s">
        <v>49</v>
      </c>
      <c r="E195">
        <f t="shared" ref="E195:E258" si="6">HEX2DEC(C195)</f>
        <v>3243</v>
      </c>
      <c r="F195">
        <f t="shared" ref="F195:F258" si="7">HEX2DEC(D195)</f>
        <v>3270</v>
      </c>
    </row>
    <row r="196" spans="1:6" ht="15.6" x14ac:dyDescent="0.3">
      <c r="A196" s="4" t="s">
        <v>242</v>
      </c>
      <c r="B196">
        <v>194</v>
      </c>
      <c r="C196" t="s">
        <v>40</v>
      </c>
      <c r="D196" t="s">
        <v>50</v>
      </c>
      <c r="E196">
        <f t="shared" si="6"/>
        <v>3243</v>
      </c>
      <c r="F196">
        <f t="shared" si="7"/>
        <v>3274</v>
      </c>
    </row>
    <row r="197" spans="1:6" ht="15.6" x14ac:dyDescent="0.3">
      <c r="A197" s="4" t="s">
        <v>243</v>
      </c>
      <c r="B197">
        <v>195</v>
      </c>
      <c r="C197" t="s">
        <v>40</v>
      </c>
      <c r="D197" t="s">
        <v>51</v>
      </c>
      <c r="E197">
        <f t="shared" si="6"/>
        <v>3243</v>
      </c>
      <c r="F197">
        <f t="shared" si="7"/>
        <v>3276</v>
      </c>
    </row>
    <row r="198" spans="1:6" ht="15.6" x14ac:dyDescent="0.3">
      <c r="A198" s="4" t="s">
        <v>244</v>
      </c>
      <c r="B198">
        <v>196</v>
      </c>
      <c r="C198" t="s">
        <v>40</v>
      </c>
      <c r="D198" t="s">
        <v>353</v>
      </c>
      <c r="E198">
        <f t="shared" si="6"/>
        <v>3243</v>
      </c>
      <c r="F198">
        <f t="shared" si="7"/>
        <v>3277</v>
      </c>
    </row>
    <row r="199" spans="1:6" ht="15.6" x14ac:dyDescent="0.3">
      <c r="A199" s="4" t="s">
        <v>245</v>
      </c>
      <c r="B199">
        <v>197</v>
      </c>
      <c r="C199" t="s">
        <v>41</v>
      </c>
      <c r="D199">
        <v>0</v>
      </c>
      <c r="E199">
        <f t="shared" si="6"/>
        <v>3244</v>
      </c>
      <c r="F199">
        <f t="shared" si="7"/>
        <v>0</v>
      </c>
    </row>
    <row r="200" spans="1:6" ht="15.6" x14ac:dyDescent="0.3">
      <c r="A200" s="4" t="s">
        <v>246</v>
      </c>
      <c r="B200">
        <v>198</v>
      </c>
      <c r="C200" t="s">
        <v>41</v>
      </c>
      <c r="D200" t="s">
        <v>45</v>
      </c>
      <c r="E200">
        <f t="shared" si="6"/>
        <v>3244</v>
      </c>
      <c r="F200">
        <f t="shared" si="7"/>
        <v>3262</v>
      </c>
    </row>
    <row r="201" spans="1:6" ht="15.6" x14ac:dyDescent="0.3">
      <c r="A201" s="4" t="s">
        <v>247</v>
      </c>
      <c r="B201">
        <v>199</v>
      </c>
      <c r="C201" t="s">
        <v>41</v>
      </c>
      <c r="D201" t="s">
        <v>46</v>
      </c>
      <c r="E201">
        <f t="shared" si="6"/>
        <v>3244</v>
      </c>
      <c r="F201">
        <f t="shared" si="7"/>
        <v>3263</v>
      </c>
    </row>
    <row r="202" spans="1:6" ht="15.6" x14ac:dyDescent="0.3">
      <c r="A202" s="4" t="s">
        <v>248</v>
      </c>
      <c r="B202">
        <v>200</v>
      </c>
      <c r="C202" t="s">
        <v>41</v>
      </c>
      <c r="D202" t="s">
        <v>47</v>
      </c>
      <c r="E202">
        <f t="shared" si="6"/>
        <v>3244</v>
      </c>
      <c r="F202">
        <f t="shared" si="7"/>
        <v>3265</v>
      </c>
    </row>
    <row r="203" spans="1:6" ht="15.6" x14ac:dyDescent="0.3">
      <c r="A203" s="4" t="s">
        <v>249</v>
      </c>
      <c r="B203">
        <v>201</v>
      </c>
      <c r="C203" t="s">
        <v>41</v>
      </c>
      <c r="D203" t="s">
        <v>48</v>
      </c>
      <c r="E203">
        <f t="shared" si="6"/>
        <v>3244</v>
      </c>
      <c r="F203">
        <f t="shared" si="7"/>
        <v>3266</v>
      </c>
    </row>
    <row r="204" spans="1:6" ht="15.6" x14ac:dyDescent="0.3">
      <c r="A204" s="4" t="s">
        <v>250</v>
      </c>
      <c r="B204">
        <v>202</v>
      </c>
      <c r="C204" t="s">
        <v>41</v>
      </c>
      <c r="D204" t="s">
        <v>49</v>
      </c>
      <c r="E204">
        <f t="shared" si="6"/>
        <v>3244</v>
      </c>
      <c r="F204">
        <f t="shared" si="7"/>
        <v>3270</v>
      </c>
    </row>
    <row r="205" spans="1:6" ht="15.6" x14ac:dyDescent="0.3">
      <c r="A205" s="4" t="s">
        <v>251</v>
      </c>
      <c r="B205">
        <v>203</v>
      </c>
      <c r="C205" t="s">
        <v>41</v>
      </c>
      <c r="D205" t="s">
        <v>50</v>
      </c>
      <c r="E205">
        <f t="shared" si="6"/>
        <v>3244</v>
      </c>
      <c r="F205">
        <f t="shared" si="7"/>
        <v>3274</v>
      </c>
    </row>
    <row r="206" spans="1:6" ht="15.6" x14ac:dyDescent="0.3">
      <c r="A206" s="4" t="s">
        <v>252</v>
      </c>
      <c r="B206">
        <v>204</v>
      </c>
      <c r="C206" t="s">
        <v>41</v>
      </c>
      <c r="D206" t="s">
        <v>51</v>
      </c>
      <c r="E206">
        <f t="shared" si="6"/>
        <v>3244</v>
      </c>
      <c r="F206">
        <f t="shared" si="7"/>
        <v>3276</v>
      </c>
    </row>
    <row r="207" spans="1:6" ht="15.6" x14ac:dyDescent="0.3">
      <c r="A207" s="4" t="s">
        <v>253</v>
      </c>
      <c r="B207">
        <v>205</v>
      </c>
      <c r="C207" t="s">
        <v>41</v>
      </c>
      <c r="D207" t="s">
        <v>353</v>
      </c>
      <c r="E207">
        <f t="shared" si="6"/>
        <v>3244</v>
      </c>
      <c r="F207">
        <f t="shared" si="7"/>
        <v>3277</v>
      </c>
    </row>
    <row r="208" spans="1:6" ht="15.6" x14ac:dyDescent="0.3">
      <c r="A208" s="4" t="s">
        <v>254</v>
      </c>
      <c r="B208">
        <v>206</v>
      </c>
      <c r="C208" t="s">
        <v>42</v>
      </c>
      <c r="D208">
        <v>0</v>
      </c>
      <c r="E208">
        <f t="shared" si="6"/>
        <v>3245</v>
      </c>
      <c r="F208">
        <f t="shared" si="7"/>
        <v>0</v>
      </c>
    </row>
    <row r="209" spans="1:6" ht="15.6" x14ac:dyDescent="0.3">
      <c r="A209" s="4" t="s">
        <v>255</v>
      </c>
      <c r="B209">
        <v>207</v>
      </c>
      <c r="C209" t="s">
        <v>42</v>
      </c>
      <c r="D209" t="s">
        <v>45</v>
      </c>
      <c r="E209">
        <f t="shared" si="6"/>
        <v>3245</v>
      </c>
      <c r="F209">
        <f t="shared" si="7"/>
        <v>3262</v>
      </c>
    </row>
    <row r="210" spans="1:6" ht="15.6" x14ac:dyDescent="0.3">
      <c r="A210" s="4" t="s">
        <v>256</v>
      </c>
      <c r="B210">
        <v>208</v>
      </c>
      <c r="C210" t="s">
        <v>42</v>
      </c>
      <c r="D210" t="s">
        <v>46</v>
      </c>
      <c r="E210">
        <f t="shared" si="6"/>
        <v>3245</v>
      </c>
      <c r="F210">
        <f t="shared" si="7"/>
        <v>3263</v>
      </c>
    </row>
    <row r="211" spans="1:6" ht="15.6" x14ac:dyDescent="0.3">
      <c r="A211" s="4" t="s">
        <v>257</v>
      </c>
      <c r="B211">
        <v>209</v>
      </c>
      <c r="C211" t="s">
        <v>42</v>
      </c>
      <c r="D211" t="s">
        <v>47</v>
      </c>
      <c r="E211">
        <f t="shared" si="6"/>
        <v>3245</v>
      </c>
      <c r="F211">
        <f t="shared" si="7"/>
        <v>3265</v>
      </c>
    </row>
    <row r="212" spans="1:6" ht="15.6" x14ac:dyDescent="0.3">
      <c r="A212" s="4" t="s">
        <v>258</v>
      </c>
      <c r="B212">
        <v>210</v>
      </c>
      <c r="C212" t="s">
        <v>42</v>
      </c>
      <c r="D212" t="s">
        <v>48</v>
      </c>
      <c r="E212">
        <f t="shared" si="6"/>
        <v>3245</v>
      </c>
      <c r="F212">
        <f t="shared" si="7"/>
        <v>3266</v>
      </c>
    </row>
    <row r="213" spans="1:6" ht="15.6" x14ac:dyDescent="0.3">
      <c r="A213" s="4" t="s">
        <v>259</v>
      </c>
      <c r="B213">
        <v>211</v>
      </c>
      <c r="C213" t="s">
        <v>42</v>
      </c>
      <c r="D213" t="s">
        <v>49</v>
      </c>
      <c r="E213">
        <f t="shared" si="6"/>
        <v>3245</v>
      </c>
      <c r="F213">
        <f t="shared" si="7"/>
        <v>3270</v>
      </c>
    </row>
    <row r="214" spans="1:6" ht="15.6" x14ac:dyDescent="0.3">
      <c r="A214" s="4" t="s">
        <v>260</v>
      </c>
      <c r="B214">
        <v>212</v>
      </c>
      <c r="C214" t="s">
        <v>42</v>
      </c>
      <c r="D214" t="s">
        <v>50</v>
      </c>
      <c r="E214">
        <f t="shared" si="6"/>
        <v>3245</v>
      </c>
      <c r="F214">
        <f t="shared" si="7"/>
        <v>3274</v>
      </c>
    </row>
    <row r="215" spans="1:6" ht="15.6" x14ac:dyDescent="0.3">
      <c r="A215" s="4" t="s">
        <v>261</v>
      </c>
      <c r="B215">
        <v>213</v>
      </c>
      <c r="C215" t="s">
        <v>42</v>
      </c>
      <c r="D215" t="s">
        <v>51</v>
      </c>
      <c r="E215">
        <f t="shared" si="6"/>
        <v>3245</v>
      </c>
      <c r="F215">
        <f t="shared" si="7"/>
        <v>3276</v>
      </c>
    </row>
    <row r="216" spans="1:6" ht="15.6" x14ac:dyDescent="0.3">
      <c r="A216" s="4" t="s">
        <v>262</v>
      </c>
      <c r="B216">
        <v>214</v>
      </c>
      <c r="C216" t="s">
        <v>42</v>
      </c>
      <c r="D216" t="s">
        <v>353</v>
      </c>
      <c r="E216">
        <f t="shared" si="6"/>
        <v>3245</v>
      </c>
      <c r="F216">
        <f t="shared" si="7"/>
        <v>3277</v>
      </c>
    </row>
    <row r="217" spans="1:6" ht="15.6" x14ac:dyDescent="0.3">
      <c r="A217" s="4" t="s">
        <v>263</v>
      </c>
      <c r="B217">
        <v>215</v>
      </c>
      <c r="C217" t="s">
        <v>43</v>
      </c>
      <c r="D217">
        <v>0</v>
      </c>
      <c r="E217">
        <f t="shared" si="6"/>
        <v>3246</v>
      </c>
      <c r="F217">
        <f t="shared" si="7"/>
        <v>0</v>
      </c>
    </row>
    <row r="218" spans="1:6" ht="15.6" x14ac:dyDescent="0.3">
      <c r="A218" s="4" t="s">
        <v>264</v>
      </c>
      <c r="B218">
        <v>216</v>
      </c>
      <c r="C218" t="s">
        <v>43</v>
      </c>
      <c r="D218" t="s">
        <v>45</v>
      </c>
      <c r="E218">
        <f t="shared" si="6"/>
        <v>3246</v>
      </c>
      <c r="F218">
        <f t="shared" si="7"/>
        <v>3262</v>
      </c>
    </row>
    <row r="219" spans="1:6" ht="15.6" x14ac:dyDescent="0.3">
      <c r="A219" s="4" t="s">
        <v>265</v>
      </c>
      <c r="B219">
        <v>217</v>
      </c>
      <c r="C219" t="s">
        <v>43</v>
      </c>
      <c r="D219" t="s">
        <v>46</v>
      </c>
      <c r="E219">
        <f t="shared" si="6"/>
        <v>3246</v>
      </c>
      <c r="F219">
        <f t="shared" si="7"/>
        <v>3263</v>
      </c>
    </row>
    <row r="220" spans="1:6" ht="15.6" x14ac:dyDescent="0.3">
      <c r="A220" s="4" t="s">
        <v>266</v>
      </c>
      <c r="B220">
        <v>218</v>
      </c>
      <c r="C220" t="s">
        <v>43</v>
      </c>
      <c r="D220" t="s">
        <v>47</v>
      </c>
      <c r="E220">
        <f t="shared" si="6"/>
        <v>3246</v>
      </c>
      <c r="F220">
        <f t="shared" si="7"/>
        <v>3265</v>
      </c>
    </row>
    <row r="221" spans="1:6" ht="15.6" x14ac:dyDescent="0.3">
      <c r="A221" s="4" t="s">
        <v>267</v>
      </c>
      <c r="B221">
        <v>219</v>
      </c>
      <c r="C221" t="s">
        <v>43</v>
      </c>
      <c r="D221" t="s">
        <v>48</v>
      </c>
      <c r="E221">
        <f t="shared" si="6"/>
        <v>3246</v>
      </c>
      <c r="F221">
        <f t="shared" si="7"/>
        <v>3266</v>
      </c>
    </row>
    <row r="222" spans="1:6" ht="15.6" x14ac:dyDescent="0.3">
      <c r="A222" s="4" t="s">
        <v>268</v>
      </c>
      <c r="B222">
        <v>220</v>
      </c>
      <c r="C222" t="s">
        <v>43</v>
      </c>
      <c r="D222" t="s">
        <v>49</v>
      </c>
      <c r="E222">
        <f t="shared" si="6"/>
        <v>3246</v>
      </c>
      <c r="F222">
        <f t="shared" si="7"/>
        <v>3270</v>
      </c>
    </row>
    <row r="223" spans="1:6" ht="15.6" x14ac:dyDescent="0.3">
      <c r="A223" s="4" t="s">
        <v>269</v>
      </c>
      <c r="B223">
        <v>221</v>
      </c>
      <c r="C223" t="s">
        <v>43</v>
      </c>
      <c r="D223" t="s">
        <v>50</v>
      </c>
      <c r="E223">
        <f t="shared" si="6"/>
        <v>3246</v>
      </c>
      <c r="F223">
        <f t="shared" si="7"/>
        <v>3274</v>
      </c>
    </row>
    <row r="224" spans="1:6" ht="15.6" x14ac:dyDescent="0.3">
      <c r="A224" s="4" t="s">
        <v>270</v>
      </c>
      <c r="B224">
        <v>222</v>
      </c>
      <c r="C224" t="s">
        <v>43</v>
      </c>
      <c r="D224" t="s">
        <v>51</v>
      </c>
      <c r="E224">
        <f t="shared" si="6"/>
        <v>3246</v>
      </c>
      <c r="F224">
        <f t="shared" si="7"/>
        <v>3276</v>
      </c>
    </row>
    <row r="225" spans="1:6" ht="15.6" x14ac:dyDescent="0.3">
      <c r="A225" s="4" t="s">
        <v>360</v>
      </c>
      <c r="B225">
        <v>223</v>
      </c>
      <c r="C225" t="s">
        <v>43</v>
      </c>
      <c r="D225" t="s">
        <v>353</v>
      </c>
      <c r="E225">
        <f t="shared" si="6"/>
        <v>3246</v>
      </c>
      <c r="F225">
        <f t="shared" si="7"/>
        <v>3277</v>
      </c>
    </row>
    <row r="226" spans="1:6" ht="15.6" x14ac:dyDescent="0.3">
      <c r="A226" s="4" t="s">
        <v>271</v>
      </c>
      <c r="B226">
        <v>224</v>
      </c>
      <c r="C226" t="s">
        <v>44</v>
      </c>
      <c r="D226">
        <v>0</v>
      </c>
      <c r="E226">
        <f t="shared" si="6"/>
        <v>3247</v>
      </c>
      <c r="F226">
        <f t="shared" si="7"/>
        <v>0</v>
      </c>
    </row>
    <row r="227" spans="1:6" ht="15.6" x14ac:dyDescent="0.3">
      <c r="A227" s="4" t="s">
        <v>272</v>
      </c>
      <c r="B227">
        <v>225</v>
      </c>
      <c r="C227" t="s">
        <v>44</v>
      </c>
      <c r="D227" t="s">
        <v>45</v>
      </c>
      <c r="E227">
        <f t="shared" si="6"/>
        <v>3247</v>
      </c>
      <c r="F227">
        <f t="shared" si="7"/>
        <v>3262</v>
      </c>
    </row>
    <row r="228" spans="1:6" ht="15.6" x14ac:dyDescent="0.3">
      <c r="A228" s="4" t="s">
        <v>273</v>
      </c>
      <c r="B228">
        <v>226</v>
      </c>
      <c r="C228" t="s">
        <v>44</v>
      </c>
      <c r="D228" t="s">
        <v>46</v>
      </c>
      <c r="E228">
        <f t="shared" si="6"/>
        <v>3247</v>
      </c>
      <c r="F228">
        <f t="shared" si="7"/>
        <v>3263</v>
      </c>
    </row>
    <row r="229" spans="1:6" ht="15.6" x14ac:dyDescent="0.3">
      <c r="A229" s="4" t="s">
        <v>274</v>
      </c>
      <c r="B229">
        <v>227</v>
      </c>
      <c r="C229" t="s">
        <v>44</v>
      </c>
      <c r="D229" t="s">
        <v>47</v>
      </c>
      <c r="E229">
        <f t="shared" si="6"/>
        <v>3247</v>
      </c>
      <c r="F229">
        <f t="shared" si="7"/>
        <v>3265</v>
      </c>
    </row>
    <row r="230" spans="1:6" ht="15.6" x14ac:dyDescent="0.3">
      <c r="A230" s="4" t="s">
        <v>275</v>
      </c>
      <c r="B230">
        <v>228</v>
      </c>
      <c r="C230" t="s">
        <v>44</v>
      </c>
      <c r="D230" t="s">
        <v>48</v>
      </c>
      <c r="E230">
        <f t="shared" si="6"/>
        <v>3247</v>
      </c>
      <c r="F230">
        <f t="shared" si="7"/>
        <v>3266</v>
      </c>
    </row>
    <row r="231" spans="1:6" ht="15.6" x14ac:dyDescent="0.3">
      <c r="A231" s="4" t="s">
        <v>276</v>
      </c>
      <c r="B231">
        <v>229</v>
      </c>
      <c r="C231" t="s">
        <v>44</v>
      </c>
      <c r="D231" t="s">
        <v>49</v>
      </c>
      <c r="E231">
        <f t="shared" si="6"/>
        <v>3247</v>
      </c>
      <c r="F231">
        <f t="shared" si="7"/>
        <v>3270</v>
      </c>
    </row>
    <row r="232" spans="1:6" ht="15.6" x14ac:dyDescent="0.3">
      <c r="A232" s="4" t="s">
        <v>277</v>
      </c>
      <c r="B232">
        <v>230</v>
      </c>
      <c r="C232" t="s">
        <v>44</v>
      </c>
      <c r="D232" t="s">
        <v>50</v>
      </c>
      <c r="E232">
        <f t="shared" si="6"/>
        <v>3247</v>
      </c>
      <c r="F232">
        <f t="shared" si="7"/>
        <v>3274</v>
      </c>
    </row>
    <row r="233" spans="1:6" ht="15.6" x14ac:dyDescent="0.3">
      <c r="A233" s="4" t="s">
        <v>278</v>
      </c>
      <c r="B233">
        <v>231</v>
      </c>
      <c r="C233" t="s">
        <v>44</v>
      </c>
      <c r="D233" t="s">
        <v>51</v>
      </c>
      <c r="E233">
        <f t="shared" si="6"/>
        <v>3247</v>
      </c>
      <c r="F233">
        <f t="shared" si="7"/>
        <v>3276</v>
      </c>
    </row>
    <row r="234" spans="1:6" ht="15.6" x14ac:dyDescent="0.3">
      <c r="A234" s="4" t="s">
        <v>279</v>
      </c>
      <c r="B234">
        <v>232</v>
      </c>
      <c r="C234" t="s">
        <v>44</v>
      </c>
      <c r="D234" t="s">
        <v>353</v>
      </c>
      <c r="E234">
        <f t="shared" si="6"/>
        <v>3247</v>
      </c>
      <c r="F234">
        <f t="shared" si="7"/>
        <v>3277</v>
      </c>
    </row>
    <row r="235" spans="1:6" ht="15.6" x14ac:dyDescent="0.3">
      <c r="A235" s="4" t="s">
        <v>280</v>
      </c>
      <c r="B235">
        <v>233</v>
      </c>
      <c r="C235" t="s">
        <v>23</v>
      </c>
      <c r="D235">
        <v>0</v>
      </c>
      <c r="E235">
        <f t="shared" si="6"/>
        <v>3248</v>
      </c>
      <c r="F235">
        <f t="shared" si="7"/>
        <v>0</v>
      </c>
    </row>
    <row r="236" spans="1:6" ht="15.6" x14ac:dyDescent="0.3">
      <c r="A236" s="4" t="s">
        <v>281</v>
      </c>
      <c r="B236">
        <v>234</v>
      </c>
      <c r="C236" t="s">
        <v>23</v>
      </c>
      <c r="D236" t="s">
        <v>45</v>
      </c>
      <c r="E236">
        <f t="shared" si="6"/>
        <v>3248</v>
      </c>
      <c r="F236">
        <f t="shared" si="7"/>
        <v>3262</v>
      </c>
    </row>
    <row r="237" spans="1:6" ht="15.6" x14ac:dyDescent="0.3">
      <c r="A237" s="4" t="s">
        <v>282</v>
      </c>
      <c r="B237">
        <v>235</v>
      </c>
      <c r="C237" t="s">
        <v>23</v>
      </c>
      <c r="D237" t="s">
        <v>46</v>
      </c>
      <c r="E237">
        <f t="shared" si="6"/>
        <v>3248</v>
      </c>
      <c r="F237">
        <f t="shared" si="7"/>
        <v>3263</v>
      </c>
    </row>
    <row r="238" spans="1:6" ht="15.6" x14ac:dyDescent="0.3">
      <c r="A238" s="4" t="s">
        <v>283</v>
      </c>
      <c r="B238">
        <v>236</v>
      </c>
      <c r="C238" t="s">
        <v>23</v>
      </c>
      <c r="D238" t="s">
        <v>47</v>
      </c>
      <c r="E238">
        <f t="shared" si="6"/>
        <v>3248</v>
      </c>
      <c r="F238">
        <f t="shared" si="7"/>
        <v>3265</v>
      </c>
    </row>
    <row r="239" spans="1:6" ht="15.6" x14ac:dyDescent="0.3">
      <c r="A239" s="4" t="s">
        <v>284</v>
      </c>
      <c r="B239">
        <v>237</v>
      </c>
      <c r="C239" t="s">
        <v>23</v>
      </c>
      <c r="D239" t="s">
        <v>48</v>
      </c>
      <c r="E239">
        <f t="shared" si="6"/>
        <v>3248</v>
      </c>
      <c r="F239">
        <f t="shared" si="7"/>
        <v>3266</v>
      </c>
    </row>
    <row r="240" spans="1:6" ht="15.6" x14ac:dyDescent="0.3">
      <c r="A240" s="4" t="s">
        <v>285</v>
      </c>
      <c r="B240">
        <v>238</v>
      </c>
      <c r="C240" t="s">
        <v>23</v>
      </c>
      <c r="D240" t="s">
        <v>49</v>
      </c>
      <c r="E240">
        <f t="shared" si="6"/>
        <v>3248</v>
      </c>
      <c r="F240">
        <f t="shared" si="7"/>
        <v>3270</v>
      </c>
    </row>
    <row r="241" spans="1:6" ht="15.6" x14ac:dyDescent="0.3">
      <c r="A241" s="4" t="s">
        <v>286</v>
      </c>
      <c r="B241">
        <v>239</v>
      </c>
      <c r="C241" t="s">
        <v>23</v>
      </c>
      <c r="D241" t="s">
        <v>50</v>
      </c>
      <c r="E241">
        <f t="shared" si="6"/>
        <v>3248</v>
      </c>
      <c r="F241">
        <f t="shared" si="7"/>
        <v>3274</v>
      </c>
    </row>
    <row r="242" spans="1:6" ht="15.6" x14ac:dyDescent="0.3">
      <c r="A242" s="4" t="s">
        <v>287</v>
      </c>
      <c r="B242">
        <v>240</v>
      </c>
      <c r="C242" t="s">
        <v>23</v>
      </c>
      <c r="D242" t="s">
        <v>51</v>
      </c>
      <c r="E242">
        <f t="shared" si="6"/>
        <v>3248</v>
      </c>
      <c r="F242">
        <f t="shared" si="7"/>
        <v>3276</v>
      </c>
    </row>
    <row r="243" spans="1:6" ht="15.6" x14ac:dyDescent="0.3">
      <c r="A243" s="4" t="s">
        <v>288</v>
      </c>
      <c r="B243">
        <v>241</v>
      </c>
      <c r="C243" t="s">
        <v>23</v>
      </c>
      <c r="D243" t="s">
        <v>353</v>
      </c>
      <c r="E243">
        <f t="shared" si="6"/>
        <v>3248</v>
      </c>
      <c r="F243">
        <f t="shared" si="7"/>
        <v>3277</v>
      </c>
    </row>
    <row r="244" spans="1:6" ht="15.6" x14ac:dyDescent="0.3">
      <c r="A244" s="4" t="s">
        <v>289</v>
      </c>
      <c r="B244">
        <v>242</v>
      </c>
      <c r="C244" t="s">
        <v>354</v>
      </c>
      <c r="D244">
        <v>0</v>
      </c>
      <c r="E244">
        <f t="shared" si="6"/>
        <v>3250</v>
      </c>
      <c r="F244">
        <f t="shared" si="7"/>
        <v>0</v>
      </c>
    </row>
    <row r="245" spans="1:6" ht="15.6" x14ac:dyDescent="0.3">
      <c r="A245" s="4" t="s">
        <v>290</v>
      </c>
      <c r="B245">
        <v>243</v>
      </c>
      <c r="C245" t="s">
        <v>354</v>
      </c>
      <c r="D245" t="s">
        <v>45</v>
      </c>
      <c r="E245">
        <f t="shared" si="6"/>
        <v>3250</v>
      </c>
      <c r="F245">
        <f t="shared" si="7"/>
        <v>3262</v>
      </c>
    </row>
    <row r="246" spans="1:6" ht="15.6" x14ac:dyDescent="0.3">
      <c r="A246" s="4" t="s">
        <v>291</v>
      </c>
      <c r="B246">
        <v>244</v>
      </c>
      <c r="C246" t="s">
        <v>354</v>
      </c>
      <c r="D246" t="s">
        <v>46</v>
      </c>
      <c r="E246">
        <f t="shared" si="6"/>
        <v>3250</v>
      </c>
      <c r="F246">
        <f t="shared" si="7"/>
        <v>3263</v>
      </c>
    </row>
    <row r="247" spans="1:6" ht="15.6" x14ac:dyDescent="0.3">
      <c r="A247" s="4" t="s">
        <v>292</v>
      </c>
      <c r="B247">
        <v>245</v>
      </c>
      <c r="C247" t="s">
        <v>354</v>
      </c>
      <c r="D247" t="s">
        <v>47</v>
      </c>
      <c r="E247">
        <f t="shared" si="6"/>
        <v>3250</v>
      </c>
      <c r="F247">
        <f t="shared" si="7"/>
        <v>3265</v>
      </c>
    </row>
    <row r="248" spans="1:6" ht="15.6" x14ac:dyDescent="0.3">
      <c r="A248" s="4" t="s">
        <v>293</v>
      </c>
      <c r="B248">
        <v>246</v>
      </c>
      <c r="C248" t="s">
        <v>354</v>
      </c>
      <c r="D248" t="s">
        <v>48</v>
      </c>
      <c r="E248">
        <f t="shared" si="6"/>
        <v>3250</v>
      </c>
      <c r="F248">
        <f t="shared" si="7"/>
        <v>3266</v>
      </c>
    </row>
    <row r="249" spans="1:6" ht="15.6" x14ac:dyDescent="0.3">
      <c r="A249" s="4" t="s">
        <v>294</v>
      </c>
      <c r="B249">
        <v>247</v>
      </c>
      <c r="C249" t="s">
        <v>354</v>
      </c>
      <c r="D249" t="s">
        <v>49</v>
      </c>
      <c r="E249">
        <f t="shared" si="6"/>
        <v>3250</v>
      </c>
      <c r="F249">
        <f t="shared" si="7"/>
        <v>3270</v>
      </c>
    </row>
    <row r="250" spans="1:6" ht="15.6" x14ac:dyDescent="0.3">
      <c r="A250" s="4" t="s">
        <v>295</v>
      </c>
      <c r="B250">
        <v>248</v>
      </c>
      <c r="C250" t="s">
        <v>354</v>
      </c>
      <c r="D250" t="s">
        <v>50</v>
      </c>
      <c r="E250">
        <f t="shared" si="6"/>
        <v>3250</v>
      </c>
      <c r="F250">
        <f t="shared" si="7"/>
        <v>3274</v>
      </c>
    </row>
    <row r="251" spans="1:6" ht="15.6" x14ac:dyDescent="0.3">
      <c r="A251" s="4" t="s">
        <v>296</v>
      </c>
      <c r="B251">
        <v>249</v>
      </c>
      <c r="C251" t="s">
        <v>354</v>
      </c>
      <c r="D251" t="s">
        <v>51</v>
      </c>
      <c r="E251">
        <f t="shared" si="6"/>
        <v>3250</v>
      </c>
      <c r="F251">
        <f t="shared" si="7"/>
        <v>3276</v>
      </c>
    </row>
    <row r="252" spans="1:6" ht="15.6" x14ac:dyDescent="0.3">
      <c r="A252" s="4" t="s">
        <v>297</v>
      </c>
      <c r="B252">
        <v>250</v>
      </c>
      <c r="C252" t="s">
        <v>354</v>
      </c>
      <c r="D252" t="s">
        <v>353</v>
      </c>
      <c r="E252">
        <f t="shared" si="6"/>
        <v>3250</v>
      </c>
      <c r="F252">
        <f t="shared" si="7"/>
        <v>3277</v>
      </c>
    </row>
    <row r="253" spans="1:6" ht="15.6" x14ac:dyDescent="0.3">
      <c r="A253" s="4" t="s">
        <v>298</v>
      </c>
      <c r="B253">
        <v>251</v>
      </c>
      <c r="C253" t="s">
        <v>24</v>
      </c>
      <c r="D253">
        <v>0</v>
      </c>
      <c r="E253">
        <f t="shared" si="6"/>
        <v>3251</v>
      </c>
      <c r="F253">
        <f t="shared" si="7"/>
        <v>0</v>
      </c>
    </row>
    <row r="254" spans="1:6" ht="15.6" x14ac:dyDescent="0.3">
      <c r="A254" s="4" t="s">
        <v>299</v>
      </c>
      <c r="B254">
        <v>252</v>
      </c>
      <c r="C254" t="s">
        <v>24</v>
      </c>
      <c r="D254" t="s">
        <v>45</v>
      </c>
      <c r="E254">
        <f t="shared" si="6"/>
        <v>3251</v>
      </c>
      <c r="F254">
        <f t="shared" si="7"/>
        <v>3262</v>
      </c>
    </row>
    <row r="255" spans="1:6" ht="15.6" x14ac:dyDescent="0.3">
      <c r="A255" s="4" t="s">
        <v>300</v>
      </c>
      <c r="B255">
        <v>253</v>
      </c>
      <c r="C255" t="s">
        <v>24</v>
      </c>
      <c r="D255" t="s">
        <v>46</v>
      </c>
      <c r="E255">
        <f t="shared" si="6"/>
        <v>3251</v>
      </c>
      <c r="F255">
        <f t="shared" si="7"/>
        <v>3263</v>
      </c>
    </row>
    <row r="256" spans="1:6" ht="15.6" x14ac:dyDescent="0.3">
      <c r="A256" s="4" t="s">
        <v>301</v>
      </c>
      <c r="B256">
        <v>254</v>
      </c>
      <c r="C256" t="s">
        <v>24</v>
      </c>
      <c r="D256" t="s">
        <v>47</v>
      </c>
      <c r="E256">
        <f t="shared" si="6"/>
        <v>3251</v>
      </c>
      <c r="F256">
        <f t="shared" si="7"/>
        <v>3265</v>
      </c>
    </row>
    <row r="257" spans="1:6" ht="15.6" x14ac:dyDescent="0.3">
      <c r="A257" s="4" t="s">
        <v>302</v>
      </c>
      <c r="B257">
        <v>255</v>
      </c>
      <c r="C257" t="s">
        <v>24</v>
      </c>
      <c r="D257" t="s">
        <v>48</v>
      </c>
      <c r="E257">
        <f t="shared" si="6"/>
        <v>3251</v>
      </c>
      <c r="F257">
        <f t="shared" si="7"/>
        <v>3266</v>
      </c>
    </row>
    <row r="258" spans="1:6" ht="15.6" x14ac:dyDescent="0.3">
      <c r="A258" s="4" t="s">
        <v>303</v>
      </c>
      <c r="B258">
        <v>256</v>
      </c>
      <c r="C258" t="s">
        <v>24</v>
      </c>
      <c r="D258" t="s">
        <v>49</v>
      </c>
      <c r="E258">
        <f t="shared" si="6"/>
        <v>3251</v>
      </c>
      <c r="F258">
        <f t="shared" si="7"/>
        <v>3270</v>
      </c>
    </row>
    <row r="259" spans="1:6" ht="15.6" x14ac:dyDescent="0.3">
      <c r="A259" s="4" t="s">
        <v>304</v>
      </c>
      <c r="B259">
        <v>257</v>
      </c>
      <c r="C259" t="s">
        <v>24</v>
      </c>
      <c r="D259" t="s">
        <v>50</v>
      </c>
      <c r="E259">
        <f t="shared" ref="E259:E315" si="8">HEX2DEC(C259)</f>
        <v>3251</v>
      </c>
      <c r="F259">
        <f t="shared" ref="F259:F315" si="9">HEX2DEC(D259)</f>
        <v>3274</v>
      </c>
    </row>
    <row r="260" spans="1:6" ht="15.6" x14ac:dyDescent="0.3">
      <c r="A260" s="4" t="s">
        <v>305</v>
      </c>
      <c r="B260">
        <v>258</v>
      </c>
      <c r="C260" t="s">
        <v>24</v>
      </c>
      <c r="D260" t="s">
        <v>51</v>
      </c>
      <c r="E260">
        <f t="shared" si="8"/>
        <v>3251</v>
      </c>
      <c r="F260">
        <f t="shared" si="9"/>
        <v>3276</v>
      </c>
    </row>
    <row r="261" spans="1:6" ht="15.6" x14ac:dyDescent="0.3">
      <c r="A261" s="4" t="s">
        <v>306</v>
      </c>
      <c r="B261">
        <v>259</v>
      </c>
      <c r="C261" t="s">
        <v>24</v>
      </c>
      <c r="D261" t="s">
        <v>353</v>
      </c>
      <c r="E261">
        <f t="shared" si="8"/>
        <v>3251</v>
      </c>
      <c r="F261">
        <f t="shared" si="9"/>
        <v>3277</v>
      </c>
    </row>
    <row r="262" spans="1:6" ht="15.6" x14ac:dyDescent="0.3">
      <c r="A262" s="4" t="s">
        <v>307</v>
      </c>
      <c r="B262">
        <v>260</v>
      </c>
      <c r="C262" t="s">
        <v>25</v>
      </c>
      <c r="D262">
        <v>0</v>
      </c>
      <c r="E262">
        <f t="shared" si="8"/>
        <v>3253</v>
      </c>
      <c r="F262">
        <f t="shared" si="9"/>
        <v>0</v>
      </c>
    </row>
    <row r="263" spans="1:6" ht="15.6" x14ac:dyDescent="0.3">
      <c r="A263" s="4" t="s">
        <v>308</v>
      </c>
      <c r="B263">
        <v>261</v>
      </c>
      <c r="C263" t="s">
        <v>25</v>
      </c>
      <c r="D263" t="s">
        <v>45</v>
      </c>
      <c r="E263">
        <f t="shared" si="8"/>
        <v>3253</v>
      </c>
      <c r="F263">
        <f t="shared" si="9"/>
        <v>3262</v>
      </c>
    </row>
    <row r="264" spans="1:6" ht="15.6" x14ac:dyDescent="0.3">
      <c r="A264" s="4" t="s">
        <v>309</v>
      </c>
      <c r="B264">
        <v>262</v>
      </c>
      <c r="C264" t="s">
        <v>25</v>
      </c>
      <c r="D264" t="s">
        <v>46</v>
      </c>
      <c r="E264">
        <f t="shared" si="8"/>
        <v>3253</v>
      </c>
      <c r="F264">
        <f t="shared" si="9"/>
        <v>3263</v>
      </c>
    </row>
    <row r="265" spans="1:6" ht="15.6" x14ac:dyDescent="0.3">
      <c r="A265" s="4" t="s">
        <v>310</v>
      </c>
      <c r="B265">
        <v>263</v>
      </c>
      <c r="C265" t="s">
        <v>25</v>
      </c>
      <c r="D265" t="s">
        <v>47</v>
      </c>
      <c r="E265">
        <f t="shared" si="8"/>
        <v>3253</v>
      </c>
      <c r="F265">
        <f t="shared" si="9"/>
        <v>3265</v>
      </c>
    </row>
    <row r="266" spans="1:6" ht="15.6" x14ac:dyDescent="0.3">
      <c r="A266" s="4" t="s">
        <v>311</v>
      </c>
      <c r="B266">
        <v>264</v>
      </c>
      <c r="C266" t="s">
        <v>25</v>
      </c>
      <c r="D266" t="s">
        <v>48</v>
      </c>
      <c r="E266">
        <f t="shared" si="8"/>
        <v>3253</v>
      </c>
      <c r="F266">
        <f t="shared" si="9"/>
        <v>3266</v>
      </c>
    </row>
    <row r="267" spans="1:6" ht="15.6" x14ac:dyDescent="0.3">
      <c r="A267" s="4" t="s">
        <v>312</v>
      </c>
      <c r="B267">
        <v>265</v>
      </c>
      <c r="C267" t="s">
        <v>25</v>
      </c>
      <c r="D267" t="s">
        <v>49</v>
      </c>
      <c r="E267">
        <f t="shared" si="8"/>
        <v>3253</v>
      </c>
      <c r="F267">
        <f t="shared" si="9"/>
        <v>3270</v>
      </c>
    </row>
    <row r="268" spans="1:6" ht="15.6" x14ac:dyDescent="0.3">
      <c r="A268" s="4" t="s">
        <v>313</v>
      </c>
      <c r="B268">
        <v>266</v>
      </c>
      <c r="C268" t="s">
        <v>25</v>
      </c>
      <c r="D268" t="s">
        <v>50</v>
      </c>
      <c r="E268">
        <f t="shared" si="8"/>
        <v>3253</v>
      </c>
      <c r="F268">
        <f t="shared" si="9"/>
        <v>3274</v>
      </c>
    </row>
    <row r="269" spans="1:6" ht="15.6" x14ac:dyDescent="0.3">
      <c r="A269" s="4" t="s">
        <v>314</v>
      </c>
      <c r="B269">
        <v>267</v>
      </c>
      <c r="C269" t="s">
        <v>25</v>
      </c>
      <c r="D269" t="s">
        <v>51</v>
      </c>
      <c r="E269">
        <f t="shared" si="8"/>
        <v>3253</v>
      </c>
      <c r="F269">
        <f t="shared" si="9"/>
        <v>3276</v>
      </c>
    </row>
    <row r="270" spans="1:6" ht="15.6" x14ac:dyDescent="0.3">
      <c r="A270" s="4" t="s">
        <v>315</v>
      </c>
      <c r="B270">
        <v>268</v>
      </c>
      <c r="C270" t="s">
        <v>25</v>
      </c>
      <c r="D270" t="s">
        <v>353</v>
      </c>
      <c r="E270">
        <f t="shared" si="8"/>
        <v>3253</v>
      </c>
      <c r="F270">
        <f t="shared" si="9"/>
        <v>3277</v>
      </c>
    </row>
    <row r="271" spans="1:6" ht="15.6" x14ac:dyDescent="0.3">
      <c r="A271" s="4" t="s">
        <v>316</v>
      </c>
      <c r="B271">
        <v>269</v>
      </c>
      <c r="C271" t="s">
        <v>26</v>
      </c>
      <c r="D271">
        <v>0</v>
      </c>
      <c r="E271">
        <f t="shared" si="8"/>
        <v>3254</v>
      </c>
      <c r="F271">
        <f t="shared" si="9"/>
        <v>0</v>
      </c>
    </row>
    <row r="272" spans="1:6" ht="15.6" x14ac:dyDescent="0.3">
      <c r="A272" s="4" t="s">
        <v>317</v>
      </c>
      <c r="B272">
        <v>270</v>
      </c>
      <c r="C272" t="s">
        <v>26</v>
      </c>
      <c r="D272" t="s">
        <v>45</v>
      </c>
      <c r="E272">
        <f t="shared" si="8"/>
        <v>3254</v>
      </c>
      <c r="F272">
        <f t="shared" si="9"/>
        <v>3262</v>
      </c>
    </row>
    <row r="273" spans="1:6" ht="15.6" x14ac:dyDescent="0.3">
      <c r="A273" s="4" t="s">
        <v>318</v>
      </c>
      <c r="B273">
        <v>271</v>
      </c>
      <c r="C273" t="s">
        <v>26</v>
      </c>
      <c r="D273" t="s">
        <v>46</v>
      </c>
      <c r="E273">
        <f t="shared" si="8"/>
        <v>3254</v>
      </c>
      <c r="F273">
        <f t="shared" si="9"/>
        <v>3263</v>
      </c>
    </row>
    <row r="274" spans="1:6" ht="15.6" x14ac:dyDescent="0.3">
      <c r="A274" s="4" t="s">
        <v>319</v>
      </c>
      <c r="B274">
        <v>272</v>
      </c>
      <c r="C274" t="s">
        <v>26</v>
      </c>
      <c r="D274" t="s">
        <v>47</v>
      </c>
      <c r="E274">
        <f t="shared" si="8"/>
        <v>3254</v>
      </c>
      <c r="F274">
        <f t="shared" si="9"/>
        <v>3265</v>
      </c>
    </row>
    <row r="275" spans="1:6" ht="15.6" x14ac:dyDescent="0.3">
      <c r="A275" s="4" t="s">
        <v>320</v>
      </c>
      <c r="B275">
        <v>273</v>
      </c>
      <c r="C275" t="s">
        <v>26</v>
      </c>
      <c r="D275" t="s">
        <v>48</v>
      </c>
      <c r="E275">
        <f t="shared" si="8"/>
        <v>3254</v>
      </c>
      <c r="F275">
        <f t="shared" si="9"/>
        <v>3266</v>
      </c>
    </row>
    <row r="276" spans="1:6" ht="15.6" x14ac:dyDescent="0.3">
      <c r="A276" s="4" t="s">
        <v>321</v>
      </c>
      <c r="B276">
        <v>274</v>
      </c>
      <c r="C276" t="s">
        <v>26</v>
      </c>
      <c r="D276" t="s">
        <v>49</v>
      </c>
      <c r="E276">
        <f t="shared" si="8"/>
        <v>3254</v>
      </c>
      <c r="F276">
        <f t="shared" si="9"/>
        <v>3270</v>
      </c>
    </row>
    <row r="277" spans="1:6" ht="15.6" x14ac:dyDescent="0.3">
      <c r="A277" s="4" t="s">
        <v>322</v>
      </c>
      <c r="B277">
        <v>275</v>
      </c>
      <c r="C277" t="s">
        <v>26</v>
      </c>
      <c r="D277" t="s">
        <v>50</v>
      </c>
      <c r="E277">
        <f t="shared" si="8"/>
        <v>3254</v>
      </c>
      <c r="F277">
        <f t="shared" si="9"/>
        <v>3274</v>
      </c>
    </row>
    <row r="278" spans="1:6" ht="15.6" x14ac:dyDescent="0.3">
      <c r="A278" s="4" t="s">
        <v>323</v>
      </c>
      <c r="B278">
        <v>276</v>
      </c>
      <c r="C278" t="s">
        <v>26</v>
      </c>
      <c r="D278" t="s">
        <v>51</v>
      </c>
      <c r="E278">
        <f t="shared" si="8"/>
        <v>3254</v>
      </c>
      <c r="F278">
        <f t="shared" si="9"/>
        <v>3276</v>
      </c>
    </row>
    <row r="279" spans="1:6" ht="15.6" x14ac:dyDescent="0.3">
      <c r="A279" s="4" t="s">
        <v>324</v>
      </c>
      <c r="B279">
        <v>277</v>
      </c>
      <c r="C279" t="s">
        <v>26</v>
      </c>
      <c r="D279" t="s">
        <v>353</v>
      </c>
      <c r="E279">
        <f t="shared" si="8"/>
        <v>3254</v>
      </c>
      <c r="F279">
        <f t="shared" si="9"/>
        <v>3277</v>
      </c>
    </row>
    <row r="280" spans="1:6" ht="15.6" x14ac:dyDescent="0.3">
      <c r="A280" s="4" t="s">
        <v>325</v>
      </c>
      <c r="B280">
        <v>278</v>
      </c>
      <c r="C280" t="s">
        <v>27</v>
      </c>
      <c r="D280">
        <v>0</v>
      </c>
      <c r="E280">
        <f t="shared" si="8"/>
        <v>3255</v>
      </c>
      <c r="F280">
        <f t="shared" si="9"/>
        <v>0</v>
      </c>
    </row>
    <row r="281" spans="1:6" ht="15.6" x14ac:dyDescent="0.3">
      <c r="A281" s="4" t="s">
        <v>326</v>
      </c>
      <c r="B281">
        <v>279</v>
      </c>
      <c r="C281" t="s">
        <v>27</v>
      </c>
      <c r="D281" t="s">
        <v>45</v>
      </c>
      <c r="E281">
        <f t="shared" si="8"/>
        <v>3255</v>
      </c>
      <c r="F281">
        <f t="shared" si="9"/>
        <v>3262</v>
      </c>
    </row>
    <row r="282" spans="1:6" ht="15.6" x14ac:dyDescent="0.3">
      <c r="A282" s="4" t="s">
        <v>327</v>
      </c>
      <c r="B282">
        <v>280</v>
      </c>
      <c r="C282" t="s">
        <v>27</v>
      </c>
      <c r="D282" t="s">
        <v>46</v>
      </c>
      <c r="E282">
        <f t="shared" si="8"/>
        <v>3255</v>
      </c>
      <c r="F282">
        <f t="shared" si="9"/>
        <v>3263</v>
      </c>
    </row>
    <row r="283" spans="1:6" ht="15.6" x14ac:dyDescent="0.3">
      <c r="A283" s="4" t="s">
        <v>328</v>
      </c>
      <c r="B283">
        <v>281</v>
      </c>
      <c r="C283" t="s">
        <v>27</v>
      </c>
      <c r="D283" t="s">
        <v>47</v>
      </c>
      <c r="E283">
        <f t="shared" si="8"/>
        <v>3255</v>
      </c>
      <c r="F283">
        <f t="shared" si="9"/>
        <v>3265</v>
      </c>
    </row>
    <row r="284" spans="1:6" ht="15.6" x14ac:dyDescent="0.3">
      <c r="A284" s="4" t="s">
        <v>329</v>
      </c>
      <c r="B284">
        <v>282</v>
      </c>
      <c r="C284" t="s">
        <v>27</v>
      </c>
      <c r="D284" t="s">
        <v>48</v>
      </c>
      <c r="E284">
        <f t="shared" si="8"/>
        <v>3255</v>
      </c>
      <c r="F284">
        <f t="shared" si="9"/>
        <v>3266</v>
      </c>
    </row>
    <row r="285" spans="1:6" ht="15.6" x14ac:dyDescent="0.3">
      <c r="A285" s="4" t="s">
        <v>330</v>
      </c>
      <c r="B285">
        <v>283</v>
      </c>
      <c r="C285" t="s">
        <v>27</v>
      </c>
      <c r="D285" t="s">
        <v>49</v>
      </c>
      <c r="E285">
        <f t="shared" si="8"/>
        <v>3255</v>
      </c>
      <c r="F285">
        <f t="shared" si="9"/>
        <v>3270</v>
      </c>
    </row>
    <row r="286" spans="1:6" ht="15.6" x14ac:dyDescent="0.3">
      <c r="A286" s="4" t="s">
        <v>331</v>
      </c>
      <c r="B286">
        <v>284</v>
      </c>
      <c r="C286" t="s">
        <v>27</v>
      </c>
      <c r="D286" t="s">
        <v>50</v>
      </c>
      <c r="E286">
        <f t="shared" si="8"/>
        <v>3255</v>
      </c>
      <c r="F286">
        <f t="shared" si="9"/>
        <v>3274</v>
      </c>
    </row>
    <row r="287" spans="1:6" ht="15.6" x14ac:dyDescent="0.3">
      <c r="A287" s="4" t="s">
        <v>332</v>
      </c>
      <c r="B287">
        <v>285</v>
      </c>
      <c r="C287" t="s">
        <v>27</v>
      </c>
      <c r="D287" t="s">
        <v>51</v>
      </c>
      <c r="E287">
        <f t="shared" si="8"/>
        <v>3255</v>
      </c>
      <c r="F287">
        <f t="shared" si="9"/>
        <v>3276</v>
      </c>
    </row>
    <row r="288" spans="1:6" ht="15.6" x14ac:dyDescent="0.3">
      <c r="A288" s="4" t="s">
        <v>333</v>
      </c>
      <c r="B288">
        <v>286</v>
      </c>
      <c r="C288" t="s">
        <v>27</v>
      </c>
      <c r="D288" t="s">
        <v>353</v>
      </c>
      <c r="E288">
        <f t="shared" si="8"/>
        <v>3255</v>
      </c>
      <c r="F288">
        <f t="shared" si="9"/>
        <v>3277</v>
      </c>
    </row>
    <row r="289" spans="1:6" ht="15.6" x14ac:dyDescent="0.3">
      <c r="A289" s="4" t="s">
        <v>357</v>
      </c>
      <c r="B289">
        <v>287</v>
      </c>
      <c r="C289" t="s">
        <v>28</v>
      </c>
      <c r="D289">
        <v>0</v>
      </c>
      <c r="E289">
        <f t="shared" si="8"/>
        <v>3256</v>
      </c>
      <c r="F289">
        <f t="shared" si="9"/>
        <v>0</v>
      </c>
    </row>
    <row r="290" spans="1:6" ht="15.6" x14ac:dyDescent="0.3">
      <c r="A290" s="4" t="s">
        <v>334</v>
      </c>
      <c r="B290">
        <v>288</v>
      </c>
      <c r="C290" t="s">
        <v>28</v>
      </c>
      <c r="D290" t="s">
        <v>45</v>
      </c>
      <c r="E290">
        <f t="shared" si="8"/>
        <v>3256</v>
      </c>
      <c r="F290">
        <f t="shared" si="9"/>
        <v>3262</v>
      </c>
    </row>
    <row r="291" spans="1:6" ht="15.6" x14ac:dyDescent="0.3">
      <c r="A291" s="4" t="s">
        <v>335</v>
      </c>
      <c r="B291">
        <v>289</v>
      </c>
      <c r="C291" t="s">
        <v>28</v>
      </c>
      <c r="D291" t="s">
        <v>46</v>
      </c>
      <c r="E291">
        <f t="shared" si="8"/>
        <v>3256</v>
      </c>
      <c r="F291">
        <f t="shared" si="9"/>
        <v>3263</v>
      </c>
    </row>
    <row r="292" spans="1:6" ht="15.6" x14ac:dyDescent="0.3">
      <c r="A292" s="4" t="s">
        <v>336</v>
      </c>
      <c r="B292">
        <v>290</v>
      </c>
      <c r="C292" t="s">
        <v>28</v>
      </c>
      <c r="D292" t="s">
        <v>47</v>
      </c>
      <c r="E292">
        <f t="shared" si="8"/>
        <v>3256</v>
      </c>
      <c r="F292">
        <f t="shared" si="9"/>
        <v>3265</v>
      </c>
    </row>
    <row r="293" spans="1:6" ht="15.6" x14ac:dyDescent="0.3">
      <c r="A293" s="4" t="s">
        <v>337</v>
      </c>
      <c r="B293">
        <v>291</v>
      </c>
      <c r="C293" t="s">
        <v>28</v>
      </c>
      <c r="D293" t="s">
        <v>48</v>
      </c>
      <c r="E293">
        <f t="shared" si="8"/>
        <v>3256</v>
      </c>
      <c r="F293">
        <f t="shared" si="9"/>
        <v>3266</v>
      </c>
    </row>
    <row r="294" spans="1:6" ht="15.6" x14ac:dyDescent="0.3">
      <c r="A294" s="4" t="s">
        <v>338</v>
      </c>
      <c r="B294">
        <v>292</v>
      </c>
      <c r="C294" t="s">
        <v>28</v>
      </c>
      <c r="D294" t="s">
        <v>49</v>
      </c>
      <c r="E294">
        <f t="shared" si="8"/>
        <v>3256</v>
      </c>
      <c r="F294">
        <f t="shared" si="9"/>
        <v>3270</v>
      </c>
    </row>
    <row r="295" spans="1:6" ht="15.6" x14ac:dyDescent="0.3">
      <c r="A295" s="4" t="s">
        <v>339</v>
      </c>
      <c r="B295">
        <v>293</v>
      </c>
      <c r="C295" t="s">
        <v>28</v>
      </c>
      <c r="D295" t="s">
        <v>50</v>
      </c>
      <c r="E295">
        <f t="shared" si="8"/>
        <v>3256</v>
      </c>
      <c r="F295">
        <f t="shared" si="9"/>
        <v>3274</v>
      </c>
    </row>
    <row r="296" spans="1:6" ht="15.6" x14ac:dyDescent="0.3">
      <c r="A296" s="4" t="s">
        <v>340</v>
      </c>
      <c r="B296">
        <v>294</v>
      </c>
      <c r="C296" t="s">
        <v>28</v>
      </c>
      <c r="D296" t="s">
        <v>51</v>
      </c>
      <c r="E296">
        <f t="shared" si="8"/>
        <v>3256</v>
      </c>
      <c r="F296">
        <f t="shared" si="9"/>
        <v>3276</v>
      </c>
    </row>
    <row r="297" spans="1:6" ht="15.6" x14ac:dyDescent="0.3">
      <c r="A297" s="4" t="s">
        <v>341</v>
      </c>
      <c r="B297">
        <v>295</v>
      </c>
      <c r="C297" t="s">
        <v>28</v>
      </c>
      <c r="D297" t="s">
        <v>353</v>
      </c>
      <c r="E297">
        <f t="shared" si="8"/>
        <v>3256</v>
      </c>
      <c r="F297">
        <f t="shared" si="9"/>
        <v>3277</v>
      </c>
    </row>
    <row r="298" spans="1:6" ht="15.6" x14ac:dyDescent="0.3">
      <c r="A298" s="4" t="s">
        <v>342</v>
      </c>
      <c r="B298">
        <v>296</v>
      </c>
      <c r="C298" t="s">
        <v>29</v>
      </c>
      <c r="D298">
        <v>0</v>
      </c>
      <c r="E298">
        <f t="shared" si="8"/>
        <v>3257</v>
      </c>
      <c r="F298">
        <f t="shared" si="9"/>
        <v>0</v>
      </c>
    </row>
    <row r="299" spans="1:6" ht="15.6" x14ac:dyDescent="0.3">
      <c r="A299" s="4" t="s">
        <v>343</v>
      </c>
      <c r="B299">
        <v>297</v>
      </c>
      <c r="C299" t="s">
        <v>29</v>
      </c>
      <c r="D299" t="s">
        <v>45</v>
      </c>
      <c r="E299">
        <f t="shared" si="8"/>
        <v>3257</v>
      </c>
      <c r="F299">
        <f t="shared" si="9"/>
        <v>3262</v>
      </c>
    </row>
    <row r="300" spans="1:6" ht="15.6" x14ac:dyDescent="0.3">
      <c r="A300" s="4" t="s">
        <v>344</v>
      </c>
      <c r="B300">
        <v>298</v>
      </c>
      <c r="C300" t="s">
        <v>29</v>
      </c>
      <c r="D300" t="s">
        <v>46</v>
      </c>
      <c r="E300">
        <f t="shared" si="8"/>
        <v>3257</v>
      </c>
      <c r="F300">
        <f t="shared" si="9"/>
        <v>3263</v>
      </c>
    </row>
    <row r="301" spans="1:6" ht="15.6" x14ac:dyDescent="0.3">
      <c r="A301" s="4" t="s">
        <v>345</v>
      </c>
      <c r="B301">
        <v>299</v>
      </c>
      <c r="C301" t="s">
        <v>29</v>
      </c>
      <c r="D301" t="s">
        <v>47</v>
      </c>
      <c r="E301">
        <f t="shared" si="8"/>
        <v>3257</v>
      </c>
      <c r="F301">
        <f t="shared" si="9"/>
        <v>3265</v>
      </c>
    </row>
    <row r="302" spans="1:6" ht="15.6" x14ac:dyDescent="0.3">
      <c r="A302" s="4" t="s">
        <v>346</v>
      </c>
      <c r="B302">
        <v>300</v>
      </c>
      <c r="C302" t="s">
        <v>29</v>
      </c>
      <c r="D302" t="s">
        <v>48</v>
      </c>
      <c r="E302">
        <f t="shared" si="8"/>
        <v>3257</v>
      </c>
      <c r="F302">
        <f t="shared" si="9"/>
        <v>3266</v>
      </c>
    </row>
    <row r="303" spans="1:6" ht="15.6" x14ac:dyDescent="0.3">
      <c r="A303" s="4" t="s">
        <v>347</v>
      </c>
      <c r="B303">
        <v>301</v>
      </c>
      <c r="C303" t="s">
        <v>29</v>
      </c>
      <c r="D303" t="s">
        <v>49</v>
      </c>
      <c r="E303">
        <f t="shared" si="8"/>
        <v>3257</v>
      </c>
      <c r="F303">
        <f t="shared" si="9"/>
        <v>3270</v>
      </c>
    </row>
    <row r="304" spans="1:6" ht="15.6" x14ac:dyDescent="0.3">
      <c r="A304" s="4" t="s">
        <v>348</v>
      </c>
      <c r="B304">
        <v>302</v>
      </c>
      <c r="C304" t="s">
        <v>29</v>
      </c>
      <c r="D304" t="s">
        <v>50</v>
      </c>
      <c r="E304">
        <f t="shared" si="8"/>
        <v>3257</v>
      </c>
      <c r="F304">
        <f t="shared" si="9"/>
        <v>3274</v>
      </c>
    </row>
    <row r="305" spans="1:6" ht="15.6" x14ac:dyDescent="0.3">
      <c r="A305" s="4" t="s">
        <v>349</v>
      </c>
      <c r="B305">
        <v>303</v>
      </c>
      <c r="C305" t="s">
        <v>29</v>
      </c>
      <c r="D305" t="s">
        <v>51</v>
      </c>
      <c r="E305">
        <f t="shared" si="8"/>
        <v>3257</v>
      </c>
      <c r="F305">
        <f t="shared" si="9"/>
        <v>3276</v>
      </c>
    </row>
    <row r="306" spans="1:6" ht="15.6" x14ac:dyDescent="0.3">
      <c r="A306" s="4" t="s">
        <v>361</v>
      </c>
      <c r="B306">
        <v>304</v>
      </c>
      <c r="C306" t="s">
        <v>29</v>
      </c>
      <c r="D306" t="s">
        <v>353</v>
      </c>
      <c r="E306">
        <f t="shared" si="8"/>
        <v>3257</v>
      </c>
      <c r="F306">
        <f t="shared" si="9"/>
        <v>3277</v>
      </c>
    </row>
    <row r="307" spans="1:6" ht="15.6" x14ac:dyDescent="0.3">
      <c r="A307" s="6">
        <v>1</v>
      </c>
      <c r="B307">
        <v>305</v>
      </c>
      <c r="C307" t="s">
        <v>363</v>
      </c>
      <c r="D307">
        <v>0</v>
      </c>
      <c r="E307">
        <f t="shared" si="8"/>
        <v>3303</v>
      </c>
      <c r="F307">
        <f t="shared" si="9"/>
        <v>0</v>
      </c>
    </row>
    <row r="308" spans="1:6" ht="15.6" x14ac:dyDescent="0.3">
      <c r="A308" s="6">
        <v>2</v>
      </c>
      <c r="B308">
        <v>306</v>
      </c>
      <c r="C308" t="s">
        <v>364</v>
      </c>
      <c r="D308">
        <v>0</v>
      </c>
      <c r="E308">
        <f t="shared" si="8"/>
        <v>3304</v>
      </c>
      <c r="F308">
        <f t="shared" si="9"/>
        <v>0</v>
      </c>
    </row>
    <row r="309" spans="1:6" ht="15.6" x14ac:dyDescent="0.3">
      <c r="A309" s="6">
        <v>3</v>
      </c>
      <c r="B309">
        <v>307</v>
      </c>
      <c r="C309" t="s">
        <v>365</v>
      </c>
      <c r="D309">
        <v>0</v>
      </c>
      <c r="E309">
        <f t="shared" si="8"/>
        <v>3305</v>
      </c>
      <c r="F309">
        <f t="shared" si="9"/>
        <v>0</v>
      </c>
    </row>
    <row r="310" spans="1:6" ht="15.6" x14ac:dyDescent="0.3">
      <c r="A310" s="6">
        <v>4</v>
      </c>
      <c r="B310">
        <v>308</v>
      </c>
      <c r="C310" t="s">
        <v>366</v>
      </c>
      <c r="D310">
        <v>0</v>
      </c>
      <c r="E310">
        <f t="shared" si="8"/>
        <v>3306</v>
      </c>
      <c r="F310">
        <f t="shared" si="9"/>
        <v>0</v>
      </c>
    </row>
    <row r="311" spans="1:6" ht="15.6" x14ac:dyDescent="0.3">
      <c r="A311" s="6">
        <v>5</v>
      </c>
      <c r="B311">
        <v>309</v>
      </c>
      <c r="C311" t="s">
        <v>367</v>
      </c>
      <c r="D311">
        <v>0</v>
      </c>
      <c r="E311">
        <f t="shared" si="8"/>
        <v>3307</v>
      </c>
      <c r="F311">
        <f t="shared" si="9"/>
        <v>0</v>
      </c>
    </row>
    <row r="312" spans="1:6" ht="15.6" x14ac:dyDescent="0.3">
      <c r="A312" s="6">
        <v>6</v>
      </c>
      <c r="B312">
        <v>310</v>
      </c>
      <c r="C312" t="s">
        <v>368</v>
      </c>
      <c r="D312">
        <v>0</v>
      </c>
      <c r="E312">
        <f t="shared" si="8"/>
        <v>3308</v>
      </c>
      <c r="F312">
        <f t="shared" si="9"/>
        <v>0</v>
      </c>
    </row>
    <row r="313" spans="1:6" ht="15.6" x14ac:dyDescent="0.3">
      <c r="A313" s="6">
        <v>7</v>
      </c>
      <c r="B313">
        <v>311</v>
      </c>
      <c r="C313" t="s">
        <v>369</v>
      </c>
      <c r="D313">
        <v>0</v>
      </c>
      <c r="E313">
        <f t="shared" si="8"/>
        <v>3309</v>
      </c>
      <c r="F313">
        <f t="shared" si="9"/>
        <v>0</v>
      </c>
    </row>
    <row r="314" spans="1:6" ht="15.6" x14ac:dyDescent="0.3">
      <c r="A314" s="6">
        <v>8</v>
      </c>
      <c r="B314">
        <v>312</v>
      </c>
      <c r="C314" t="s">
        <v>370</v>
      </c>
      <c r="D314">
        <v>0</v>
      </c>
      <c r="E314">
        <f t="shared" si="8"/>
        <v>3310</v>
      </c>
      <c r="F314">
        <f t="shared" si="9"/>
        <v>0</v>
      </c>
    </row>
    <row r="315" spans="1:6" ht="15.6" x14ac:dyDescent="0.3">
      <c r="A315" s="6">
        <v>9</v>
      </c>
      <c r="B315">
        <v>313</v>
      </c>
      <c r="C315" t="s">
        <v>371</v>
      </c>
      <c r="D315">
        <v>0</v>
      </c>
      <c r="E315">
        <f t="shared" si="8"/>
        <v>3311</v>
      </c>
      <c r="F315">
        <f t="shared" si="9"/>
        <v>0</v>
      </c>
    </row>
    <row r="316" spans="1:6" ht="15.6" x14ac:dyDescent="0.3">
      <c r="A316" s="4" t="s">
        <v>55</v>
      </c>
      <c r="B316">
        <v>314</v>
      </c>
      <c r="C316" t="s">
        <v>3</v>
      </c>
      <c r="D316">
        <v>0</v>
      </c>
      <c r="E316">
        <f>HEX2DEC(C316)</f>
        <v>3207</v>
      </c>
      <c r="F316">
        <f>HEX2DEC(D316)</f>
        <v>0</v>
      </c>
    </row>
    <row r="317" spans="1:6" ht="15.6" x14ac:dyDescent="0.3">
      <c r="A317" s="4" t="s">
        <v>374</v>
      </c>
      <c r="B317">
        <v>315</v>
      </c>
      <c r="C317" t="s">
        <v>39</v>
      </c>
      <c r="D317" t="s">
        <v>47</v>
      </c>
      <c r="E317">
        <f t="shared" ref="E317:F323" si="10">HEX2DEC(C317)</f>
        <v>3242</v>
      </c>
      <c r="F317">
        <f t="shared" si="10"/>
        <v>3265</v>
      </c>
    </row>
    <row r="318" spans="1:6" ht="15.6" x14ac:dyDescent="0.3">
      <c r="A318" s="4" t="s">
        <v>375</v>
      </c>
      <c r="B318">
        <v>316</v>
      </c>
      <c r="C318" t="s">
        <v>39</v>
      </c>
      <c r="D318" t="s">
        <v>48</v>
      </c>
      <c r="E318">
        <f t="shared" si="10"/>
        <v>3242</v>
      </c>
      <c r="F318">
        <f t="shared" si="10"/>
        <v>3266</v>
      </c>
    </row>
    <row r="319" spans="1:6" ht="15.6" x14ac:dyDescent="0.3">
      <c r="A319" s="4" t="s">
        <v>375</v>
      </c>
      <c r="B319">
        <v>317</v>
      </c>
      <c r="C319" t="s">
        <v>39</v>
      </c>
      <c r="D319" t="s">
        <v>50</v>
      </c>
      <c r="E319">
        <f t="shared" si="10"/>
        <v>3242</v>
      </c>
      <c r="F319">
        <f t="shared" si="10"/>
        <v>3274</v>
      </c>
    </row>
    <row r="320" spans="1:6" ht="15.6" x14ac:dyDescent="0.3">
      <c r="A320" s="4" t="s">
        <v>376</v>
      </c>
      <c r="B320">
        <v>318</v>
      </c>
      <c r="C320" t="s">
        <v>40</v>
      </c>
      <c r="D320" t="s">
        <v>47</v>
      </c>
      <c r="E320">
        <f t="shared" si="10"/>
        <v>3243</v>
      </c>
      <c r="F320">
        <f t="shared" si="10"/>
        <v>3265</v>
      </c>
    </row>
    <row r="321" spans="1:6" ht="15.6" x14ac:dyDescent="0.3">
      <c r="A321" s="4" t="s">
        <v>377</v>
      </c>
      <c r="B321">
        <v>319</v>
      </c>
      <c r="C321" t="s">
        <v>40</v>
      </c>
      <c r="D321" t="s">
        <v>48</v>
      </c>
      <c r="E321">
        <f>HEX2DEC(C321)</f>
        <v>3243</v>
      </c>
      <c r="F321">
        <f>HEX2DEC(D321)</f>
        <v>3266</v>
      </c>
    </row>
    <row r="322" spans="1:6" ht="15.6" x14ac:dyDescent="0.3">
      <c r="A322" s="4" t="s">
        <v>377</v>
      </c>
      <c r="B322">
        <v>320</v>
      </c>
      <c r="C322" t="s">
        <v>40</v>
      </c>
      <c r="D322" t="s">
        <v>50</v>
      </c>
      <c r="E322">
        <f t="shared" si="10"/>
        <v>3243</v>
      </c>
      <c r="F322">
        <f t="shared" si="10"/>
        <v>3274</v>
      </c>
    </row>
    <row r="323" spans="1:6" ht="15.6" x14ac:dyDescent="0.3">
      <c r="A323" s="4" t="s">
        <v>415</v>
      </c>
      <c r="B323">
        <v>321</v>
      </c>
      <c r="C323" t="s">
        <v>416</v>
      </c>
      <c r="D323">
        <v>0</v>
      </c>
      <c r="E323">
        <f t="shared" si="10"/>
        <v>3203</v>
      </c>
      <c r="F323">
        <f t="shared" si="10"/>
        <v>0</v>
      </c>
    </row>
    <row r="324" spans="1:6" ht="15.6" x14ac:dyDescent="0.3">
      <c r="A324" s="4" t="s">
        <v>417</v>
      </c>
      <c r="B324">
        <v>322</v>
      </c>
      <c r="C324">
        <v>21</v>
      </c>
      <c r="D324">
        <v>0</v>
      </c>
      <c r="E324">
        <f t="shared" ref="E324:E341" si="11">HEX2DEC(C324)</f>
        <v>33</v>
      </c>
      <c r="F324">
        <f t="shared" ref="F324:F341" si="12">HEX2DEC(D324)</f>
        <v>0</v>
      </c>
    </row>
    <row r="325" spans="1:6" ht="15.6" x14ac:dyDescent="0.3">
      <c r="A325" s="4" t="s">
        <v>418</v>
      </c>
      <c r="B325">
        <v>323</v>
      </c>
      <c r="C325">
        <v>28</v>
      </c>
      <c r="D325">
        <v>0</v>
      </c>
      <c r="E325">
        <f t="shared" si="11"/>
        <v>40</v>
      </c>
      <c r="F325">
        <f t="shared" si="12"/>
        <v>0</v>
      </c>
    </row>
    <row r="326" spans="1:6" ht="15.6" x14ac:dyDescent="0.3">
      <c r="A326" s="4" t="s">
        <v>419</v>
      </c>
      <c r="B326">
        <v>324</v>
      </c>
      <c r="C326">
        <v>29</v>
      </c>
      <c r="D326">
        <v>0</v>
      </c>
      <c r="E326">
        <f t="shared" si="11"/>
        <v>41</v>
      </c>
      <c r="F326">
        <f t="shared" si="12"/>
        <v>0</v>
      </c>
    </row>
    <row r="327" spans="1:6" ht="15.6" x14ac:dyDescent="0.3">
      <c r="A327" s="4" t="s">
        <v>420</v>
      </c>
      <c r="B327">
        <v>325</v>
      </c>
      <c r="C327" t="s">
        <v>425</v>
      </c>
      <c r="D327">
        <v>0</v>
      </c>
      <c r="E327">
        <f t="shared" si="11"/>
        <v>43</v>
      </c>
      <c r="F327">
        <f t="shared" si="12"/>
        <v>0</v>
      </c>
    </row>
    <row r="328" spans="1:6" ht="15.6" x14ac:dyDescent="0.3">
      <c r="A328" s="4" t="s">
        <v>421</v>
      </c>
      <c r="B328">
        <v>326</v>
      </c>
      <c r="C328" t="s">
        <v>426</v>
      </c>
      <c r="D328">
        <v>0</v>
      </c>
      <c r="E328">
        <f t="shared" si="11"/>
        <v>44</v>
      </c>
      <c r="F328">
        <f t="shared" si="12"/>
        <v>0</v>
      </c>
    </row>
    <row r="329" spans="1:6" ht="15.6" x14ac:dyDescent="0.3">
      <c r="A329" s="4" t="s">
        <v>422</v>
      </c>
      <c r="B329">
        <v>327</v>
      </c>
      <c r="C329" t="s">
        <v>427</v>
      </c>
      <c r="D329">
        <v>0</v>
      </c>
      <c r="E329">
        <f t="shared" si="11"/>
        <v>45</v>
      </c>
      <c r="F329">
        <f t="shared" si="12"/>
        <v>0</v>
      </c>
    </row>
    <row r="330" spans="1:6" ht="15.6" x14ac:dyDescent="0.3">
      <c r="A330" s="4" t="s">
        <v>423</v>
      </c>
      <c r="B330">
        <v>328</v>
      </c>
      <c r="C330" t="s">
        <v>428</v>
      </c>
      <c r="D330">
        <v>0</v>
      </c>
      <c r="E330">
        <f t="shared" si="11"/>
        <v>46</v>
      </c>
      <c r="F330">
        <f t="shared" si="12"/>
        <v>0</v>
      </c>
    </row>
    <row r="331" spans="1:6" ht="15.6" x14ac:dyDescent="0.3">
      <c r="A331" s="4">
        <v>0</v>
      </c>
      <c r="B331">
        <v>329</v>
      </c>
      <c r="C331">
        <v>30</v>
      </c>
      <c r="D331">
        <v>0</v>
      </c>
      <c r="E331">
        <f t="shared" si="11"/>
        <v>48</v>
      </c>
      <c r="F331">
        <f t="shared" si="12"/>
        <v>0</v>
      </c>
    </row>
    <row r="332" spans="1:6" ht="15.6" x14ac:dyDescent="0.3">
      <c r="A332" s="4">
        <v>1</v>
      </c>
      <c r="B332">
        <v>330</v>
      </c>
      <c r="C332">
        <v>31</v>
      </c>
      <c r="D332">
        <v>0</v>
      </c>
      <c r="E332">
        <f t="shared" si="11"/>
        <v>49</v>
      </c>
      <c r="F332">
        <f t="shared" si="12"/>
        <v>0</v>
      </c>
    </row>
    <row r="333" spans="1:6" ht="15.6" x14ac:dyDescent="0.3">
      <c r="A333" s="4">
        <v>2</v>
      </c>
      <c r="B333">
        <v>331</v>
      </c>
      <c r="C333">
        <v>32</v>
      </c>
      <c r="D333">
        <v>0</v>
      </c>
      <c r="E333">
        <f t="shared" si="11"/>
        <v>50</v>
      </c>
      <c r="F333">
        <f t="shared" si="12"/>
        <v>0</v>
      </c>
    </row>
    <row r="334" spans="1:6" ht="15.6" x14ac:dyDescent="0.3">
      <c r="A334" s="4">
        <v>3</v>
      </c>
      <c r="B334">
        <v>332</v>
      </c>
      <c r="C334">
        <v>33</v>
      </c>
      <c r="D334">
        <v>0</v>
      </c>
      <c r="E334">
        <f t="shared" si="11"/>
        <v>51</v>
      </c>
      <c r="F334">
        <f t="shared" si="12"/>
        <v>0</v>
      </c>
    </row>
    <row r="335" spans="1:6" ht="15.6" x14ac:dyDescent="0.3">
      <c r="A335" s="4">
        <v>4</v>
      </c>
      <c r="B335">
        <v>333</v>
      </c>
      <c r="C335">
        <v>34</v>
      </c>
      <c r="D335">
        <v>0</v>
      </c>
      <c r="E335">
        <f t="shared" si="11"/>
        <v>52</v>
      </c>
      <c r="F335">
        <f t="shared" si="12"/>
        <v>0</v>
      </c>
    </row>
    <row r="336" spans="1:6" ht="15.6" x14ac:dyDescent="0.3">
      <c r="A336" s="4">
        <v>5</v>
      </c>
      <c r="B336">
        <v>334</v>
      </c>
      <c r="C336">
        <v>35</v>
      </c>
      <c r="D336">
        <v>0</v>
      </c>
      <c r="E336">
        <f t="shared" si="11"/>
        <v>53</v>
      </c>
      <c r="F336">
        <f t="shared" si="12"/>
        <v>0</v>
      </c>
    </row>
    <row r="337" spans="1:6" ht="15.6" x14ac:dyDescent="0.3">
      <c r="A337" s="4">
        <v>6</v>
      </c>
      <c r="B337">
        <v>335</v>
      </c>
      <c r="C337">
        <v>36</v>
      </c>
      <c r="D337">
        <v>0</v>
      </c>
      <c r="E337">
        <f t="shared" si="11"/>
        <v>54</v>
      </c>
      <c r="F337">
        <f t="shared" si="12"/>
        <v>0</v>
      </c>
    </row>
    <row r="338" spans="1:6" ht="15.6" x14ac:dyDescent="0.3">
      <c r="A338" s="4">
        <v>7</v>
      </c>
      <c r="B338">
        <v>336</v>
      </c>
      <c r="C338">
        <v>37</v>
      </c>
      <c r="D338">
        <v>0</v>
      </c>
      <c r="E338">
        <f t="shared" si="11"/>
        <v>55</v>
      </c>
      <c r="F338">
        <f t="shared" si="12"/>
        <v>0</v>
      </c>
    </row>
    <row r="339" spans="1:6" ht="15.6" x14ac:dyDescent="0.3">
      <c r="A339" s="4">
        <v>8</v>
      </c>
      <c r="B339">
        <v>337</v>
      </c>
      <c r="C339">
        <v>38</v>
      </c>
      <c r="D339">
        <v>0</v>
      </c>
      <c r="E339">
        <f t="shared" si="11"/>
        <v>56</v>
      </c>
      <c r="F339">
        <f t="shared" si="12"/>
        <v>0</v>
      </c>
    </row>
    <row r="340" spans="1:6" ht="15.6" x14ac:dyDescent="0.3">
      <c r="A340" s="4">
        <v>9</v>
      </c>
      <c r="B340">
        <v>338</v>
      </c>
      <c r="C340">
        <v>39</v>
      </c>
      <c r="D340">
        <v>0</v>
      </c>
      <c r="E340">
        <f t="shared" si="11"/>
        <v>57</v>
      </c>
      <c r="F340">
        <f t="shared" si="12"/>
        <v>0</v>
      </c>
    </row>
    <row r="341" spans="1:6" ht="15.6" x14ac:dyDescent="0.3">
      <c r="A341" s="4" t="s">
        <v>424</v>
      </c>
      <c r="B341">
        <v>339</v>
      </c>
      <c r="C341" t="s">
        <v>429</v>
      </c>
      <c r="D341">
        <v>0</v>
      </c>
      <c r="E341">
        <f t="shared" si="11"/>
        <v>63</v>
      </c>
      <c r="F341">
        <f t="shared" si="12"/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"/>
  <sheetViews>
    <sheetView tabSelected="1" workbookViewId="0">
      <selection activeCell="E36" sqref="E36"/>
    </sheetView>
  </sheetViews>
  <sheetFormatPr defaultRowHeight="14.4" x14ac:dyDescent="0.3"/>
  <cols>
    <col min="1" max="1" width="8.88671875" style="8"/>
  </cols>
  <sheetData>
    <row r="1" spans="1:10" x14ac:dyDescent="0.3">
      <c r="A1" s="8" t="s">
        <v>356</v>
      </c>
      <c r="B1" t="s">
        <v>0</v>
      </c>
      <c r="C1" t="s">
        <v>430</v>
      </c>
      <c r="D1" t="s">
        <v>351</v>
      </c>
      <c r="E1" t="s">
        <v>352</v>
      </c>
      <c r="F1" t="s">
        <v>378</v>
      </c>
      <c r="G1" t="s">
        <v>431</v>
      </c>
      <c r="H1" s="2" t="s">
        <v>379</v>
      </c>
      <c r="I1" t="s">
        <v>380</v>
      </c>
      <c r="J1" t="s">
        <v>381</v>
      </c>
    </row>
    <row r="2" spans="1:10" x14ac:dyDescent="0.3">
      <c r="A2" s="9" t="s">
        <v>382</v>
      </c>
      <c r="B2">
        <v>0</v>
      </c>
      <c r="C2" t="s">
        <v>412</v>
      </c>
      <c r="D2">
        <v>0</v>
      </c>
      <c r="E2">
        <v>0</v>
      </c>
      <c r="F2">
        <v>0</v>
      </c>
      <c r="G2">
        <f>HEX2DEC(C2)</f>
        <v>3267</v>
      </c>
      <c r="H2">
        <f t="shared" ref="H2:J17" si="0">HEX2DEC(D2)</f>
        <v>0</v>
      </c>
      <c r="I2">
        <f t="shared" si="0"/>
        <v>0</v>
      </c>
      <c r="J2">
        <f t="shared" si="0"/>
        <v>0</v>
      </c>
    </row>
    <row r="3" spans="1:10" x14ac:dyDescent="0.3">
      <c r="A3" s="9" t="s">
        <v>383</v>
      </c>
      <c r="B3">
        <v>1</v>
      </c>
      <c r="C3" t="s">
        <v>413</v>
      </c>
      <c r="D3">
        <v>0</v>
      </c>
      <c r="E3">
        <v>0</v>
      </c>
      <c r="F3">
        <v>0</v>
      </c>
      <c r="G3">
        <f t="shared" ref="G3:G31" si="1">HEX2DEC(C3)</f>
        <v>3286</v>
      </c>
      <c r="H3">
        <f t="shared" si="0"/>
        <v>0</v>
      </c>
      <c r="I3">
        <f t="shared" si="0"/>
        <v>0</v>
      </c>
      <c r="J3">
        <f t="shared" si="0"/>
        <v>0</v>
      </c>
    </row>
    <row r="4" spans="1:10" x14ac:dyDescent="0.3">
      <c r="A4" s="9" t="s">
        <v>384</v>
      </c>
      <c r="B4">
        <v>2</v>
      </c>
      <c r="C4" t="s">
        <v>353</v>
      </c>
      <c r="D4" t="s">
        <v>10</v>
      </c>
      <c r="E4">
        <v>0</v>
      </c>
      <c r="F4">
        <v>0</v>
      </c>
      <c r="G4">
        <f t="shared" si="1"/>
        <v>3277</v>
      </c>
      <c r="H4">
        <f t="shared" si="0"/>
        <v>3221</v>
      </c>
      <c r="I4">
        <f t="shared" si="0"/>
        <v>0</v>
      </c>
      <c r="J4">
        <f t="shared" si="0"/>
        <v>0</v>
      </c>
    </row>
    <row r="5" spans="1:10" x14ac:dyDescent="0.3">
      <c r="A5" s="9" t="s">
        <v>385</v>
      </c>
      <c r="B5">
        <v>3</v>
      </c>
      <c r="C5" t="s">
        <v>353</v>
      </c>
      <c r="D5" t="s">
        <v>11</v>
      </c>
      <c r="E5">
        <v>0</v>
      </c>
      <c r="F5">
        <v>0</v>
      </c>
      <c r="G5">
        <f t="shared" si="1"/>
        <v>3277</v>
      </c>
      <c r="H5">
        <f t="shared" si="0"/>
        <v>3222</v>
      </c>
      <c r="I5">
        <f t="shared" si="0"/>
        <v>0</v>
      </c>
      <c r="J5">
        <f t="shared" si="0"/>
        <v>0</v>
      </c>
    </row>
    <row r="6" spans="1:10" x14ac:dyDescent="0.3">
      <c r="A6" s="9" t="s">
        <v>386</v>
      </c>
      <c r="B6">
        <v>4</v>
      </c>
      <c r="C6" t="s">
        <v>353</v>
      </c>
      <c r="D6" t="s">
        <v>12</v>
      </c>
      <c r="E6">
        <v>0</v>
      </c>
      <c r="F6">
        <v>0</v>
      </c>
      <c r="G6">
        <f t="shared" si="1"/>
        <v>3277</v>
      </c>
      <c r="H6">
        <f t="shared" si="0"/>
        <v>3223</v>
      </c>
      <c r="I6">
        <f t="shared" si="0"/>
        <v>0</v>
      </c>
      <c r="J6">
        <f t="shared" si="0"/>
        <v>0</v>
      </c>
    </row>
    <row r="7" spans="1:10" x14ac:dyDescent="0.3">
      <c r="A7" s="9" t="s">
        <v>387</v>
      </c>
      <c r="B7">
        <v>5</v>
      </c>
      <c r="C7" t="s">
        <v>353</v>
      </c>
      <c r="D7" t="s">
        <v>34</v>
      </c>
      <c r="E7">
        <v>0</v>
      </c>
      <c r="F7">
        <v>0</v>
      </c>
      <c r="G7">
        <f t="shared" si="1"/>
        <v>3277</v>
      </c>
      <c r="H7">
        <f t="shared" si="0"/>
        <v>3226</v>
      </c>
      <c r="I7">
        <f t="shared" si="0"/>
        <v>0</v>
      </c>
      <c r="J7">
        <f t="shared" si="0"/>
        <v>0</v>
      </c>
    </row>
    <row r="8" spans="1:10" x14ac:dyDescent="0.3">
      <c r="A8" s="9" t="s">
        <v>388</v>
      </c>
      <c r="B8">
        <v>6</v>
      </c>
      <c r="C8" t="s">
        <v>353</v>
      </c>
      <c r="D8" t="s">
        <v>35</v>
      </c>
      <c r="E8">
        <v>0</v>
      </c>
      <c r="F8">
        <v>0</v>
      </c>
      <c r="G8">
        <f t="shared" si="1"/>
        <v>3277</v>
      </c>
      <c r="H8">
        <f t="shared" si="0"/>
        <v>3227</v>
      </c>
      <c r="I8">
        <f t="shared" si="0"/>
        <v>0</v>
      </c>
      <c r="J8">
        <f t="shared" si="0"/>
        <v>0</v>
      </c>
    </row>
    <row r="9" spans="1:10" x14ac:dyDescent="0.3">
      <c r="A9" s="9" t="s">
        <v>389</v>
      </c>
      <c r="B9">
        <v>7</v>
      </c>
      <c r="C9" t="s">
        <v>353</v>
      </c>
      <c r="D9" t="s">
        <v>36</v>
      </c>
      <c r="E9">
        <v>0</v>
      </c>
      <c r="F9">
        <v>0</v>
      </c>
      <c r="G9">
        <f t="shared" si="1"/>
        <v>3277</v>
      </c>
      <c r="H9">
        <f t="shared" si="0"/>
        <v>3228</v>
      </c>
      <c r="I9">
        <f t="shared" si="0"/>
        <v>0</v>
      </c>
      <c r="J9">
        <f t="shared" si="0"/>
        <v>0</v>
      </c>
    </row>
    <row r="10" spans="1:10" x14ac:dyDescent="0.3">
      <c r="A10" s="9" t="s">
        <v>390</v>
      </c>
      <c r="B10">
        <v>8</v>
      </c>
      <c r="C10" t="s">
        <v>353</v>
      </c>
      <c r="D10" t="s">
        <v>414</v>
      </c>
      <c r="E10">
        <v>0</v>
      </c>
      <c r="F10">
        <v>0</v>
      </c>
      <c r="G10">
        <f t="shared" si="1"/>
        <v>3277</v>
      </c>
      <c r="H10">
        <f t="shared" si="0"/>
        <v>3230</v>
      </c>
      <c r="I10">
        <f t="shared" si="0"/>
        <v>0</v>
      </c>
      <c r="J10">
        <f t="shared" si="0"/>
        <v>0</v>
      </c>
    </row>
    <row r="11" spans="1:10" x14ac:dyDescent="0.3">
      <c r="A11" s="9" t="s">
        <v>391</v>
      </c>
      <c r="B11">
        <v>9</v>
      </c>
      <c r="C11" t="s">
        <v>353</v>
      </c>
      <c r="D11" t="s">
        <v>38</v>
      </c>
      <c r="E11">
        <v>0</v>
      </c>
      <c r="F11">
        <v>0</v>
      </c>
      <c r="G11">
        <f t="shared" si="1"/>
        <v>3277</v>
      </c>
      <c r="H11">
        <f t="shared" si="0"/>
        <v>3231</v>
      </c>
      <c r="I11">
        <f t="shared" si="0"/>
        <v>0</v>
      </c>
      <c r="J11">
        <f t="shared" si="0"/>
        <v>0</v>
      </c>
    </row>
    <row r="12" spans="1:10" x14ac:dyDescent="0.3">
      <c r="A12" s="9" t="s">
        <v>392</v>
      </c>
      <c r="B12">
        <v>10</v>
      </c>
      <c r="C12" t="s">
        <v>353</v>
      </c>
      <c r="D12" t="s">
        <v>14</v>
      </c>
      <c r="E12">
        <v>0</v>
      </c>
      <c r="F12">
        <v>0</v>
      </c>
      <c r="G12">
        <f t="shared" si="1"/>
        <v>3277</v>
      </c>
      <c r="H12">
        <f t="shared" si="0"/>
        <v>3232</v>
      </c>
      <c r="I12">
        <f t="shared" si="0"/>
        <v>0</v>
      </c>
      <c r="J12">
        <f t="shared" si="0"/>
        <v>0</v>
      </c>
    </row>
    <row r="13" spans="1:10" x14ac:dyDescent="0.3">
      <c r="A13" s="9" t="s">
        <v>393</v>
      </c>
      <c r="B13">
        <v>11</v>
      </c>
      <c r="C13" t="s">
        <v>353</v>
      </c>
      <c r="D13" t="s">
        <v>15</v>
      </c>
      <c r="E13">
        <v>0</v>
      </c>
      <c r="F13">
        <v>0</v>
      </c>
      <c r="G13">
        <f t="shared" si="1"/>
        <v>3277</v>
      </c>
      <c r="H13">
        <f t="shared" si="0"/>
        <v>3233</v>
      </c>
      <c r="I13">
        <f t="shared" si="0"/>
        <v>0</v>
      </c>
      <c r="J13">
        <f t="shared" si="0"/>
        <v>0</v>
      </c>
    </row>
    <row r="14" spans="1:10" x14ac:dyDescent="0.3">
      <c r="A14" s="9" t="s">
        <v>394</v>
      </c>
      <c r="B14">
        <v>12</v>
      </c>
      <c r="C14" t="s">
        <v>353</v>
      </c>
      <c r="D14" t="s">
        <v>17</v>
      </c>
      <c r="E14">
        <v>0</v>
      </c>
      <c r="F14">
        <v>0</v>
      </c>
      <c r="G14">
        <f t="shared" si="1"/>
        <v>3277</v>
      </c>
      <c r="H14">
        <f t="shared" si="0"/>
        <v>3235</v>
      </c>
      <c r="I14">
        <f t="shared" si="0"/>
        <v>0</v>
      </c>
      <c r="J14">
        <f t="shared" si="0"/>
        <v>0</v>
      </c>
    </row>
    <row r="15" spans="1:10" x14ac:dyDescent="0.3">
      <c r="A15" s="9" t="s">
        <v>395</v>
      </c>
      <c r="B15">
        <v>13</v>
      </c>
      <c r="C15" t="s">
        <v>353</v>
      </c>
      <c r="D15" t="s">
        <v>18</v>
      </c>
      <c r="E15">
        <v>0</v>
      </c>
      <c r="F15">
        <v>0</v>
      </c>
      <c r="G15">
        <f t="shared" si="1"/>
        <v>3277</v>
      </c>
      <c r="H15">
        <f t="shared" si="0"/>
        <v>3236</v>
      </c>
      <c r="I15">
        <f t="shared" si="0"/>
        <v>0</v>
      </c>
      <c r="J15">
        <f t="shared" si="0"/>
        <v>0</v>
      </c>
    </row>
    <row r="16" spans="1:10" x14ac:dyDescent="0.3">
      <c r="A16" s="9" t="s">
        <v>396</v>
      </c>
      <c r="B16">
        <v>14</v>
      </c>
      <c r="C16" t="s">
        <v>353</v>
      </c>
      <c r="D16" t="s">
        <v>19</v>
      </c>
      <c r="E16">
        <v>0</v>
      </c>
      <c r="F16">
        <v>0</v>
      </c>
      <c r="G16">
        <f t="shared" si="1"/>
        <v>3277</v>
      </c>
      <c r="H16">
        <f t="shared" si="0"/>
        <v>3237</v>
      </c>
      <c r="I16">
        <f t="shared" si="0"/>
        <v>0</v>
      </c>
      <c r="J16">
        <f t="shared" si="0"/>
        <v>0</v>
      </c>
    </row>
    <row r="17" spans="1:10" x14ac:dyDescent="0.3">
      <c r="A17" s="9" t="s">
        <v>397</v>
      </c>
      <c r="B17">
        <v>15</v>
      </c>
      <c r="C17" t="s">
        <v>353</v>
      </c>
      <c r="D17" t="s">
        <v>20</v>
      </c>
      <c r="E17">
        <v>0</v>
      </c>
      <c r="F17">
        <v>0</v>
      </c>
      <c r="G17">
        <f t="shared" si="1"/>
        <v>3277</v>
      </c>
      <c r="H17">
        <f t="shared" si="0"/>
        <v>3238</v>
      </c>
      <c r="I17">
        <f t="shared" si="0"/>
        <v>0</v>
      </c>
      <c r="J17">
        <f t="shared" si="0"/>
        <v>0</v>
      </c>
    </row>
    <row r="18" spans="1:10" x14ac:dyDescent="0.3">
      <c r="A18" s="9" t="s">
        <v>398</v>
      </c>
      <c r="B18">
        <v>16</v>
      </c>
      <c r="C18" t="s">
        <v>353</v>
      </c>
      <c r="D18" t="s">
        <v>21</v>
      </c>
      <c r="E18">
        <v>0</v>
      </c>
      <c r="F18">
        <v>0</v>
      </c>
      <c r="G18">
        <f t="shared" si="1"/>
        <v>3277</v>
      </c>
      <c r="H18">
        <f t="shared" ref="H18:H31" si="2">HEX2DEC(D18)</f>
        <v>3239</v>
      </c>
      <c r="I18">
        <f t="shared" ref="I18:I31" si="3">HEX2DEC(E18)</f>
        <v>0</v>
      </c>
      <c r="J18">
        <f t="shared" ref="J18:J31" si="4">HEX2DEC(F18)</f>
        <v>0</v>
      </c>
    </row>
    <row r="19" spans="1:10" x14ac:dyDescent="0.3">
      <c r="A19" s="9" t="s">
        <v>399</v>
      </c>
      <c r="B19">
        <v>17</v>
      </c>
      <c r="C19" t="s">
        <v>353</v>
      </c>
      <c r="D19" t="s">
        <v>22</v>
      </c>
      <c r="E19">
        <v>0</v>
      </c>
      <c r="F19">
        <v>0</v>
      </c>
      <c r="G19">
        <f t="shared" si="1"/>
        <v>3277</v>
      </c>
      <c r="H19">
        <f t="shared" si="2"/>
        <v>3240</v>
      </c>
      <c r="I19">
        <f t="shared" si="3"/>
        <v>0</v>
      </c>
      <c r="J19">
        <f t="shared" si="4"/>
        <v>0</v>
      </c>
    </row>
    <row r="20" spans="1:10" x14ac:dyDescent="0.3">
      <c r="A20" s="9" t="s">
        <v>400</v>
      </c>
      <c r="B20">
        <v>18</v>
      </c>
      <c r="C20" t="s">
        <v>353</v>
      </c>
      <c r="D20" t="s">
        <v>39</v>
      </c>
      <c r="E20">
        <v>0</v>
      </c>
      <c r="F20">
        <v>0</v>
      </c>
      <c r="G20">
        <f t="shared" si="1"/>
        <v>3277</v>
      </c>
      <c r="H20">
        <f t="shared" si="2"/>
        <v>3242</v>
      </c>
      <c r="I20">
        <f t="shared" si="3"/>
        <v>0</v>
      </c>
      <c r="J20">
        <f t="shared" si="4"/>
        <v>0</v>
      </c>
    </row>
    <row r="21" spans="1:10" x14ac:dyDescent="0.3">
      <c r="A21" s="9" t="s">
        <v>401</v>
      </c>
      <c r="B21">
        <v>19</v>
      </c>
      <c r="C21" t="s">
        <v>353</v>
      </c>
      <c r="D21" t="s">
        <v>40</v>
      </c>
      <c r="E21">
        <v>0</v>
      </c>
      <c r="F21">
        <v>0</v>
      </c>
      <c r="G21">
        <f t="shared" si="1"/>
        <v>3277</v>
      </c>
      <c r="H21">
        <f t="shared" si="2"/>
        <v>3243</v>
      </c>
      <c r="I21">
        <f t="shared" si="3"/>
        <v>0</v>
      </c>
      <c r="J21">
        <f t="shared" si="4"/>
        <v>0</v>
      </c>
    </row>
    <row r="22" spans="1:10" x14ac:dyDescent="0.3">
      <c r="A22" s="9" t="s">
        <v>402</v>
      </c>
      <c r="B22">
        <v>20</v>
      </c>
      <c r="C22" t="s">
        <v>353</v>
      </c>
      <c r="D22" t="s">
        <v>41</v>
      </c>
      <c r="E22">
        <v>0</v>
      </c>
      <c r="F22">
        <v>0</v>
      </c>
      <c r="G22">
        <f t="shared" si="1"/>
        <v>3277</v>
      </c>
      <c r="H22">
        <f t="shared" si="2"/>
        <v>3244</v>
      </c>
      <c r="I22">
        <f t="shared" si="3"/>
        <v>0</v>
      </c>
      <c r="J22">
        <f t="shared" si="4"/>
        <v>0</v>
      </c>
    </row>
    <row r="23" spans="1:10" x14ac:dyDescent="0.3">
      <c r="A23" s="9" t="s">
        <v>403</v>
      </c>
      <c r="B23">
        <v>21</v>
      </c>
      <c r="C23" t="s">
        <v>353</v>
      </c>
      <c r="D23" t="s">
        <v>42</v>
      </c>
      <c r="E23">
        <v>0</v>
      </c>
      <c r="F23">
        <v>0</v>
      </c>
      <c r="G23">
        <f t="shared" si="1"/>
        <v>3277</v>
      </c>
      <c r="H23">
        <f t="shared" si="2"/>
        <v>3245</v>
      </c>
      <c r="I23">
        <f t="shared" si="3"/>
        <v>0</v>
      </c>
      <c r="J23">
        <f t="shared" si="4"/>
        <v>0</v>
      </c>
    </row>
    <row r="24" spans="1:10" x14ac:dyDescent="0.3">
      <c r="A24" s="9" t="s">
        <v>404</v>
      </c>
      <c r="B24">
        <v>22</v>
      </c>
      <c r="C24" t="s">
        <v>353</v>
      </c>
      <c r="D24" t="s">
        <v>43</v>
      </c>
      <c r="E24">
        <v>0</v>
      </c>
      <c r="F24">
        <v>0</v>
      </c>
      <c r="G24">
        <f t="shared" si="1"/>
        <v>3277</v>
      </c>
      <c r="H24">
        <f t="shared" si="2"/>
        <v>3246</v>
      </c>
      <c r="I24">
        <f t="shared" si="3"/>
        <v>0</v>
      </c>
      <c r="J24">
        <f t="shared" si="4"/>
        <v>0</v>
      </c>
    </row>
    <row r="25" spans="1:10" x14ac:dyDescent="0.3">
      <c r="A25" s="9" t="s">
        <v>405</v>
      </c>
      <c r="B25">
        <v>23</v>
      </c>
      <c r="C25" t="s">
        <v>353</v>
      </c>
      <c r="D25" t="s">
        <v>44</v>
      </c>
      <c r="E25">
        <v>0</v>
      </c>
      <c r="F25">
        <v>0</v>
      </c>
      <c r="G25">
        <f t="shared" si="1"/>
        <v>3277</v>
      </c>
      <c r="H25">
        <f t="shared" si="2"/>
        <v>3247</v>
      </c>
      <c r="I25">
        <f t="shared" si="3"/>
        <v>0</v>
      </c>
      <c r="J25">
        <f t="shared" si="4"/>
        <v>0</v>
      </c>
    </row>
    <row r="26" spans="1:10" x14ac:dyDescent="0.3">
      <c r="A26" s="9" t="s">
        <v>406</v>
      </c>
      <c r="B26">
        <v>24</v>
      </c>
      <c r="C26" t="s">
        <v>353</v>
      </c>
      <c r="D26" t="s">
        <v>23</v>
      </c>
      <c r="E26">
        <v>0</v>
      </c>
      <c r="F26">
        <v>0</v>
      </c>
      <c r="G26">
        <f t="shared" si="1"/>
        <v>3277</v>
      </c>
      <c r="H26">
        <f t="shared" si="2"/>
        <v>3248</v>
      </c>
      <c r="I26">
        <f t="shared" si="3"/>
        <v>0</v>
      </c>
      <c r="J26">
        <f t="shared" si="4"/>
        <v>0</v>
      </c>
    </row>
    <row r="27" spans="1:10" x14ac:dyDescent="0.3">
      <c r="A27" s="9" t="s">
        <v>407</v>
      </c>
      <c r="B27">
        <v>25</v>
      </c>
      <c r="C27" t="s">
        <v>353</v>
      </c>
      <c r="D27" t="s">
        <v>354</v>
      </c>
      <c r="E27">
        <v>0</v>
      </c>
      <c r="F27">
        <v>0</v>
      </c>
      <c r="G27">
        <f t="shared" si="1"/>
        <v>3277</v>
      </c>
      <c r="H27">
        <f t="shared" si="2"/>
        <v>3250</v>
      </c>
      <c r="I27">
        <f t="shared" si="3"/>
        <v>0</v>
      </c>
      <c r="J27">
        <f t="shared" si="4"/>
        <v>0</v>
      </c>
    </row>
    <row r="28" spans="1:10" x14ac:dyDescent="0.3">
      <c r="A28" s="9" t="s">
        <v>408</v>
      </c>
      <c r="B28">
        <v>26</v>
      </c>
      <c r="C28" t="s">
        <v>353</v>
      </c>
      <c r="D28" t="s">
        <v>24</v>
      </c>
      <c r="E28">
        <v>0</v>
      </c>
      <c r="F28">
        <v>0</v>
      </c>
      <c r="G28">
        <f t="shared" si="1"/>
        <v>3277</v>
      </c>
      <c r="H28">
        <f t="shared" si="2"/>
        <v>3251</v>
      </c>
      <c r="I28">
        <f t="shared" si="3"/>
        <v>0</v>
      </c>
      <c r="J28">
        <f t="shared" si="4"/>
        <v>0</v>
      </c>
    </row>
    <row r="29" spans="1:10" x14ac:dyDescent="0.3">
      <c r="A29" s="9" t="s">
        <v>409</v>
      </c>
      <c r="B29">
        <v>27</v>
      </c>
      <c r="C29" t="s">
        <v>353</v>
      </c>
      <c r="D29" t="s">
        <v>25</v>
      </c>
      <c r="E29">
        <v>0</v>
      </c>
      <c r="F29">
        <v>0</v>
      </c>
      <c r="G29">
        <f t="shared" si="1"/>
        <v>3277</v>
      </c>
      <c r="H29">
        <f t="shared" si="2"/>
        <v>3253</v>
      </c>
      <c r="I29">
        <f t="shared" si="3"/>
        <v>0</v>
      </c>
      <c r="J29">
        <f t="shared" si="4"/>
        <v>0</v>
      </c>
    </row>
    <row r="30" spans="1:10" x14ac:dyDescent="0.3">
      <c r="A30" s="9" t="s">
        <v>410</v>
      </c>
      <c r="B30">
        <v>28</v>
      </c>
      <c r="C30" t="s">
        <v>353</v>
      </c>
      <c r="D30" t="s">
        <v>27</v>
      </c>
      <c r="E30">
        <v>0</v>
      </c>
      <c r="F30">
        <v>0</v>
      </c>
      <c r="G30">
        <f t="shared" si="1"/>
        <v>3277</v>
      </c>
      <c r="H30">
        <f t="shared" si="2"/>
        <v>3255</v>
      </c>
      <c r="I30">
        <f t="shared" si="3"/>
        <v>0</v>
      </c>
      <c r="J30">
        <f t="shared" si="4"/>
        <v>0</v>
      </c>
    </row>
    <row r="31" spans="1:10" x14ac:dyDescent="0.3">
      <c r="A31" s="9" t="s">
        <v>411</v>
      </c>
      <c r="B31">
        <v>29</v>
      </c>
      <c r="C31" t="s">
        <v>353</v>
      </c>
      <c r="D31" t="s">
        <v>28</v>
      </c>
      <c r="E31">
        <v>0</v>
      </c>
      <c r="F31">
        <v>0</v>
      </c>
      <c r="G31">
        <f t="shared" si="1"/>
        <v>3277</v>
      </c>
      <c r="H31">
        <f t="shared" si="2"/>
        <v>3256</v>
      </c>
      <c r="I31">
        <f t="shared" si="3"/>
        <v>0</v>
      </c>
      <c r="J31">
        <f t="shared" si="4"/>
        <v>0</v>
      </c>
    </row>
    <row r="32" spans="1:10" ht="15.6" x14ac:dyDescent="0.3">
      <c r="A32" s="4" t="s">
        <v>421</v>
      </c>
      <c r="B32">
        <v>30</v>
      </c>
      <c r="C32" t="s">
        <v>426</v>
      </c>
      <c r="D32">
        <v>0</v>
      </c>
      <c r="E32">
        <v>0</v>
      </c>
      <c r="F32">
        <f t="shared" ref="F32:F33" si="5">HEX2DEC(D32)</f>
        <v>0</v>
      </c>
      <c r="G32">
        <f t="shared" ref="G32:G33" si="6">HEX2DEC(C32)</f>
        <v>44</v>
      </c>
      <c r="H32">
        <f t="shared" ref="H32:H33" si="7">HEX2DEC(D32)</f>
        <v>0</v>
      </c>
      <c r="I32">
        <f t="shared" ref="I32:I33" si="8">HEX2DEC(E32)</f>
        <v>0</v>
      </c>
      <c r="J32">
        <f t="shared" ref="J32:J33" si="9">HEX2DEC(F32)</f>
        <v>0</v>
      </c>
    </row>
    <row r="33" spans="1:10" ht="15.6" x14ac:dyDescent="0.3">
      <c r="A33" s="4" t="s">
        <v>423</v>
      </c>
      <c r="B33">
        <v>31</v>
      </c>
      <c r="C33" t="s">
        <v>428</v>
      </c>
      <c r="D33">
        <v>0</v>
      </c>
      <c r="E33">
        <v>0</v>
      </c>
      <c r="F33">
        <f t="shared" si="5"/>
        <v>0</v>
      </c>
      <c r="G33">
        <f t="shared" si="6"/>
        <v>46</v>
      </c>
      <c r="H33">
        <f t="shared" si="7"/>
        <v>0</v>
      </c>
      <c r="I33">
        <f t="shared" si="8"/>
        <v>0</v>
      </c>
      <c r="J33">
        <f t="shared" si="9"/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unicodes</vt:lpstr>
      <vt:lpstr>vatt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Pradyumna</dc:creator>
  <cp:lastModifiedBy>Pradyumna</cp:lastModifiedBy>
  <dcterms:created xsi:type="dcterms:W3CDTF">2018-03-02T10:58:16Z</dcterms:created>
  <dcterms:modified xsi:type="dcterms:W3CDTF">2018-04-16T18:32:45Z</dcterms:modified>
</cp:coreProperties>
</file>