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DR_PMIC\Pinehurst\Pinehurst_PythonTools\Works\IntelAVL\"/>
    </mc:Choice>
  </mc:AlternateContent>
  <bookViews>
    <workbookView xWindow="0" yWindow="0" windowWidth="22615" windowHeight="851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<sst xmlns="http://schemas.openxmlformats.org/spreadsheetml/2006/main" count="10" uniqueCount="5">
  <si>
    <t>Vin_Bulk</t>
  </si>
  <si>
    <t>Iin_Bulk</t>
  </si>
  <si>
    <t>VOUT</t>
  </si>
  <si>
    <t>IOUT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</si>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</sst>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303012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Sheet!$D$3:$D$21</c:f>
              <c:numCache>
                <c:formatCode>General</c:formatCode>
                <c:ptCount val="19"/>
                <c:pt idx="0">
                  <c:v>0.1000398</c:v>
                </c:pt>
                <c:pt idx="1">
                  <c:v>0.20004749999999999</c:v>
                </c:pt>
                <c:pt idx="2">
                  <c:v>0.40006619999999998</c:v>
                </c:pt>
                <c:pt idx="3">
                  <c:v>0.60009109999999999</c:v>
                </c:pt>
                <c:pt idx="4">
                  <c:v>0.80005720000000002</c:v>
                </c:pt>
                <c:pt idx="5">
                  <c:v>1.0002</c:v>
                </c:pt>
                <c:pt idx="6">
                  <c:v>1.2000999999999999</c:v>
                </c:pt>
                <c:pt idx="7">
                  <c:v>1.4000999999999999</c:v>
                </c:pt>
                <c:pt idx="8">
                  <c:v>1.6003000000000001</c:v>
                </c:pt>
                <c:pt idx="9">
                  <c:v>1.8001</c:v>
                </c:pt>
                <c:pt idx="10">
                  <c:v>2.0001000000000002</c:v>
                </c:pt>
                <c:pt idx="11">
                  <c:v>2.2000000000000002</c:v>
                </c:pt>
                <c:pt idx="12">
                  <c:v>2.4003000000000001</c:v>
                </c:pt>
                <c:pt idx="13">
                  <c:v>2.6002000000000001</c:v>
                </c:pt>
                <c:pt idx="14">
                  <c:v>2.8001</c:v>
                </c:pt>
                <c:pt idx="15">
                  <c:v>3</c:v>
                </c:pt>
                <c:pt idx="16">
                  <c:v>3.4003000000000001</c:v>
                </c:pt>
                <c:pt idx="17">
                  <c:v>3.8001</c:v>
                </c:pt>
                <c:pt idx="18">
                  <c:v>4.0003000000000002</c:v>
                </c:pt>
              </c:numCache>
            </c:numRef>
          </c:xVal>
          <c:yVal>
            <c:numRef>
              <c:f>Sheet!$E$3:$E$21</c:f>
              <c:numCache>
                <c:formatCode>General</c:formatCode>
                <c:ptCount val="19"/>
                <c:pt idx="0">
                  <c:v>84.622681955586046</c:v>
                </c:pt>
                <c:pt idx="1">
                  <c:v>89.010313250905313</c:v>
                </c:pt>
                <c:pt idx="2">
                  <c:v>89.91613863979596</c:v>
                </c:pt>
                <c:pt idx="3">
                  <c:v>90.691954808054476</c:v>
                </c:pt>
                <c:pt idx="4">
                  <c:v>90.988399284058744</c:v>
                </c:pt>
                <c:pt idx="5">
                  <c:v>91.262401413573627</c:v>
                </c:pt>
                <c:pt idx="6">
                  <c:v>91.043573563586619</c:v>
                </c:pt>
                <c:pt idx="7">
                  <c:v>90.739095607111778</c:v>
                </c:pt>
                <c:pt idx="8">
                  <c:v>90.31323072771437</c:v>
                </c:pt>
                <c:pt idx="9">
                  <c:v>89.785143501816364</c:v>
                </c:pt>
                <c:pt idx="10">
                  <c:v>89.265104643403603</c:v>
                </c:pt>
                <c:pt idx="11">
                  <c:v>88.749752387592324</c:v>
                </c:pt>
                <c:pt idx="12">
                  <c:v>88.160389567286089</c:v>
                </c:pt>
                <c:pt idx="13">
                  <c:v>87.533960534033497</c:v>
                </c:pt>
                <c:pt idx="14">
                  <c:v>86.896348836642886</c:v>
                </c:pt>
                <c:pt idx="15">
                  <c:v>86.290284988946169</c:v>
                </c:pt>
                <c:pt idx="16">
                  <c:v>85.002239559897845</c:v>
                </c:pt>
                <c:pt idx="17">
                  <c:v>83.655680973881914</c:v>
                </c:pt>
                <c:pt idx="18">
                  <c:v>83.006466528764435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D-480D-A4BF-96217E6BC665}"/>
            </c:ext>
          </c:extLst>
        </c:ser>
        <c:ser>
          <c:idx val="1"/>
          <c:order val="1"/>
          <c:tx>
            <c:v>322512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Sheet!$K$3:$K$21</c:f>
              <c:numCache>
                <c:formatCode>General</c:formatCode>
                <c:ptCount val="19"/>
                <c:pt idx="0">
                  <c:v>0.100045</c:v>
                </c:pt>
                <c:pt idx="1">
                  <c:v>0.20003360000000001</c:v>
                </c:pt>
                <c:pt idx="2">
                  <c:v>0.40006120000000001</c:v>
                </c:pt>
                <c:pt idx="3">
                  <c:v>0.60006369999999998</c:v>
                </c:pt>
                <c:pt idx="4">
                  <c:v>0.80004920000000002</c:v>
                </c:pt>
                <c:pt idx="5">
                  <c:v>1.0001</c:v>
                </c:pt>
                <c:pt idx="6">
                  <c:v>1.2000999999999999</c:v>
                </c:pt>
                <c:pt idx="7">
                  <c:v>1.4000999999999999</c:v>
                </c:pt>
                <c:pt idx="8">
                  <c:v>1.6002000000000001</c:v>
                </c:pt>
                <c:pt idx="9">
                  <c:v>1.8001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2.4001999999999999</c:v>
                </c:pt>
                <c:pt idx="13">
                  <c:v>2.6000999999999999</c:v>
                </c:pt>
                <c:pt idx="14">
                  <c:v>2.8001</c:v>
                </c:pt>
                <c:pt idx="15">
                  <c:v>3</c:v>
                </c:pt>
                <c:pt idx="16">
                  <c:v>3.4003000000000001</c:v>
                </c:pt>
                <c:pt idx="17">
                  <c:v>3.8001</c:v>
                </c:pt>
                <c:pt idx="18">
                  <c:v>4.0002000000000004</c:v>
                </c:pt>
              </c:numCache>
            </c:numRef>
          </c:xVal>
          <c:yVal>
            <c:numRef>
              <c:f>Sheet!$L$3:$L$21</c:f>
              <c:numCache>
                <c:formatCode>General</c:formatCode>
                <c:ptCount val="19"/>
                <c:pt idx="0">
                  <c:v>84.711051959079256</c:v>
                </c:pt>
                <c:pt idx="1">
                  <c:v>88.896758764169888</c:v>
                </c:pt>
                <c:pt idx="2">
                  <c:v>90.092358089936383</c:v>
                </c:pt>
                <c:pt idx="3">
                  <c:v>90.561118112845278</c:v>
                </c:pt>
                <c:pt idx="4">
                  <c:v>90.99704760465869</c:v>
                </c:pt>
                <c:pt idx="5">
                  <c:v>91.336005087191992</c:v>
                </c:pt>
                <c:pt idx="6">
                  <c:v>91.184069394381893</c:v>
                </c:pt>
                <c:pt idx="7">
                  <c:v>91.003913226218657</c:v>
                </c:pt>
                <c:pt idx="8">
                  <c:v>90.65265698051769</c:v>
                </c:pt>
                <c:pt idx="9">
                  <c:v>90.183661668123875</c:v>
                </c:pt>
                <c:pt idx="10">
                  <c:v>89.702421101841509</c:v>
                </c:pt>
                <c:pt idx="11">
                  <c:v>89.169300899613347</c:v>
                </c:pt>
                <c:pt idx="12">
                  <c:v>88.598134251784458</c:v>
                </c:pt>
                <c:pt idx="13">
                  <c:v>88.030743550672071</c:v>
                </c:pt>
                <c:pt idx="14">
                  <c:v>87.481913220268382</c:v>
                </c:pt>
                <c:pt idx="15">
                  <c:v>86.866949607200937</c:v>
                </c:pt>
                <c:pt idx="16">
                  <c:v>85.687513778342662</c:v>
                </c:pt>
                <c:pt idx="17">
                  <c:v>84.407051940991522</c:v>
                </c:pt>
                <c:pt idx="18">
                  <c:v>83.773696482925956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D-480D-A4BF-96217E6B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44904"/>
        <c:axId val="564046544"/>
      </c:scatterChart>
      <c:valAx>
        <c:axId val="56404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544"/>
        <c:crosses val="autoZero"/>
        <c:crossBetween val="midCat"/>
      </c:valAx>
      <c:valAx>
        <c:axId val="5640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236094</xdr:colOff>
      <xdr:row>4</xdr:row>
      <xdr:rowOff>0</xdr:rowOff>
    </xdr:from>
    <xdr:to>
      <xdr:col>20</xdr:col>
      <xdr:colOff>191124</xdr:colOff>
      <xdr:row>18</xdr:row>
      <xdr:rowOff>112426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R3" sqref="R3"/>
    </sheetView>
  </sheetViews>
  <sheetFormatPr defaultRowHeight="14.75" x14ac:dyDescent="0.3"/>
  <sheetData>
    <row r="1" spans="1:12" x14ac:dyDescent="0.3">
      <c r="A1">
        <v>303012</v>
      </c>
      <c r="H1">
        <v>322512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1:12" x14ac:dyDescent="0.3">
      <c r="A3">
        <v>4.9979617200000002</v>
      </c>
      <c r="B3">
        <v>2.5999999999999999E-2</v>
      </c>
      <c r="C3">
        <v>1.0992089199999999</v>
      </c>
      <c r="D3">
        <v>0.1000398</v>
      </c>
      <c r="E3">
        <v>84.622681955586046</v>
      </c>
      <c r="H3">
        <v>4.9983911900000004</v>
      </c>
      <c r="I3">
        <v>2.5943999999999998E-2</v>
      </c>
      <c r="J3">
        <v>1.0980240800000001</v>
      </c>
      <c r="K3">
        <v>0.100045</v>
      </c>
      <c r="L3">
        <v>84.711051959079256</v>
      </c>
    </row>
    <row r="4" spans="1:12" x14ac:dyDescent="0.3">
      <c r="A4">
        <v>4.9963902200000003</v>
      </c>
      <c r="B4">
        <v>4.9447999999999999E-2</v>
      </c>
      <c r="C4">
        <v>1.09929001</v>
      </c>
      <c r="D4">
        <v>0.20004749999999999</v>
      </c>
      <c r="E4">
        <v>89.010313250905313</v>
      </c>
      <c r="H4">
        <v>4.9971864999999998</v>
      </c>
      <c r="I4">
        <v>4.9447999999999999E-2</v>
      </c>
      <c r="J4">
        <v>1.0981388700000001</v>
      </c>
      <c r="K4">
        <v>0.20003360000000001</v>
      </c>
      <c r="L4">
        <v>88.896758764169888</v>
      </c>
    </row>
    <row r="5" spans="1:12" x14ac:dyDescent="0.3">
      <c r="A5">
        <v>4.99312866</v>
      </c>
      <c r="B5">
        <v>9.7988000000000006E-2</v>
      </c>
      <c r="C5">
        <v>1.0996423</v>
      </c>
      <c r="D5">
        <v>0.40006619999999998</v>
      </c>
      <c r="E5">
        <v>89.91613863979596</v>
      </c>
      <c r="H5">
        <v>4.9947111</v>
      </c>
      <c r="I5">
        <v>9.7663E-2</v>
      </c>
      <c r="J5">
        <v>1.09850479</v>
      </c>
      <c r="K5">
        <v>0.40006120000000001</v>
      </c>
      <c r="L5">
        <v>90.092358089936383</v>
      </c>
    </row>
    <row r="6" spans="1:12" x14ac:dyDescent="0.3">
      <c r="A6">
        <v>4.9899136000000004</v>
      </c>
      <c r="B6">
        <v>0.14587700000000001</v>
      </c>
      <c r="C6">
        <v>1.1000981299999999</v>
      </c>
      <c r="D6">
        <v>0.60009109999999999</v>
      </c>
      <c r="E6">
        <v>90.691954808054476</v>
      </c>
      <c r="H6">
        <v>4.9922293900000003</v>
      </c>
      <c r="I6">
        <v>0.14587700000000001</v>
      </c>
      <c r="J6">
        <v>1.0990710699999999</v>
      </c>
      <c r="K6">
        <v>0.60006369999999998</v>
      </c>
      <c r="L6">
        <v>90.561118112845278</v>
      </c>
    </row>
    <row r="7" spans="1:12" x14ac:dyDescent="0.3">
      <c r="A7">
        <v>4.9866879199999996</v>
      </c>
      <c r="B7">
        <v>0.19409199999999999</v>
      </c>
      <c r="C7">
        <v>1.10074016</v>
      </c>
      <c r="D7">
        <v>0.80005720000000002</v>
      </c>
      <c r="E7">
        <v>90.988399284058744</v>
      </c>
      <c r="H7">
        <v>4.9897515300000004</v>
      </c>
      <c r="I7">
        <v>0.19376599999999999</v>
      </c>
      <c r="J7">
        <v>1.0996819600000001</v>
      </c>
      <c r="K7">
        <v>0.80004920000000002</v>
      </c>
      <c r="L7">
        <v>90.99704760465869</v>
      </c>
    </row>
    <row r="8" spans="1:12" ht="15.35" x14ac:dyDescent="0.3">
      <c r="A8">
        <v>4.9834783900000001</v>
      </c>
      <c r="B8">
        <v>0.241981</v>
      </c>
      <c r="C8">
        <v>1.1003197</v>
      </c>
      <c r="D8">
        <v>1.0002</v>
      </c>
      <c r="E8" s="1">
        <v>91.262401413573627</v>
      </c>
      <c r="H8">
        <v>4.9873181400000002</v>
      </c>
      <c r="I8">
        <v>0.24132899999999999</v>
      </c>
      <c r="J8">
        <v>1.09919608</v>
      </c>
      <c r="K8">
        <v>1.0001</v>
      </c>
      <c r="L8" s="1">
        <v>91.336005087191992</v>
      </c>
    </row>
    <row r="9" spans="1:12" x14ac:dyDescent="0.3">
      <c r="A9">
        <v>4.9801993600000003</v>
      </c>
      <c r="B9">
        <v>0.29117300000000002</v>
      </c>
      <c r="C9">
        <v>1.10009373</v>
      </c>
      <c r="D9">
        <v>1.2000999999999999</v>
      </c>
      <c r="E9">
        <v>91.043573563586619</v>
      </c>
      <c r="H9">
        <v>4.9848468199999996</v>
      </c>
      <c r="I9">
        <v>0.29019499999999998</v>
      </c>
      <c r="J9">
        <v>1.0991153600000001</v>
      </c>
      <c r="K9">
        <v>1.2000999999999999</v>
      </c>
      <c r="L9">
        <v>91.184069394381893</v>
      </c>
    </row>
    <row r="10" spans="1:12" x14ac:dyDescent="0.3">
      <c r="A10">
        <v>4.9768684800000003</v>
      </c>
      <c r="B10">
        <v>0.34101599999999999</v>
      </c>
      <c r="C10">
        <v>1.0999331999999999</v>
      </c>
      <c r="D10">
        <v>1.4000999999999999</v>
      </c>
      <c r="E10">
        <v>90.739095607111778</v>
      </c>
      <c r="H10">
        <v>4.9822401999999997</v>
      </c>
      <c r="I10">
        <v>0.33938699999999999</v>
      </c>
      <c r="J10">
        <v>1.09905867</v>
      </c>
      <c r="K10">
        <v>1.4000999999999999</v>
      </c>
      <c r="L10">
        <v>91.003913226218657</v>
      </c>
    </row>
    <row r="11" spans="1:12" x14ac:dyDescent="0.3">
      <c r="A11">
        <v>4.9734700600000004</v>
      </c>
      <c r="B11">
        <v>0.39183699999999999</v>
      </c>
      <c r="C11">
        <v>1.0998030599999999</v>
      </c>
      <c r="D11">
        <v>1.6003000000000001</v>
      </c>
      <c r="E11">
        <v>90.31323072771437</v>
      </c>
      <c r="H11">
        <v>4.9796448900000003</v>
      </c>
      <c r="I11">
        <v>0.38955600000000001</v>
      </c>
      <c r="J11">
        <v>1.0989414200000001</v>
      </c>
      <c r="K11">
        <v>1.6002000000000001</v>
      </c>
      <c r="L11">
        <v>90.65265698051769</v>
      </c>
    </row>
    <row r="12" spans="1:12" x14ac:dyDescent="0.3">
      <c r="A12">
        <v>4.9700253700000001</v>
      </c>
      <c r="B12">
        <v>0.443635</v>
      </c>
      <c r="C12">
        <v>1.09974566</v>
      </c>
      <c r="D12">
        <v>1.8001</v>
      </c>
      <c r="E12">
        <v>89.785143501816364</v>
      </c>
      <c r="H12">
        <v>4.97700985</v>
      </c>
      <c r="I12">
        <v>0.44070300000000001</v>
      </c>
      <c r="J12">
        <v>1.09886854</v>
      </c>
      <c r="K12">
        <v>1.8001</v>
      </c>
      <c r="L12">
        <v>90.183661668123875</v>
      </c>
    </row>
    <row r="13" spans="1:12" x14ac:dyDescent="0.3">
      <c r="A13">
        <v>4.9665868099999999</v>
      </c>
      <c r="B13">
        <v>0.496085</v>
      </c>
      <c r="C13">
        <v>1.09962381</v>
      </c>
      <c r="D13">
        <v>2.0001000000000002</v>
      </c>
      <c r="E13">
        <v>89.265104643403603</v>
      </c>
      <c r="H13">
        <v>4.9742957399999996</v>
      </c>
      <c r="I13">
        <v>0.49250100000000002</v>
      </c>
      <c r="J13">
        <v>1.09878542</v>
      </c>
      <c r="K13">
        <v>2</v>
      </c>
      <c r="L13">
        <v>89.702421101841509</v>
      </c>
    </row>
    <row r="14" spans="1:12" x14ac:dyDescent="0.3">
      <c r="A14">
        <v>4.9630344300000004</v>
      </c>
      <c r="B14">
        <v>0.54918599999999995</v>
      </c>
      <c r="C14">
        <v>1.0995404600000001</v>
      </c>
      <c r="D14">
        <v>2.2000000000000002</v>
      </c>
      <c r="E14">
        <v>88.749752387592324</v>
      </c>
      <c r="H14">
        <v>4.9715733799999997</v>
      </c>
      <c r="I14">
        <v>0.54527700000000001</v>
      </c>
      <c r="J14">
        <v>1.0987622100000001</v>
      </c>
      <c r="K14">
        <v>2.2000000000000002</v>
      </c>
      <c r="L14">
        <v>89.169300899613347</v>
      </c>
    </row>
    <row r="15" spans="1:12" x14ac:dyDescent="0.3">
      <c r="A15">
        <v>4.9593991900000001</v>
      </c>
      <c r="B15">
        <v>0.60358999999999996</v>
      </c>
      <c r="C15">
        <v>1.0994591</v>
      </c>
      <c r="D15">
        <v>2.4003000000000001</v>
      </c>
      <c r="E15">
        <v>88.160389567286089</v>
      </c>
      <c r="H15">
        <v>4.96881197</v>
      </c>
      <c r="I15">
        <v>0.59902900000000003</v>
      </c>
      <c r="J15">
        <v>1.0986960299999999</v>
      </c>
      <c r="K15">
        <v>2.4001999999999999</v>
      </c>
      <c r="L15">
        <v>88.598134251784458</v>
      </c>
    </row>
    <row r="16" spans="1:12" x14ac:dyDescent="0.3">
      <c r="A16">
        <v>4.9557228699999998</v>
      </c>
      <c r="B16">
        <v>0.658972</v>
      </c>
      <c r="C16">
        <v>1.0993697899999999</v>
      </c>
      <c r="D16">
        <v>2.6002000000000001</v>
      </c>
      <c r="E16">
        <v>87.533960534033497</v>
      </c>
      <c r="H16">
        <v>4.9659739199999997</v>
      </c>
      <c r="I16">
        <v>0.65343399999999996</v>
      </c>
      <c r="J16">
        <v>1.0986275400000001</v>
      </c>
      <c r="K16">
        <v>2.6000999999999999</v>
      </c>
      <c r="L16">
        <v>88.030743550672071</v>
      </c>
    </row>
    <row r="17" spans="1:12" x14ac:dyDescent="0.3">
      <c r="A17">
        <v>4.9519855100000001</v>
      </c>
      <c r="B17">
        <v>0.71533100000000005</v>
      </c>
      <c r="C17">
        <v>1.0992953700000001</v>
      </c>
      <c r="D17">
        <v>2.8001</v>
      </c>
      <c r="E17">
        <v>86.896348836642886</v>
      </c>
      <c r="H17">
        <v>4.9631119899999998</v>
      </c>
      <c r="I17">
        <v>0.70848900000000004</v>
      </c>
      <c r="J17">
        <v>1.0985805799999999</v>
      </c>
      <c r="K17">
        <v>2.8001</v>
      </c>
      <c r="L17">
        <v>87.481913220268382</v>
      </c>
    </row>
    <row r="18" spans="1:12" x14ac:dyDescent="0.3">
      <c r="A18">
        <v>4.9481904600000002</v>
      </c>
      <c r="B18">
        <v>0.77234100000000006</v>
      </c>
      <c r="C18">
        <v>1.09924917</v>
      </c>
      <c r="D18">
        <v>3</v>
      </c>
      <c r="E18">
        <v>86.290284988946169</v>
      </c>
      <c r="H18">
        <v>4.9601802700000004</v>
      </c>
      <c r="I18">
        <v>0.76484799999999997</v>
      </c>
      <c r="J18">
        <v>1.0985148</v>
      </c>
      <c r="K18">
        <v>3</v>
      </c>
      <c r="L18">
        <v>86.866949607200937</v>
      </c>
    </row>
    <row r="19" spans="1:12" x14ac:dyDescent="0.3">
      <c r="A19">
        <v>4.9403556999999996</v>
      </c>
      <c r="B19">
        <v>0.88994600000000001</v>
      </c>
      <c r="C19">
        <v>1.0990944300000001</v>
      </c>
      <c r="D19">
        <v>3.4003000000000001</v>
      </c>
      <c r="E19">
        <v>85.002239559897845</v>
      </c>
      <c r="H19">
        <v>4.9541529799999999</v>
      </c>
      <c r="I19">
        <v>0.87984700000000005</v>
      </c>
      <c r="J19">
        <v>1.09844136</v>
      </c>
      <c r="K19">
        <v>3.4003000000000001</v>
      </c>
      <c r="L19">
        <v>85.687513778342662</v>
      </c>
    </row>
    <row r="20" spans="1:12" x14ac:dyDescent="0.3">
      <c r="A20">
        <v>4.9322473699999998</v>
      </c>
      <c r="B20">
        <v>1.012111</v>
      </c>
      <c r="C20">
        <v>1.09893855</v>
      </c>
      <c r="D20">
        <v>3.8001</v>
      </c>
      <c r="E20">
        <v>83.655680973881914</v>
      </c>
      <c r="H20">
        <v>4.9479608800000001</v>
      </c>
      <c r="I20">
        <v>0.99940600000000002</v>
      </c>
      <c r="J20">
        <v>1.09837823</v>
      </c>
      <c r="K20">
        <v>3.8001</v>
      </c>
      <c r="L20">
        <v>84.407051940991522</v>
      </c>
    </row>
    <row r="21" spans="1:12" x14ac:dyDescent="0.3">
      <c r="A21">
        <v>4.9280210000000002</v>
      </c>
      <c r="B21">
        <v>1.0746599999999999</v>
      </c>
      <c r="C21">
        <v>1.0989122099999999</v>
      </c>
      <c r="D21">
        <v>4.0003000000000002</v>
      </c>
      <c r="E21">
        <v>83.006466528764435</v>
      </c>
      <c r="H21">
        <v>4.9447487399999996</v>
      </c>
      <c r="I21">
        <v>1.060651</v>
      </c>
      <c r="J21">
        <v>1.0983549399999999</v>
      </c>
      <c r="K21">
        <v>4.0002000000000004</v>
      </c>
      <c r="L21">
        <v>83.773696482925956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Feng, Penn</cp:lastModifiedBy>
  <dcterms:created xsi:type="dcterms:W3CDTF">2021-03-23T10:34:51Z</dcterms:created>
  <dcterms:modified xsi:type="dcterms:W3CDTF">2021-03-25T00:47:54Z</dcterms:modified>
</cp:coreProperties>
</file>