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ARIOS MARLENE\MARIELA\FORMATOS DISTRIBUCIÓN DE ALIMENTOS\"/>
    </mc:Choice>
  </mc:AlternateContent>
  <bookViews>
    <workbookView xWindow="0" yWindow="492" windowWidth="20736" windowHeight="11760"/>
  </bookViews>
  <sheets>
    <sheet name="PADRON DE ENTREGA" sheetId="10" r:id="rId1"/>
  </sheets>
  <definedNames>
    <definedName name="_xlnm.Print_Area" localSheetId="0">'PADRON DE ENTREGA'!$A$1:$V$32</definedName>
  </definedNames>
  <calcPr calcId="145621"/>
</workbook>
</file>

<file path=xl/comments1.xml><?xml version="1.0" encoding="utf-8"?>
<comments xmlns="http://schemas.openxmlformats.org/spreadsheetml/2006/main">
  <authors>
    <author>Dianita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 xml:space="preserve">CCA:
</t>
        </r>
        <r>
          <rPr>
            <sz val="9"/>
            <color indexed="81"/>
            <rFont val="Tahoma"/>
            <family val="2"/>
          </rPr>
          <t xml:space="preserve">Se alinea nombre de formato según RDE 145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CCA:</t>
        </r>
        <r>
          <rPr>
            <sz val="9"/>
            <color indexed="81"/>
            <rFont val="Tahoma"/>
            <family val="2"/>
          </rPr>
          <t xml:space="preserve">
De acuerdo a lo establecido en la RDE 145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 xml:space="preserve">CCA:
</t>
        </r>
        <r>
          <rPr>
            <sz val="9"/>
            <color indexed="81"/>
            <rFont val="Tahoma"/>
            <family val="2"/>
          </rPr>
          <t>Se ha separado de acuerdo a lo establecido en la RDE 145</t>
        </r>
      </text>
    </comment>
    <comment ref="O11" authorId="0" shapeId="0">
      <text>
        <r>
          <rPr>
            <b/>
            <sz val="9"/>
            <color indexed="81"/>
            <rFont val="Tahoma"/>
            <family val="2"/>
          </rPr>
          <t>CCA:</t>
        </r>
        <r>
          <rPr>
            <sz val="9"/>
            <color indexed="81"/>
            <rFont val="Tahoma"/>
            <family val="2"/>
          </rPr>
          <t xml:space="preserve">
Se ha separado de acuerdo a lo establecido en la RDE 145</t>
        </r>
      </text>
    </comment>
    <comment ref="T11" authorId="0" shapeId="0">
      <text>
        <r>
          <rPr>
            <b/>
            <sz val="9"/>
            <color indexed="81"/>
            <rFont val="Tahoma"/>
            <family val="2"/>
          </rPr>
          <t xml:space="preserve">CCA:
</t>
        </r>
        <r>
          <rPr>
            <sz val="9"/>
            <color indexed="81"/>
            <rFont val="Tahoma"/>
            <family val="2"/>
          </rPr>
          <t xml:space="preserve">Eliminar, de acuerdo al Anexo 2 de la RDE 145
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 xml:space="preserve">CCA:
</t>
        </r>
        <r>
          <rPr>
            <sz val="9"/>
            <color indexed="81"/>
            <rFont val="Tahoma"/>
            <family val="2"/>
          </rPr>
          <t>De acuerdo al Anexo 2 de la RDE 145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<sst xmlns="http://schemas.openxmlformats.org/spreadsheetml/2006/main" count="61" uniqueCount="51">
  <si>
    <t>DNI</t>
  </si>
  <si>
    <t>TOTAL</t>
  </si>
  <si>
    <t xml:space="preserve">FIRMA </t>
  </si>
  <si>
    <t xml:space="preserve">Institución Educativa: </t>
  </si>
  <si>
    <t>Códico Modular:</t>
  </si>
  <si>
    <t>FIRMA Y HUELLA DIGITAL DE INTEGRANTE  CAE</t>
  </si>
  <si>
    <t>FIRMA Y HUELLA DIGITAL DE INTEGRANTE CAE</t>
  </si>
  <si>
    <t xml:space="preserve">Nivel: </t>
  </si>
  <si>
    <t>Fecha:</t>
  </si>
  <si>
    <t xml:space="preserve">CENTRO POBLADO: </t>
  </si>
  <si>
    <t>DISTRITO:</t>
  </si>
  <si>
    <t>DEPARTAMENTO:</t>
  </si>
  <si>
    <t>PROVINCIA:</t>
  </si>
  <si>
    <t>Grado/Sección:</t>
  </si>
  <si>
    <t>FIRMA Y HUELLA DIGITAL DEL ACTOR SOCIAL O AUTORIDAD LOCAL U OTRO PARTICIPANTE EN LA ACTIVIDAD</t>
  </si>
  <si>
    <t>MADRE/PADRE/APODERADO</t>
  </si>
  <si>
    <t>NOMBRES Y APELLIDOS Y DNI DE INTEGRANTE CAE</t>
  </si>
  <si>
    <t>NOMBRES Y APELLIDOS DE LA USUARIA O USUARIO</t>
  </si>
  <si>
    <t xml:space="preserve">NOMBRES Y APELLIDOS </t>
  </si>
  <si>
    <t xml:space="preserve">NOMBRE Y APELIDOS Y DNI DE ACTOR SOCIAL O AUTORIDAD LOCAL </t>
  </si>
  <si>
    <t>.</t>
  </si>
  <si>
    <t xml:space="preserve">HARINAS Y HOJUELAS </t>
  </si>
  <si>
    <t xml:space="preserve">PROTEINA DE ORIGEN ANIMAL </t>
  </si>
  <si>
    <t xml:space="preserve"> (_____Und)</t>
  </si>
  <si>
    <t xml:space="preserve"> (______Und)</t>
  </si>
  <si>
    <t xml:space="preserve"> (____Und)</t>
  </si>
  <si>
    <t>Horario de Reparto:_______ a______</t>
  </si>
  <si>
    <t>Nº</t>
  </si>
  <si>
    <t>xx</t>
  </si>
  <si>
    <t xml:space="preserve">Leche Entera Evaporada x 400g  </t>
  </si>
  <si>
    <t>Conserva de Pescado en Aceite x 170g</t>
  </si>
  <si>
    <t>Arroz x 1Kg</t>
  </si>
  <si>
    <t>Arroz x 250g</t>
  </si>
  <si>
    <t>Maíz Morado x 250g</t>
  </si>
  <si>
    <t>Avena con Quinua x 250g</t>
  </si>
  <si>
    <t>Avena con Kiwicha x 250g</t>
  </si>
  <si>
    <t>Aceite vegetal x 1L</t>
  </si>
  <si>
    <t>Azúcar x 500g</t>
  </si>
  <si>
    <r>
      <t>HUELLA DIGITAL</t>
    </r>
    <r>
      <rPr>
        <b/>
        <sz val="11"/>
        <color rgb="FFFF0000"/>
        <rFont val="Calibri (Cuerpo)"/>
      </rPr>
      <t xml:space="preserve"> (*)</t>
    </r>
  </si>
  <si>
    <r>
      <t>ACEITE</t>
    </r>
    <r>
      <rPr>
        <b/>
        <sz val="10"/>
        <color rgb="FFFF0000"/>
        <rFont val="Calibri (Cuerpo)"/>
      </rPr>
      <t xml:space="preserve"> </t>
    </r>
    <r>
      <rPr>
        <b/>
        <strike/>
        <sz val="10"/>
        <color rgb="FFFF0000"/>
        <rFont val="Calibri (Cuerpo)"/>
      </rPr>
      <t>Y GRASAS</t>
    </r>
  </si>
  <si>
    <t>CEREALES</t>
  </si>
  <si>
    <r>
      <t>AZÚCAR</t>
    </r>
    <r>
      <rPr>
        <b/>
        <sz val="10"/>
        <color rgb="FFFF0000"/>
        <rFont val="Calibri"/>
        <family val="2"/>
        <scheme val="minor"/>
      </rPr>
      <t>ES</t>
    </r>
  </si>
  <si>
    <t>LÁCTEOS</t>
  </si>
  <si>
    <r>
      <t xml:space="preserve">CANTIDAD DE ALIMENTOS ENTREGADOS POR CADA GRUPO </t>
    </r>
    <r>
      <rPr>
        <b/>
        <sz val="11"/>
        <color rgb="FFFF0000"/>
        <rFont val="Calibri"/>
        <family val="2"/>
        <scheme val="minor"/>
      </rPr>
      <t>(**)</t>
    </r>
  </si>
  <si>
    <t>MENESTRAS</t>
  </si>
  <si>
    <t>Lentejas x 250g</t>
  </si>
  <si>
    <t>(*) Colocar en caso no pueda firmar la madre o padre de familia o apoderada/o de las/los usuarias/os.</t>
  </si>
  <si>
    <t xml:space="preserve">(**) De acuerdo al Anexo 2 del Protocolo para la Prestación del Servicio Alimentario por los Actores vinculados a las Instituciones Educativas Públicas atendidas por el PNAEQW.
</t>
  </si>
  <si>
    <r>
      <rPr>
        <sz val="14"/>
        <rFont val="Calibri"/>
        <family val="2"/>
        <scheme val="minor"/>
      </rPr>
      <t xml:space="preserve"> </t>
    </r>
    <r>
      <rPr>
        <b/>
        <sz val="14"/>
        <rFont val="Calibri"/>
        <family val="2"/>
        <scheme val="minor"/>
      </rPr>
      <t xml:space="preserve">ANEXO N° 1: PADRON </t>
    </r>
    <r>
      <rPr>
        <b/>
        <sz val="14"/>
        <color rgb="FFFF0000"/>
        <rFont val="Calibri"/>
        <family val="2"/>
        <scheme val="minor"/>
      </rPr>
      <t>O REGISTRO DE CONTROL:</t>
    </r>
    <r>
      <rPr>
        <b/>
        <sz val="14"/>
        <rFont val="Calibri"/>
        <family val="2"/>
        <scheme val="minor"/>
      </rPr>
      <t xml:space="preserve"> ENTREGA Y RECEPCIÓN DE ALIMENTOS  A LOS USUARIOS DEL PNAEQW - MODALIDAD PRODUCTOS - ENTREGA N° ___________</t>
    </r>
  </si>
  <si>
    <r>
      <t xml:space="preserve">OBSERVACIONES </t>
    </r>
    <r>
      <rPr>
        <b/>
        <sz val="11"/>
        <color rgb="FFFF0000"/>
        <rFont val="Calibri"/>
        <family val="2"/>
        <scheme val="minor"/>
      </rPr>
      <t>(***)</t>
    </r>
  </si>
  <si>
    <t xml:space="preserve">(**) Detallar número de telefono fijo o celular de la madre o padre de familia o apoderado.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</si>
</sst>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* #,##0.00_ ;_ * \-#,##0.00_ ;_ * &quot;-&quot;??_ ;_ @_ "/>
    <numFmt numFmtId="165" formatCode="_-* #,##0.00\ _€_-;\-* #,##0.00\ _€_-;_-* &quot;-&quot;??\ _€_-;_-@_-"/>
    <numFmt numFmtId="166" formatCode="&quot;S/.&quot;\ #,##0.0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9"/>
      <name val="Arial Narrow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lbertus Medium"/>
      <family val="2"/>
    </font>
    <font>
      <b/>
      <sz val="12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Arial Narrow"/>
      <family val="2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1"/>
      <color rgb="FFFF0000"/>
      <name val="Calibri (Cuerpo)"/>
    </font>
    <font>
      <b/>
      <sz val="12"/>
      <color rgb="FFFF0000"/>
      <name val="Calibri"/>
      <family val="2"/>
      <scheme val="minor"/>
    </font>
    <font>
      <b/>
      <sz val="10"/>
      <color rgb="FFFF0000"/>
      <name val="Calibri (Cuerpo)"/>
    </font>
    <font>
      <b/>
      <strike/>
      <sz val="10"/>
      <color rgb="FFFF0000"/>
      <name val="Calibri (Cuerpo)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0">
    <xf numFmtId="0" fontId="0" fillId="0" borderId="0"/>
    <xf numFmtId="0" fontId="2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</cellStyleXfs>
  <cellXfs count="148">
    <xf numFmtId="0" fontId="0" fillId="0" borderId="0" xfId="0"/>
    <xf numFmtId="166" fontId="5" fillId="0" borderId="0" xfId="4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66" fontId="5" fillId="0" borderId="13" xfId="4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66" fontId="6" fillId="3" borderId="1" xfId="0" applyNumberFormat="1" applyFont="1" applyFill="1" applyBorder="1" applyAlignment="1">
      <alignment horizontal="center" vertical="center"/>
    </xf>
    <xf numFmtId="166" fontId="15" fillId="3" borderId="1" xfId="4" applyNumberFormat="1" applyFont="1" applyFill="1" applyBorder="1" applyAlignment="1">
      <alignment horizontal="center" vertical="center"/>
    </xf>
    <xf numFmtId="166" fontId="15" fillId="3" borderId="21" xfId="4" applyNumberFormat="1" applyFont="1" applyFill="1" applyBorder="1" applyAlignment="1">
      <alignment horizontal="center" vertical="center"/>
    </xf>
    <xf numFmtId="166" fontId="15" fillId="3" borderId="6" xfId="4" applyNumberFormat="1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 wrapText="1"/>
    </xf>
    <xf numFmtId="166" fontId="11" fillId="2" borderId="2" xfId="4" applyNumberFormat="1" applyFont="1" applyFill="1" applyBorder="1" applyAlignment="1">
      <alignment horizontal="center" vertical="center" wrapText="1"/>
    </xf>
    <xf numFmtId="166" fontId="12" fillId="0" borderId="5" xfId="0" applyNumberFormat="1" applyFont="1" applyFill="1" applyBorder="1" applyAlignment="1">
      <alignment horizontal="center" vertical="center" wrapText="1"/>
    </xf>
    <xf numFmtId="166" fontId="11" fillId="0" borderId="2" xfId="4" applyNumberFormat="1" applyFont="1" applyFill="1" applyBorder="1" applyAlignment="1">
      <alignment horizontal="center" vertical="center" wrapText="1"/>
    </xf>
    <xf numFmtId="166" fontId="11" fillId="0" borderId="5" xfId="4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12" fillId="2" borderId="6" xfId="0" applyFont="1" applyFill="1" applyBorder="1" applyAlignment="1">
      <alignment horizontal="center" vertical="center" wrapText="1"/>
    </xf>
    <xf numFmtId="166" fontId="11" fillId="2" borderId="1" xfId="4" applyNumberFormat="1" applyFont="1" applyFill="1" applyBorder="1" applyAlignment="1">
      <alignment horizontal="center" vertical="center" wrapText="1"/>
    </xf>
    <xf numFmtId="166" fontId="12" fillId="0" borderId="6" xfId="0" applyNumberFormat="1" applyFont="1" applyFill="1" applyBorder="1" applyAlignment="1">
      <alignment horizontal="center" vertical="center" wrapText="1"/>
    </xf>
    <xf numFmtId="166" fontId="11" fillId="0" borderId="1" xfId="4" applyNumberFormat="1" applyFont="1" applyFill="1" applyBorder="1" applyAlignment="1">
      <alignment horizontal="center" vertical="center" wrapText="1"/>
    </xf>
    <xf numFmtId="166" fontId="11" fillId="0" borderId="6" xfId="4" applyNumberFormat="1" applyFont="1" applyFill="1" applyBorder="1" applyAlignment="1">
      <alignment horizontal="center" vertical="center" wrapText="1"/>
    </xf>
    <xf numFmtId="166" fontId="11" fillId="0" borderId="21" xfId="4" applyNumberFormat="1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vertical="center" wrapText="1"/>
    </xf>
    <xf numFmtId="0" fontId="12" fillId="2" borderId="23" xfId="0" applyFont="1" applyFill="1" applyBorder="1" applyAlignment="1">
      <alignment horizontal="center" vertical="center" wrapText="1"/>
    </xf>
    <xf numFmtId="166" fontId="12" fillId="0" borderId="2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3" xfId="0" applyBorder="1" applyAlignment="1">
      <alignment vertical="center"/>
    </xf>
    <xf numFmtId="0" fontId="9" fillId="0" borderId="0" xfId="0" applyFont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0" fillId="0" borderId="4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14" fontId="8" fillId="0" borderId="4" xfId="0" applyNumberFormat="1" applyFont="1" applyBorder="1" applyAlignment="1">
      <alignment vertical="center"/>
    </xf>
    <xf numFmtId="14" fontId="8" fillId="0" borderId="4" xfId="0" applyNumberFormat="1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7" fillId="0" borderId="26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6" fillId="3" borderId="25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17" fillId="0" borderId="12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0" xfId="0" applyFont="1" applyAlignment="1">
      <alignment vertical="center"/>
    </xf>
    <xf numFmtId="14" fontId="16" fillId="0" borderId="4" xfId="0" applyNumberFormat="1" applyFont="1" applyFill="1" applyBorder="1" applyAlignment="1">
      <alignment vertical="center"/>
    </xf>
    <xf numFmtId="0" fontId="14" fillId="0" borderId="0" xfId="0" applyFont="1" applyBorder="1" applyAlignment="1">
      <alignment vertical="center" wrapText="1"/>
    </xf>
    <xf numFmtId="0" fontId="0" fillId="0" borderId="0" xfId="0" applyBorder="1"/>
    <xf numFmtId="0" fontId="14" fillId="0" borderId="20" xfId="0" applyFont="1" applyBorder="1" applyAlignment="1">
      <alignment vertical="center" wrapText="1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13" fillId="0" borderId="14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12" fillId="2" borderId="5" xfId="0" applyFont="1" applyFill="1" applyBorder="1" applyAlignment="1">
      <alignment horizontal="center" vertical="center" wrapText="1"/>
    </xf>
    <xf numFmtId="166" fontId="12" fillId="0" borderId="0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vertical="center" wrapText="1"/>
    </xf>
    <xf numFmtId="0" fontId="0" fillId="0" borderId="40" xfId="0" applyBorder="1" applyAlignment="1">
      <alignment vertical="center"/>
    </xf>
    <xf numFmtId="0" fontId="12" fillId="2" borderId="4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wrapText="1"/>
    </xf>
    <xf numFmtId="0" fontId="18" fillId="4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6" fontId="11" fillId="2" borderId="5" xfId="4" applyNumberFormat="1" applyFont="1" applyFill="1" applyBorder="1" applyAlignment="1">
      <alignment horizontal="center" vertical="center" wrapText="1"/>
    </xf>
    <xf numFmtId="166" fontId="11" fillId="2" borderId="6" xfId="4" applyNumberFormat="1" applyFont="1" applyFill="1" applyBorder="1" applyAlignment="1">
      <alignment horizontal="center" vertical="center" wrapText="1"/>
    </xf>
    <xf numFmtId="166" fontId="11" fillId="2" borderId="0" xfId="4" applyNumberFormat="1" applyFont="1" applyFill="1" applyBorder="1" applyAlignment="1">
      <alignment horizontal="center" vertical="center" wrapText="1"/>
    </xf>
    <xf numFmtId="0" fontId="19" fillId="5" borderId="39" xfId="0" applyFont="1" applyFill="1" applyBorder="1" applyAlignment="1">
      <alignment horizontal="center" vertical="top" wrapText="1"/>
    </xf>
    <xf numFmtId="0" fontId="19" fillId="5" borderId="39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left" vertical="center"/>
    </xf>
    <xf numFmtId="0" fontId="28" fillId="4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3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left" vertical="center"/>
    </xf>
    <xf numFmtId="0" fontId="16" fillId="0" borderId="12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4" fillId="4" borderId="35" xfId="0" applyFont="1" applyFill="1" applyBorder="1" applyAlignment="1">
      <alignment horizontal="center" vertical="center"/>
    </xf>
    <xf numFmtId="0" fontId="14" fillId="4" borderId="36" xfId="0" applyFont="1" applyFill="1" applyBorder="1" applyAlignment="1">
      <alignment horizontal="center" vertical="center"/>
    </xf>
    <xf numFmtId="0" fontId="14" fillId="4" borderId="41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18" fillId="4" borderId="6" xfId="0" applyFont="1" applyFill="1" applyBorder="1" applyAlignment="1">
      <alignment horizontal="center" vertical="center" wrapText="1"/>
    </xf>
    <xf numFmtId="0" fontId="18" fillId="4" borderId="7" xfId="0" applyFont="1" applyFill="1" applyBorder="1" applyAlignment="1">
      <alignment horizontal="center" vertical="center" wrapText="1"/>
    </xf>
    <xf numFmtId="0" fontId="18" fillId="4" borderId="8" xfId="0" applyFont="1" applyFill="1" applyBorder="1" applyAlignment="1">
      <alignment horizontal="center" vertical="center" wrapText="1"/>
    </xf>
    <xf numFmtId="0" fontId="28" fillId="4" borderId="1" xfId="0" applyFont="1" applyFill="1" applyBorder="1" applyAlignment="1">
      <alignment horizontal="center" vertical="center" wrapText="1"/>
    </xf>
    <xf numFmtId="0" fontId="6" fillId="4" borderId="33" xfId="0" applyFont="1" applyFill="1" applyBorder="1" applyAlignment="1">
      <alignment horizontal="center" vertical="center" wrapText="1"/>
    </xf>
    <xf numFmtId="0" fontId="6" fillId="4" borderId="34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7" fillId="4" borderId="31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4" borderId="30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10" fillId="4" borderId="37" xfId="0" applyFont="1" applyFill="1" applyBorder="1" applyAlignment="1">
      <alignment horizontal="center" vertical="center" wrapText="1"/>
    </xf>
    <xf numFmtId="0" fontId="10" fillId="4" borderId="38" xfId="0" applyFont="1" applyFill="1" applyBorder="1" applyAlignment="1">
      <alignment horizontal="center" vertical="center" wrapText="1"/>
    </xf>
    <xf numFmtId="0" fontId="14" fillId="4" borderId="39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3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</cellXfs>
  <cellStyles count="10">
    <cellStyle name="Millares 2" xfId="2"/>
    <cellStyle name="Millares 2 2" xfId="3"/>
    <cellStyle name="Millares 2 2 2" xfId="4"/>
    <cellStyle name="Millares 2 3" xfId="5"/>
    <cellStyle name="Millares 2 4" xfId="6"/>
    <cellStyle name="Normal" xfId="0" builtinId="0"/>
    <cellStyle name="Normal 2" xfId="7"/>
    <cellStyle name="Normal 2 2" xfId="8"/>
    <cellStyle name="Normal 3" xfId="1"/>
    <cellStyle name="Normal 4" xfId="9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71439</xdr:colOff>
      <xdr:row>0</xdr:row>
      <xdr:rowOff>157792</xdr:rowOff>
    </xdr:from>
    <xdr:to>
      <xdr:col>15</xdr:col>
      <xdr:colOff>452439</xdr:colOff>
      <xdr:row>1</xdr:row>
      <xdr:rowOff>476250</xdr:rowOff>
    </xdr:to>
    <xdr:pic>
      <xdr:nvPicPr>
        <xdr:cNvPr id="9" name="Imagen 3" descr="Gran sello - VPS QALI WARM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9" y="157792"/>
          <a:ext cx="12823031" cy="592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120463</xdr:colOff>
      <xdr:row>14</xdr:row>
      <xdr:rowOff>224678</xdr:rowOff>
    </xdr:from>
    <xdr:to>
      <xdr:col>21</xdr:col>
      <xdr:colOff>552450</xdr:colOff>
      <xdr:row>20</xdr:row>
      <xdr:rowOff>34598</xdr:rowOff>
    </xdr:to>
    <xdr:sp macro="" textlink="">
      <xdr:nvSpPr>
        <xdr:cNvPr id="3" name="Flecha: hacia la izquierda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5617638" y="4510928"/>
          <a:ext cx="1936937" cy="358182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ysClr val="windowText" lastClr="000000"/>
              </a:solidFill>
            </a:rPr>
            <a:t>Si</a:t>
          </a:r>
          <a:r>
            <a:rPr lang="es-PE" sz="1100" baseline="0">
              <a:solidFill>
                <a:sysClr val="windowText" lastClr="000000"/>
              </a:solidFill>
            </a:rPr>
            <a:t> los padres de familia reciben la cantidad registrada en el encabezado, marcan con un check; en caso contrario anota la cantidad que realmente recibe.</a:t>
          </a:r>
          <a:endParaRPr lang="es-PE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154916</xdr:colOff>
      <xdr:row>13</xdr:row>
      <xdr:rowOff>274931</xdr:rowOff>
    </xdr:from>
    <xdr:to>
      <xdr:col>21</xdr:col>
      <xdr:colOff>1089086</xdr:colOff>
      <xdr:row>14</xdr:row>
      <xdr:rowOff>90968</xdr:rowOff>
    </xdr:to>
    <xdr:sp macro="" textlink="">
      <xdr:nvSpPr>
        <xdr:cNvPr id="4" name="Globo: línea sin bord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4132854" y="3930150"/>
          <a:ext cx="3958357" cy="447068"/>
        </a:xfrm>
        <a:prstGeom prst="callout1">
          <a:avLst>
            <a:gd name="adj1" fmla="val 30568"/>
            <a:gd name="adj2" fmla="val -49"/>
            <a:gd name="adj3" fmla="val -56217"/>
            <a:gd name="adj4" fmla="val -21346"/>
          </a:avLst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s-PE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Registrar la cantidad en unidades (número) que debe recibir cada usuario por cada alimento </a:t>
          </a:r>
          <a:r>
            <a:rPr lang="es-PE" sz="1100">
              <a:solidFill>
                <a:srgbClr val="FF0000"/>
              </a:solidFill>
              <a:latin typeface="+mn-lt"/>
              <a:ea typeface="+mn-ea"/>
              <a:cs typeface="+mn-cs"/>
            </a:rPr>
            <a:t>en la presentación</a:t>
          </a:r>
          <a:r>
            <a:rPr lang="es-PE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señalada</a:t>
          </a:r>
          <a:endParaRPr lang="es-PE" sz="110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pPr marL="0" indent="0" algn="l"/>
          <a:endParaRPr lang="es-PE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555171</xdr:colOff>
      <xdr:row>15</xdr:row>
      <xdr:rowOff>32657</xdr:rowOff>
    </xdr:from>
    <xdr:to>
      <xdr:col>16</xdr:col>
      <xdr:colOff>640255</xdr:colOff>
      <xdr:row>16</xdr:row>
      <xdr:rowOff>83343</xdr:rowOff>
    </xdr:to>
    <xdr:sp macro="" textlink="">
      <xdr:nvSpPr>
        <xdr:cNvPr id="5" name="Globo: línea sin bord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9711077" y="4949938"/>
          <a:ext cx="4168928" cy="681718"/>
        </a:xfrm>
        <a:prstGeom prst="callout1">
          <a:avLst>
            <a:gd name="adj1" fmla="val 1295"/>
            <a:gd name="adj2" fmla="val 808"/>
            <a:gd name="adj3" fmla="val -207307"/>
            <a:gd name="adj4" fmla="val 60976"/>
          </a:avLst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es-PE" sz="1100">
              <a:solidFill>
                <a:srgbClr val="FF0000"/>
              </a:solidFill>
              <a:latin typeface="+mn-lt"/>
              <a:ea typeface="+mn-ea"/>
              <a:cs typeface="+mn-cs"/>
            </a:rPr>
            <a:t>Ejemplos </a:t>
          </a:r>
          <a:r>
            <a:rPr lang="es-PE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de  a</a:t>
          </a:r>
          <a:r>
            <a:rPr lang="es-PE" sz="1100">
              <a:solidFill>
                <a:srgbClr val="FF0000"/>
              </a:solidFill>
              <a:latin typeface="+mn-lt"/>
              <a:ea typeface="+mn-ea"/>
              <a:cs typeface="+mn-cs"/>
            </a:rPr>
            <a:t>llimentos</a:t>
          </a:r>
          <a:r>
            <a:rPr lang="es-PE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 y sus presentaciones  para detallar de acuerdo a la programación  de la canasta de alimentos del  ITEM de la UT</a:t>
          </a:r>
          <a:endParaRPr lang="es-PE" sz="1100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21772</xdr:colOff>
      <xdr:row>11</xdr:row>
      <xdr:rowOff>468094</xdr:rowOff>
    </xdr:from>
    <xdr:to>
      <xdr:col>20</xdr:col>
      <xdr:colOff>762002</xdr:colOff>
      <xdr:row>12</xdr:row>
      <xdr:rowOff>348348</xdr:rowOff>
    </xdr:to>
    <xdr:sp macro="" textlink="">
      <xdr:nvSpPr>
        <xdr:cNvPr id="6" name="Cerra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5400000">
          <a:off x="12257317" y="-1491337"/>
          <a:ext cx="457197" cy="9535887"/>
        </a:xfrm>
        <a:prstGeom prst="rightBrace">
          <a:avLst/>
        </a:prstGeom>
        <a:ln w="19050">
          <a:solidFill>
            <a:schemeClr val="tx2">
              <a:lumMod val="75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1145721</xdr:colOff>
      <xdr:row>9</xdr:row>
      <xdr:rowOff>35726</xdr:rowOff>
    </xdr:from>
    <xdr:to>
      <xdr:col>20</xdr:col>
      <xdr:colOff>731045</xdr:colOff>
      <xdr:row>10</xdr:row>
      <xdr:rowOff>296980</xdr:rowOff>
    </xdr:to>
    <xdr:sp macro="" textlink="">
      <xdr:nvSpPr>
        <xdr:cNvPr id="7" name="Cerra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11993678" y="-2394512"/>
          <a:ext cx="463660" cy="9491324"/>
        </a:xfrm>
        <a:prstGeom prst="rightBrace">
          <a:avLst>
            <a:gd name="adj1" fmla="val 8333"/>
            <a:gd name="adj2" fmla="val 22277"/>
          </a:avLst>
        </a:prstGeom>
        <a:ln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976310</xdr:colOff>
      <xdr:row>5</xdr:row>
      <xdr:rowOff>35718</xdr:rowOff>
    </xdr:from>
    <xdr:to>
      <xdr:col>14</xdr:col>
      <xdr:colOff>23813</xdr:colOff>
      <xdr:row>9</xdr:row>
      <xdr:rowOff>47625</xdr:rowOff>
    </xdr:to>
    <xdr:sp macro="" textlink="">
      <xdr:nvSpPr>
        <xdr:cNvPr id="2" name="1 CuadroTexto"/>
        <xdr:cNvSpPr txBox="1"/>
      </xdr:nvSpPr>
      <xdr:spPr>
        <a:xfrm>
          <a:off x="7310435" y="1571624"/>
          <a:ext cx="4202909" cy="55959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000">
              <a:solidFill>
                <a:srgbClr val="FF0000"/>
              </a:solidFill>
            </a:rPr>
            <a:t>Se pueden adiconar otros grupos de alimentos de</a:t>
          </a:r>
          <a:r>
            <a:rPr lang="es-PE" sz="1000" baseline="0">
              <a:solidFill>
                <a:srgbClr val="FF0000"/>
              </a:solidFill>
            </a:rPr>
            <a:t> acuerdo al  Anexo 2 del  </a:t>
          </a:r>
          <a:r>
            <a:rPr lang="es-PE" sz="1000" b="0" i="0" u="none" strike="noStrike" baseline="0" smtClean="0">
              <a:solidFill>
                <a:srgbClr val="FF0000"/>
              </a:solidFill>
              <a:latin typeface="+mn-lt"/>
              <a:ea typeface="+mn-ea"/>
              <a:cs typeface="+mn-cs"/>
            </a:rPr>
            <a:t>Protocolo para la Prestación del Servicio Alimentario por los Actores vinculados a las Instituciones Educativas Públicas atendidas por el  PNAEQW</a:t>
          </a:r>
          <a:endParaRPr lang="es-PE" sz="10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5"/>
  <sheetViews>
    <sheetView tabSelected="1" zoomScale="80" zoomScaleNormal="80" zoomScaleSheetLayoutView="85" zoomScalePageLayoutView="10" workbookViewId="0">
      <selection activeCell="L40" sqref="L40"/>
    </sheetView>
  </sheetViews>
  <sheetFormatPr baseColWidth="10" defaultColWidth="11.44140625" defaultRowHeight="14.4"/>
  <cols>
    <col min="1" max="1" width="4" style="28" customWidth="1"/>
    <col min="2" max="2" width="8.6640625" style="28" customWidth="1"/>
    <col min="3" max="3" width="7" style="28" customWidth="1"/>
    <col min="4" max="4" width="10.33203125" style="28" customWidth="1"/>
    <col min="5" max="5" width="10.6640625" style="28" customWidth="1"/>
    <col min="6" max="6" width="18.88671875" style="28" customWidth="1"/>
    <col min="7" max="7" width="15.6640625" style="28" customWidth="1"/>
    <col min="8" max="8" width="19.6640625" style="28" customWidth="1"/>
    <col min="9" max="9" width="17.33203125" style="28" customWidth="1"/>
    <col min="10" max="10" width="12.109375" style="28" customWidth="1"/>
    <col min="11" max="12" width="12.88671875" style="28" customWidth="1"/>
    <col min="13" max="13" width="11.33203125" style="28" customWidth="1"/>
    <col min="14" max="14" width="10.88671875" style="28" customWidth="1"/>
    <col min="15" max="15" width="14.33203125" style="28" customWidth="1"/>
    <col min="16" max="16" width="12" style="28" customWidth="1"/>
    <col min="17" max="17" width="11" style="28" customWidth="1"/>
    <col min="18" max="19" width="11.44140625" style="28" customWidth="1"/>
    <col min="20" max="20" width="11.109375" style="28" customWidth="1"/>
    <col min="21" max="21" width="11.44140625" style="28" customWidth="1"/>
    <col min="22" max="22" width="17" style="28" customWidth="1"/>
    <col min="23" max="16384" width="11.44140625" style="28"/>
  </cols>
  <sheetData>
    <row r="1" spans="1:22" ht="21.75" customHeight="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1"/>
    </row>
    <row r="2" spans="1:22" ht="44.25" customHeight="1">
      <c r="A2" s="32"/>
      <c r="B2" s="33"/>
      <c r="C2" s="33"/>
      <c r="D2" s="33"/>
      <c r="E2" s="33"/>
      <c r="F2" s="59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4"/>
    </row>
    <row r="3" spans="1:22" ht="30.75" customHeight="1">
      <c r="A3" s="110" t="s">
        <v>48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2"/>
    </row>
    <row r="4" spans="1:22" ht="6" customHeight="1">
      <c r="A4" s="32"/>
      <c r="B4" s="35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4"/>
    </row>
    <row r="5" spans="1:22" ht="18">
      <c r="A5" s="36" t="s">
        <v>3</v>
      </c>
      <c r="B5" s="37"/>
      <c r="C5" s="38"/>
      <c r="D5" s="38"/>
      <c r="E5" s="39"/>
      <c r="F5" s="39"/>
      <c r="G5" s="39"/>
      <c r="H5" s="40" t="s">
        <v>7</v>
      </c>
      <c r="I5" s="72" t="s">
        <v>13</v>
      </c>
      <c r="J5" s="72"/>
      <c r="K5" s="61" t="s">
        <v>4</v>
      </c>
      <c r="L5" s="61"/>
      <c r="M5" s="62"/>
      <c r="N5" s="41"/>
      <c r="O5" s="41"/>
      <c r="P5" s="38"/>
      <c r="Q5" s="41" t="s">
        <v>8</v>
      </c>
      <c r="R5" s="41"/>
      <c r="S5" s="41"/>
      <c r="T5" s="57" t="s">
        <v>26</v>
      </c>
      <c r="U5" s="42"/>
      <c r="V5" s="43"/>
    </row>
    <row r="6" spans="1:22" ht="12" customHeight="1">
      <c r="A6" s="32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4"/>
    </row>
    <row r="7" spans="1:22" s="47" customFormat="1" ht="18.75" customHeight="1">
      <c r="A7" s="44" t="s">
        <v>11</v>
      </c>
      <c r="B7" s="45"/>
      <c r="C7" s="45"/>
      <c r="D7" s="45"/>
      <c r="E7" s="45"/>
      <c r="F7" s="45"/>
      <c r="G7" s="46" t="s">
        <v>12</v>
      </c>
      <c r="H7" s="45"/>
      <c r="I7" s="46" t="s">
        <v>10</v>
      </c>
      <c r="J7" s="46"/>
      <c r="K7" s="45"/>
      <c r="L7" s="45"/>
      <c r="M7" s="45"/>
      <c r="N7" s="45"/>
      <c r="O7" s="45"/>
      <c r="P7" s="46" t="s">
        <v>9</v>
      </c>
      <c r="Q7" s="45"/>
      <c r="R7" s="45"/>
      <c r="S7" s="45"/>
      <c r="T7" s="45"/>
      <c r="U7" s="45"/>
      <c r="V7" s="71"/>
    </row>
    <row r="8" spans="1:22" ht="6" customHeight="1">
      <c r="A8" s="32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4"/>
    </row>
    <row r="9" spans="1:22" ht="6.75" customHeight="1" thickBot="1">
      <c r="A9" s="52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77"/>
    </row>
    <row r="10" spans="1:22" ht="15.75" customHeight="1">
      <c r="A10" s="129" t="s">
        <v>27</v>
      </c>
      <c r="B10" s="132" t="s">
        <v>17</v>
      </c>
      <c r="C10" s="133"/>
      <c r="D10" s="134"/>
      <c r="E10" s="91" t="s">
        <v>18</v>
      </c>
      <c r="F10" s="92"/>
      <c r="G10" s="93"/>
      <c r="H10" s="145" t="s">
        <v>2</v>
      </c>
      <c r="I10" s="106" t="s">
        <v>38</v>
      </c>
      <c r="J10" s="119" t="s">
        <v>43</v>
      </c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1"/>
    </row>
    <row r="11" spans="1:22" ht="24" customHeight="1">
      <c r="A11" s="130"/>
      <c r="B11" s="135"/>
      <c r="C11" s="136"/>
      <c r="D11" s="137"/>
      <c r="E11" s="94"/>
      <c r="F11" s="95"/>
      <c r="G11" s="96"/>
      <c r="H11" s="146"/>
      <c r="I11" s="107"/>
      <c r="J11" s="88" t="s">
        <v>42</v>
      </c>
      <c r="K11" s="128" t="s">
        <v>22</v>
      </c>
      <c r="L11" s="128"/>
      <c r="M11" s="128" t="s">
        <v>40</v>
      </c>
      <c r="N11" s="128"/>
      <c r="O11" s="88" t="s">
        <v>44</v>
      </c>
      <c r="P11" s="125" t="s">
        <v>21</v>
      </c>
      <c r="Q11" s="126"/>
      <c r="R11" s="126"/>
      <c r="S11" s="127"/>
      <c r="T11" s="80" t="s">
        <v>39</v>
      </c>
      <c r="U11" s="80" t="s">
        <v>41</v>
      </c>
      <c r="V11" s="122" t="s">
        <v>49</v>
      </c>
    </row>
    <row r="12" spans="1:22" ht="45.75" customHeight="1">
      <c r="A12" s="130"/>
      <c r="B12" s="135"/>
      <c r="C12" s="136"/>
      <c r="D12" s="137"/>
      <c r="E12" s="141" t="s">
        <v>15</v>
      </c>
      <c r="F12" s="142"/>
      <c r="G12" s="143" t="s">
        <v>0</v>
      </c>
      <c r="H12" s="146"/>
      <c r="I12" s="107"/>
      <c r="J12" s="85" t="s">
        <v>29</v>
      </c>
      <c r="K12" s="85" t="s">
        <v>30</v>
      </c>
      <c r="L12" s="85" t="s">
        <v>28</v>
      </c>
      <c r="M12" s="86" t="s">
        <v>31</v>
      </c>
      <c r="N12" s="86" t="s">
        <v>32</v>
      </c>
      <c r="O12" s="86" t="s">
        <v>45</v>
      </c>
      <c r="P12" s="85" t="s">
        <v>33</v>
      </c>
      <c r="Q12" s="85" t="s">
        <v>34</v>
      </c>
      <c r="R12" s="85" t="s">
        <v>35</v>
      </c>
      <c r="S12" s="85" t="s">
        <v>28</v>
      </c>
      <c r="T12" s="86" t="s">
        <v>36</v>
      </c>
      <c r="U12" s="86" t="s">
        <v>37</v>
      </c>
      <c r="V12" s="123"/>
    </row>
    <row r="13" spans="1:22" ht="38.1" customHeight="1">
      <c r="A13" s="131"/>
      <c r="B13" s="138"/>
      <c r="C13" s="139"/>
      <c r="D13" s="140"/>
      <c r="E13" s="94"/>
      <c r="F13" s="96"/>
      <c r="G13" s="144"/>
      <c r="H13" s="147"/>
      <c r="I13" s="108"/>
      <c r="J13" s="79" t="s">
        <v>24</v>
      </c>
      <c r="K13" s="79" t="s">
        <v>24</v>
      </c>
      <c r="L13" s="79"/>
      <c r="M13" s="79" t="s">
        <v>25</v>
      </c>
      <c r="N13" s="79" t="s">
        <v>25</v>
      </c>
      <c r="O13" s="79"/>
      <c r="P13" s="79" t="s">
        <v>24</v>
      </c>
      <c r="Q13" s="79" t="s">
        <v>25</v>
      </c>
      <c r="R13" s="79" t="s">
        <v>25</v>
      </c>
      <c r="S13" s="79"/>
      <c r="T13" s="79" t="s">
        <v>25</v>
      </c>
      <c r="U13" s="79" t="s">
        <v>23</v>
      </c>
      <c r="V13" s="124"/>
    </row>
    <row r="14" spans="1:22" ht="50.1" customHeight="1">
      <c r="A14" s="13">
        <v>1</v>
      </c>
      <c r="B14" s="103"/>
      <c r="C14" s="104"/>
      <c r="D14" s="105"/>
      <c r="E14" s="89"/>
      <c r="F14" s="90"/>
      <c r="G14" s="7"/>
      <c r="H14" s="18"/>
      <c r="I14" s="19"/>
      <c r="J14" s="73"/>
      <c r="K14" s="14"/>
      <c r="L14" s="14"/>
      <c r="M14" s="14"/>
      <c r="N14" s="14"/>
      <c r="O14" s="82"/>
      <c r="P14" s="15"/>
      <c r="Q14" s="16"/>
      <c r="R14" s="16"/>
      <c r="S14" s="17"/>
      <c r="T14" s="17"/>
      <c r="U14" s="17"/>
      <c r="V14" s="24"/>
    </row>
    <row r="15" spans="1:22" ht="50.1" customHeight="1">
      <c r="A15" s="13">
        <v>2</v>
      </c>
      <c r="B15" s="103"/>
      <c r="C15" s="104"/>
      <c r="D15" s="105"/>
      <c r="E15" s="89"/>
      <c r="F15" s="90"/>
      <c r="G15" s="7"/>
      <c r="H15" s="18"/>
      <c r="I15" s="19"/>
      <c r="J15" s="19"/>
      <c r="K15" s="20"/>
      <c r="L15" s="20"/>
      <c r="M15" s="20"/>
      <c r="N15" s="20"/>
      <c r="O15" s="83"/>
      <c r="P15" s="21"/>
      <c r="Q15" s="22"/>
      <c r="R15" s="22"/>
      <c r="S15" s="23"/>
      <c r="T15" s="23"/>
      <c r="U15" s="23"/>
      <c r="V15" s="24"/>
    </row>
    <row r="16" spans="1:22" ht="50.1" customHeight="1">
      <c r="A16" s="13">
        <v>3</v>
      </c>
      <c r="B16" s="103"/>
      <c r="C16" s="104"/>
      <c r="D16" s="105"/>
      <c r="E16" s="89"/>
      <c r="F16" s="90"/>
      <c r="G16" s="7"/>
      <c r="H16" s="18"/>
      <c r="I16" s="19"/>
      <c r="J16" s="19"/>
      <c r="K16" s="20"/>
      <c r="L16" s="20"/>
      <c r="M16" s="20"/>
      <c r="N16" s="20"/>
      <c r="O16" s="83"/>
      <c r="P16" s="21"/>
      <c r="Q16" s="22"/>
      <c r="R16" s="22"/>
      <c r="S16" s="23"/>
      <c r="T16" s="23"/>
      <c r="U16" s="23"/>
      <c r="V16" s="24"/>
    </row>
    <row r="17" spans="1:22" ht="50.1" customHeight="1">
      <c r="A17" s="13">
        <v>4</v>
      </c>
      <c r="B17" s="103"/>
      <c r="C17" s="104"/>
      <c r="D17" s="105"/>
      <c r="E17" s="89"/>
      <c r="F17" s="90"/>
      <c r="G17" s="7"/>
      <c r="H17" s="18"/>
      <c r="I17" s="19"/>
      <c r="J17" s="19"/>
      <c r="K17" s="20"/>
      <c r="L17" s="20"/>
      <c r="M17" s="20"/>
      <c r="N17" s="20"/>
      <c r="O17" s="83"/>
      <c r="P17" s="21"/>
      <c r="Q17" s="22"/>
      <c r="R17" s="22"/>
      <c r="S17" s="23"/>
      <c r="T17" s="23"/>
      <c r="U17" s="23"/>
      <c r="V17" s="24"/>
    </row>
    <row r="18" spans="1:22" ht="50.1" customHeight="1">
      <c r="A18" s="13">
        <v>5</v>
      </c>
      <c r="B18" s="103"/>
      <c r="C18" s="104"/>
      <c r="D18" s="105"/>
      <c r="E18" s="89"/>
      <c r="F18" s="90"/>
      <c r="G18" s="7"/>
      <c r="H18" s="18"/>
      <c r="I18" s="19"/>
      <c r="J18" s="19"/>
      <c r="K18" s="20"/>
      <c r="L18" s="20"/>
      <c r="M18" s="20"/>
      <c r="N18" s="20"/>
      <c r="O18" s="83"/>
      <c r="P18" s="21"/>
      <c r="Q18" s="22"/>
      <c r="R18" s="22"/>
      <c r="S18" s="23"/>
      <c r="T18" s="23"/>
      <c r="U18" s="23"/>
      <c r="V18" s="24"/>
    </row>
    <row r="19" spans="1:22" ht="50.1" customHeight="1">
      <c r="A19" s="13">
        <v>6</v>
      </c>
      <c r="B19" s="103"/>
      <c r="C19" s="104"/>
      <c r="D19" s="105"/>
      <c r="E19" s="89"/>
      <c r="F19" s="90"/>
      <c r="G19" s="7"/>
      <c r="H19" s="18"/>
      <c r="I19" s="19"/>
      <c r="J19" s="19"/>
      <c r="K19" s="20"/>
      <c r="L19" s="20"/>
      <c r="M19" s="20"/>
      <c r="N19" s="20"/>
      <c r="O19" s="83"/>
      <c r="P19" s="21"/>
      <c r="Q19" s="22"/>
      <c r="R19" s="22"/>
      <c r="S19" s="23"/>
      <c r="T19" s="23"/>
      <c r="U19" s="23"/>
      <c r="V19" s="24"/>
    </row>
    <row r="20" spans="1:22" ht="50.1" customHeight="1">
      <c r="A20" s="13">
        <v>7</v>
      </c>
      <c r="B20" s="103"/>
      <c r="C20" s="104"/>
      <c r="D20" s="105"/>
      <c r="E20" s="89"/>
      <c r="F20" s="90"/>
      <c r="G20" s="7"/>
      <c r="H20" s="18"/>
      <c r="I20" s="19"/>
      <c r="J20" s="19"/>
      <c r="K20" s="20"/>
      <c r="L20" s="20"/>
      <c r="M20" s="20"/>
      <c r="N20" s="20"/>
      <c r="O20" s="83"/>
      <c r="P20" s="21"/>
      <c r="Q20" s="22"/>
      <c r="R20" s="22"/>
      <c r="S20" s="23"/>
      <c r="T20" s="23"/>
      <c r="U20" s="23"/>
      <c r="V20" s="24"/>
    </row>
    <row r="21" spans="1:22" ht="50.1" customHeight="1">
      <c r="A21" s="13">
        <v>8</v>
      </c>
      <c r="B21" s="63"/>
      <c r="C21" s="64"/>
      <c r="D21" s="65"/>
      <c r="E21" s="66"/>
      <c r="F21" s="67"/>
      <c r="G21" s="7"/>
      <c r="H21" s="76"/>
      <c r="I21" s="75"/>
      <c r="J21" s="19"/>
      <c r="K21" s="20"/>
      <c r="L21" s="20"/>
      <c r="M21" s="20"/>
      <c r="N21" s="20"/>
      <c r="O21" s="84"/>
      <c r="P21" s="74"/>
      <c r="Q21" s="22"/>
      <c r="R21" s="22"/>
      <c r="S21" s="23"/>
      <c r="T21" s="23"/>
      <c r="U21" s="23"/>
      <c r="V21" s="24"/>
    </row>
    <row r="22" spans="1:22" ht="50.1" customHeight="1">
      <c r="A22" s="13">
        <v>9</v>
      </c>
      <c r="B22" s="103"/>
      <c r="C22" s="104"/>
      <c r="D22" s="105"/>
      <c r="E22" s="89"/>
      <c r="F22" s="90"/>
      <c r="G22" s="7"/>
      <c r="H22" s="25"/>
      <c r="I22" s="78"/>
      <c r="J22" s="75"/>
      <c r="K22" s="20"/>
      <c r="L22" s="20"/>
      <c r="M22" s="20"/>
      <c r="N22" s="20"/>
      <c r="O22" s="84"/>
      <c r="P22" s="27"/>
      <c r="Q22" s="22"/>
      <c r="R22" s="22"/>
      <c r="S22" s="23"/>
      <c r="T22" s="23"/>
      <c r="U22" s="23"/>
      <c r="V22" s="24"/>
    </row>
    <row r="23" spans="1:22" ht="50.1" customHeight="1">
      <c r="A23" s="13">
        <v>10</v>
      </c>
      <c r="B23" s="103"/>
      <c r="C23" s="104"/>
      <c r="D23" s="105"/>
      <c r="E23" s="89"/>
      <c r="F23" s="90"/>
      <c r="G23" s="7"/>
      <c r="H23" s="25"/>
      <c r="I23" s="26"/>
      <c r="J23" s="75"/>
      <c r="K23" s="20"/>
      <c r="L23" s="20"/>
      <c r="M23" s="20"/>
      <c r="N23" s="20"/>
      <c r="O23" s="84"/>
      <c r="P23" s="27"/>
      <c r="Q23" s="22"/>
      <c r="R23" s="22"/>
      <c r="S23" s="23"/>
      <c r="T23" s="23"/>
      <c r="U23" s="23"/>
      <c r="V23" s="24"/>
    </row>
    <row r="24" spans="1:22" ht="30.75" customHeight="1">
      <c r="A24" s="48"/>
      <c r="B24" s="98" t="s">
        <v>1</v>
      </c>
      <c r="C24" s="99"/>
      <c r="D24" s="100"/>
      <c r="E24" s="101"/>
      <c r="F24" s="102"/>
      <c r="G24" s="8"/>
      <c r="H24" s="49"/>
      <c r="I24" s="6"/>
      <c r="J24" s="6"/>
      <c r="K24" s="10"/>
      <c r="L24" s="10"/>
      <c r="M24" s="10"/>
      <c r="N24" s="9"/>
      <c r="O24" s="9"/>
      <c r="P24" s="9"/>
      <c r="Q24" s="10"/>
      <c r="R24" s="10"/>
      <c r="S24" s="10"/>
      <c r="T24" s="10"/>
      <c r="U24" s="12"/>
      <c r="V24" s="11"/>
    </row>
    <row r="25" spans="1:22" ht="12" customHeight="1">
      <c r="A25" s="50"/>
      <c r="B25" s="87" t="s">
        <v>46</v>
      </c>
      <c r="C25" s="2"/>
      <c r="D25" s="2"/>
      <c r="E25" s="3"/>
      <c r="F25" s="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1"/>
      <c r="S25" s="1"/>
      <c r="T25" s="1"/>
      <c r="U25" s="1"/>
      <c r="V25" s="5"/>
    </row>
    <row r="26" spans="1:22" ht="14.25" customHeight="1">
      <c r="A26" s="50"/>
      <c r="B26" s="109" t="s">
        <v>47</v>
      </c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"/>
      <c r="U26" s="1"/>
      <c r="V26" s="5"/>
    </row>
    <row r="27" spans="1:22" ht="14.25" customHeight="1">
      <c r="A27" s="50"/>
      <c r="B27" s="109" t="s">
        <v>50</v>
      </c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"/>
      <c r="U27" s="1"/>
      <c r="V27" s="5"/>
    </row>
    <row r="28" spans="1:22" ht="24.75" customHeight="1">
      <c r="A28" s="32"/>
      <c r="B28" s="97"/>
      <c r="C28" s="97"/>
      <c r="D28" s="97"/>
      <c r="E28" s="97"/>
      <c r="F28" s="97"/>
      <c r="G28" s="33"/>
      <c r="H28" s="97"/>
      <c r="I28" s="97"/>
      <c r="J28" s="68"/>
      <c r="K28" s="33"/>
      <c r="L28" s="33"/>
      <c r="M28" s="33"/>
      <c r="N28" s="33"/>
      <c r="O28" s="33"/>
      <c r="P28" s="38"/>
      <c r="Q28" s="38"/>
      <c r="R28" s="33"/>
      <c r="S28" s="33"/>
      <c r="T28" s="33"/>
      <c r="U28" s="33"/>
      <c r="V28" s="34"/>
    </row>
    <row r="29" spans="1:22" s="56" customFormat="1" ht="24.75" customHeight="1">
      <c r="A29" s="54"/>
      <c r="B29" s="114" t="s">
        <v>16</v>
      </c>
      <c r="C29" s="114"/>
      <c r="D29" s="114"/>
      <c r="E29" s="114"/>
      <c r="F29" s="114"/>
      <c r="G29" s="55"/>
      <c r="H29" s="114" t="s">
        <v>16</v>
      </c>
      <c r="I29" s="114"/>
      <c r="J29" s="69"/>
      <c r="K29" s="55"/>
      <c r="L29" s="55"/>
      <c r="M29" s="55"/>
      <c r="N29" s="114" t="s">
        <v>16</v>
      </c>
      <c r="O29" s="114"/>
      <c r="P29" s="114"/>
      <c r="Q29" s="114"/>
      <c r="R29" s="58"/>
      <c r="S29" s="58"/>
      <c r="T29" s="114" t="s">
        <v>19</v>
      </c>
      <c r="U29" s="114"/>
      <c r="V29" s="116"/>
    </row>
    <row r="30" spans="1:22" ht="24.75" customHeight="1">
      <c r="A30" s="32"/>
      <c r="B30" s="51"/>
      <c r="C30" s="51"/>
      <c r="D30" s="51"/>
      <c r="E30" s="51"/>
      <c r="F30" s="51"/>
      <c r="G30" s="33"/>
      <c r="H30" s="51"/>
      <c r="I30" s="51"/>
      <c r="J30" s="51"/>
      <c r="K30" s="33"/>
      <c r="L30" s="33"/>
      <c r="M30" s="33"/>
      <c r="N30" s="33"/>
      <c r="O30" s="33"/>
      <c r="P30" s="51"/>
      <c r="Q30" s="51"/>
      <c r="R30" s="51"/>
      <c r="S30" s="51"/>
      <c r="T30" s="33"/>
      <c r="U30" s="33"/>
      <c r="V30" s="34"/>
    </row>
    <row r="31" spans="1:22" ht="24.75" customHeight="1">
      <c r="A31" s="32"/>
      <c r="B31" s="97"/>
      <c r="C31" s="97"/>
      <c r="D31" s="97"/>
      <c r="E31" s="97"/>
      <c r="F31" s="97"/>
      <c r="G31" s="33"/>
      <c r="H31" s="97"/>
      <c r="I31" s="97"/>
      <c r="J31" s="68"/>
      <c r="K31" s="33"/>
      <c r="L31" s="33"/>
      <c r="M31" s="33"/>
      <c r="N31" s="33"/>
      <c r="O31" s="33"/>
      <c r="P31" s="97"/>
      <c r="Q31" s="97"/>
      <c r="R31" s="118"/>
      <c r="S31" s="81"/>
      <c r="T31" s="33"/>
      <c r="U31" s="33"/>
      <c r="V31" s="34"/>
    </row>
    <row r="32" spans="1:22" ht="52.5" customHeight="1" thickBot="1">
      <c r="A32" s="52"/>
      <c r="B32" s="113" t="s">
        <v>5</v>
      </c>
      <c r="C32" s="113"/>
      <c r="D32" s="113"/>
      <c r="E32" s="113"/>
      <c r="F32" s="113"/>
      <c r="G32" s="53"/>
      <c r="H32" s="113" t="s">
        <v>6</v>
      </c>
      <c r="I32" s="113"/>
      <c r="J32" s="70"/>
      <c r="K32" s="53"/>
      <c r="L32" s="53"/>
      <c r="M32" s="53"/>
      <c r="N32" s="115" t="s">
        <v>6</v>
      </c>
      <c r="O32" s="115"/>
      <c r="P32" s="115"/>
      <c r="Q32" s="115"/>
      <c r="R32" s="60"/>
      <c r="S32" s="60"/>
      <c r="T32" s="115" t="s">
        <v>14</v>
      </c>
      <c r="U32" s="115"/>
      <c r="V32" s="117"/>
    </row>
    <row r="35" spans="20:20">
      <c r="T35" s="28" t="s">
        <v>20</v>
      </c>
    </row>
  </sheetData>
  <mergeCells count="48">
    <mergeCell ref="B26:S26"/>
    <mergeCell ref="P11:S11"/>
    <mergeCell ref="M11:N11"/>
    <mergeCell ref="K11:L11"/>
    <mergeCell ref="A10:A13"/>
    <mergeCell ref="B10:D13"/>
    <mergeCell ref="E12:F13"/>
    <mergeCell ref="G12:G13"/>
    <mergeCell ref="H10:H13"/>
    <mergeCell ref="B31:F31"/>
    <mergeCell ref="N32:Q32"/>
    <mergeCell ref="T29:V29"/>
    <mergeCell ref="T32:V32"/>
    <mergeCell ref="H31:I31"/>
    <mergeCell ref="P31:R31"/>
    <mergeCell ref="N29:Q29"/>
    <mergeCell ref="A3:V3"/>
    <mergeCell ref="B32:F32"/>
    <mergeCell ref="H32:I32"/>
    <mergeCell ref="B22:D22"/>
    <mergeCell ref="E22:F22"/>
    <mergeCell ref="B16:D16"/>
    <mergeCell ref="E16:F16"/>
    <mergeCell ref="B17:D17"/>
    <mergeCell ref="E17:F17"/>
    <mergeCell ref="B18:D18"/>
    <mergeCell ref="E18:F18"/>
    <mergeCell ref="B29:F29"/>
    <mergeCell ref="H29:I29"/>
    <mergeCell ref="B14:D14"/>
    <mergeCell ref="E14:F14"/>
    <mergeCell ref="B15:D15"/>
    <mergeCell ref="E15:F15"/>
    <mergeCell ref="E10:G11"/>
    <mergeCell ref="B28:F28"/>
    <mergeCell ref="H28:I28"/>
    <mergeCell ref="B24:D24"/>
    <mergeCell ref="E24:F24"/>
    <mergeCell ref="B23:D23"/>
    <mergeCell ref="E23:F23"/>
    <mergeCell ref="B19:D19"/>
    <mergeCell ref="E19:F19"/>
    <mergeCell ref="B20:D20"/>
    <mergeCell ref="E20:F20"/>
    <mergeCell ref="I10:I13"/>
    <mergeCell ref="B27:S27"/>
    <mergeCell ref="J10:V10"/>
    <mergeCell ref="V11:V13"/>
  </mergeCells>
  <conditionalFormatting sqref="H14">
    <cfRule type="duplicateValues" dxfId="7" priority="9"/>
  </conditionalFormatting>
  <conditionalFormatting sqref="H15">
    <cfRule type="duplicateValues" dxfId="6" priority="8"/>
  </conditionalFormatting>
  <conditionalFormatting sqref="H18">
    <cfRule type="duplicateValues" dxfId="5" priority="7"/>
  </conditionalFormatting>
  <conditionalFormatting sqref="H19">
    <cfRule type="duplicateValues" dxfId="4" priority="6"/>
  </conditionalFormatting>
  <conditionalFormatting sqref="H20:H21">
    <cfRule type="duplicateValues" dxfId="3" priority="5"/>
  </conditionalFormatting>
  <conditionalFormatting sqref="H16">
    <cfRule type="duplicateValues" dxfId="2" priority="23"/>
  </conditionalFormatting>
  <conditionalFormatting sqref="H24">
    <cfRule type="duplicateValues" dxfId="1" priority="33"/>
  </conditionalFormatting>
  <conditionalFormatting sqref="H22:H23">
    <cfRule type="duplicateValues" dxfId="0" priority="34"/>
  </conditionalFormatting>
  <printOptions horizontalCentered="1" verticalCentered="1"/>
  <pageMargins left="0.15748031496062992" right="7.874015748031496E-2" top="0.35433070866141736" bottom="0.15748031496062992" header="0" footer="0"/>
  <pageSetup paperSize="9" scale="55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PADRON DE ENTREGA</vt:lpstr>
      <vt:lpstr>'PADRON DE ENTREGA'!Área_de_impresión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RONY MARTIN ARROYO QUEREVALU</dc:creator>
  <cp:lastModifiedBy>USUARIOQW</cp:lastModifiedBy>
  <cp:lastPrinted>2021-07-01T14:28:40Z</cp:lastPrinted>
  <dcterms:created xsi:type="dcterms:W3CDTF">2018-07-10T16:39:34Z</dcterms:created>
  <dcterms:modified xsi:type="dcterms:W3CDTF">2021-07-01T14:32:34Z</dcterms:modified>
</cp:coreProperties>
</file>