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votal/Downloads/"/>
    </mc:Choice>
  </mc:AlternateContent>
  <xr:revisionPtr revIDLastSave="0" documentId="13_ncr:40009_{8210AD02-37C1-054A-81ED-0A0F003DBA32}" xr6:coauthVersionLast="37" xr6:coauthVersionMax="37" xr10:uidLastSave="{00000000-0000-0000-0000-000000000000}"/>
  <bookViews>
    <workbookView xWindow="0" yWindow="0" windowWidth="51200" windowHeight="28800" activeTab="1"/>
  </bookViews>
  <sheets>
    <sheet name="Coefficients" sheetId="1" r:id="rId1"/>
    <sheet name="Feature Coefficient Chart" sheetId="2" r:id="rId2"/>
  </sheets>
  <definedNames>
    <definedName name="_xlnm._FilterDatabase" localSheetId="0" hidden="1">Coefficients!$A$1:$B$109</definedName>
  </definedNames>
  <calcPr calcId="0"/>
</workbook>
</file>

<file path=xl/sharedStrings.xml><?xml version="1.0" encoding="utf-8"?>
<sst xmlns="http://schemas.openxmlformats.org/spreadsheetml/2006/main" count="220" uniqueCount="111">
  <si>
    <t>Feature</t>
  </si>
  <si>
    <t>coef</t>
  </si>
  <si>
    <t>avgpkts_sent</t>
  </si>
  <si>
    <t>stdpkts_sent</t>
  </si>
  <si>
    <t>avgbytes_sent</t>
  </si>
  <si>
    <t>stdbytes_sent</t>
  </si>
  <si>
    <t>avgdur_sent</t>
  </si>
  <si>
    <t>stddur_sent</t>
  </si>
  <si>
    <t>avgbps_sent</t>
  </si>
  <si>
    <t>stdbps_sent</t>
  </si>
  <si>
    <t>count_distinct_dst_ports_sent</t>
  </si>
  <si>
    <t>count_distinct_source_ports_sent</t>
  </si>
  <si>
    <t>count_of_flows_sent</t>
  </si>
  <si>
    <t>iqrbytes_sent</t>
  </si>
  <si>
    <t>iqrpkts_sent</t>
  </si>
  <si>
    <t>iqrdur_sent</t>
  </si>
  <si>
    <t>iqrbps_sent</t>
  </si>
  <si>
    <t>minpkts_sent</t>
  </si>
  <si>
    <t>maxpkts_sent</t>
  </si>
  <si>
    <t>minbytes_sent</t>
  </si>
  <si>
    <t>maxbytes_sent</t>
  </si>
  <si>
    <t>mindur_sent</t>
  </si>
  <si>
    <t>maxdur_sent</t>
  </si>
  <si>
    <t>minbps_sent</t>
  </si>
  <si>
    <t>maxbps_sent</t>
  </si>
  <si>
    <t>rangepkts_sent</t>
  </si>
  <si>
    <t>rangebytes_sent</t>
  </si>
  <si>
    <t>rangedur_sent</t>
  </si>
  <si>
    <t>rangebps_sent</t>
  </si>
  <si>
    <t>medbytes_sent</t>
  </si>
  <si>
    <t>medpkts_sent</t>
  </si>
  <si>
    <t>meddur_sent</t>
  </si>
  <si>
    <t>medbps_sent</t>
  </si>
  <si>
    <t>avgpkts_recev</t>
  </si>
  <si>
    <t>stdpkts_recev</t>
  </si>
  <si>
    <t>avgbytes_recev</t>
  </si>
  <si>
    <t>stdbytes_recev</t>
  </si>
  <si>
    <t>avgdur_recev</t>
  </si>
  <si>
    <t>stddur_recev</t>
  </si>
  <si>
    <t>avgbps_recev</t>
  </si>
  <si>
    <t>stdbps_recev</t>
  </si>
  <si>
    <t>count_distinct_dst_ports_recev</t>
  </si>
  <si>
    <t>count_distinct_source_ports_recev</t>
  </si>
  <si>
    <t>count_of_flows_recev</t>
  </si>
  <si>
    <t>iqrbytes_recev</t>
  </si>
  <si>
    <t>iqrpkts_recev</t>
  </si>
  <si>
    <t>iqrdur_recev</t>
  </si>
  <si>
    <t>iqrbps_recev</t>
  </si>
  <si>
    <t>minpkts_recev</t>
  </si>
  <si>
    <t>maxpkts_recev</t>
  </si>
  <si>
    <t>minbytes_recev</t>
  </si>
  <si>
    <t>maxbytes_recev</t>
  </si>
  <si>
    <t>mindur_recev</t>
  </si>
  <si>
    <t>maxdur_recev</t>
  </si>
  <si>
    <t>minbps_recev</t>
  </si>
  <si>
    <t>maxbps_recev</t>
  </si>
  <si>
    <t>rangepkts_recev</t>
  </si>
  <si>
    <t>rangebytes_recev</t>
  </si>
  <si>
    <t>rangedur_recev</t>
  </si>
  <si>
    <t>rangebps_recev</t>
  </si>
  <si>
    <t>medbytes_recev</t>
  </si>
  <si>
    <t>medpkts_recev</t>
  </si>
  <si>
    <t>meddur_recev</t>
  </si>
  <si>
    <t>medbps_recev</t>
  </si>
  <si>
    <t>frequent_bytes_sent</t>
  </si>
  <si>
    <t>frequent_bytes_recev</t>
  </si>
  <si>
    <t>frequent_packets_sent</t>
  </si>
  <si>
    <t>frequent_packets_recev</t>
  </si>
  <si>
    <t>frequent_duration_sent</t>
  </si>
  <si>
    <t>frequent_duration_recev</t>
  </si>
  <si>
    <t>frequent_bps_sent</t>
  </si>
  <si>
    <t>frequent_bps_recev</t>
  </si>
  <si>
    <t>frequency_of_frequent_bytes_sent</t>
  </si>
  <si>
    <t>frequency_of_frequent_bytes_recev</t>
  </si>
  <si>
    <t>frequency_of_frequent_packets_sent</t>
  </si>
  <si>
    <t>frequency_of_frequent_packets_recev</t>
  </si>
  <si>
    <t>frequency_of_frequent_duration_sent</t>
  </si>
  <si>
    <t>frequency_of_frequent_duration_recev</t>
  </si>
  <si>
    <t>frequency_of_frequent_bps_sent</t>
  </si>
  <si>
    <t>frequency_of_frequent_bps_recev</t>
  </si>
  <si>
    <t>frequent_communucation_frequency_sent</t>
  </si>
  <si>
    <t>frequent_communucation_frequency_recev</t>
  </si>
  <si>
    <t>frequency_of_frequent_communication_frequency_sent</t>
  </si>
  <si>
    <t>frequency_of_frequent_communication_frequency_recev</t>
  </si>
  <si>
    <t>madbytes_sent</t>
  </si>
  <si>
    <t>madbytes_recev</t>
  </si>
  <si>
    <t>madpkts_sent</t>
  </si>
  <si>
    <t>madpkts_recev</t>
  </si>
  <si>
    <t>maddur_sent</t>
  </si>
  <si>
    <t>maddur_recev</t>
  </si>
  <si>
    <t>madbps_sent</t>
  </si>
  <si>
    <t>madbps_recev</t>
  </si>
  <si>
    <t>avgrfss_sent</t>
  </si>
  <si>
    <t>stdrfss_sent</t>
  </si>
  <si>
    <t>iqrrfss_sent</t>
  </si>
  <si>
    <t>maxrfss_sent</t>
  </si>
  <si>
    <t>rangerfss_sent</t>
  </si>
  <si>
    <t>medrfss_sent</t>
  </si>
  <si>
    <t>avgrfss_recev</t>
  </si>
  <si>
    <t>stdrfss_recev</t>
  </si>
  <si>
    <t>iqrrfss_recev</t>
  </si>
  <si>
    <t>maxrfss_recev</t>
  </si>
  <si>
    <t>rangerfss_recev</t>
  </si>
  <si>
    <t>medrfss_recev</t>
  </si>
  <si>
    <t>in_degree</t>
  </si>
  <si>
    <t>out_degree</t>
  </si>
  <si>
    <t>in_out_ratio</t>
  </si>
  <si>
    <t>pct_dst_ports_flows_per_ip_sent</t>
  </si>
  <si>
    <t>pct_source_ports_flows_per_ip_recev</t>
  </si>
  <si>
    <t>pct_dst_ports_flows_per_ip_recev</t>
  </si>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</sst>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</a:t>
            </a:r>
            <a:r>
              <a:rPr lang="en-US" baseline="0"/>
              <a:t> Coefficient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Coefficient Chart'!$A$4:$A$109</c:f>
              <c:strCache>
                <c:ptCount val="106"/>
                <c:pt idx="0">
                  <c:v>rangebps_recev</c:v>
                </c:pt>
                <c:pt idx="1">
                  <c:v>medbytes_sent</c:v>
                </c:pt>
                <c:pt idx="2">
                  <c:v>pct_source_ports_flows_per_ip_recev</c:v>
                </c:pt>
                <c:pt idx="3">
                  <c:v>madbps_sent</c:v>
                </c:pt>
                <c:pt idx="4">
                  <c:v>madbytes_recev</c:v>
                </c:pt>
                <c:pt idx="5">
                  <c:v>frequency_of_frequent_bytes_sent</c:v>
                </c:pt>
                <c:pt idx="6">
                  <c:v>frequency_of_frequent_bps_sent</c:v>
                </c:pt>
                <c:pt idx="7">
                  <c:v>medbps_recev</c:v>
                </c:pt>
                <c:pt idx="8">
                  <c:v>medrfss_recev</c:v>
                </c:pt>
                <c:pt idx="9">
                  <c:v>maddur_recev</c:v>
                </c:pt>
                <c:pt idx="10">
                  <c:v>medrfss_sent</c:v>
                </c:pt>
                <c:pt idx="11">
                  <c:v>count_of_flows_sent</c:v>
                </c:pt>
                <c:pt idx="12">
                  <c:v>frequency_of_frequent_duration_sent</c:v>
                </c:pt>
                <c:pt idx="13">
                  <c:v>frequency_of_frequent_bytes_recev</c:v>
                </c:pt>
                <c:pt idx="14">
                  <c:v>iqrrfss_sent</c:v>
                </c:pt>
                <c:pt idx="15">
                  <c:v>maxdur_sent</c:v>
                </c:pt>
                <c:pt idx="16">
                  <c:v>medbps_sent</c:v>
                </c:pt>
                <c:pt idx="17">
                  <c:v>rangerfss_sent</c:v>
                </c:pt>
                <c:pt idx="18">
                  <c:v>frequency_of_frequent_packets_sent</c:v>
                </c:pt>
                <c:pt idx="19">
                  <c:v>rangedur_sent</c:v>
                </c:pt>
                <c:pt idx="20">
                  <c:v>maxbps_recev</c:v>
                </c:pt>
                <c:pt idx="21">
                  <c:v>frequency_of_frequent_packets_recev</c:v>
                </c:pt>
                <c:pt idx="22">
                  <c:v>frequency_of_frequent_bps_recev</c:v>
                </c:pt>
                <c:pt idx="23">
                  <c:v>iqrrfss_recev</c:v>
                </c:pt>
                <c:pt idx="24">
                  <c:v>rangebytes_recev</c:v>
                </c:pt>
                <c:pt idx="25">
                  <c:v>medbytes_recev</c:v>
                </c:pt>
                <c:pt idx="26">
                  <c:v>iqrbps_recev</c:v>
                </c:pt>
                <c:pt idx="27">
                  <c:v>count_of_flows_recev</c:v>
                </c:pt>
                <c:pt idx="28">
                  <c:v>iqrbytes_sent</c:v>
                </c:pt>
                <c:pt idx="29">
                  <c:v>maxbps_sent</c:v>
                </c:pt>
                <c:pt idx="30">
                  <c:v>frequent_bps_recev</c:v>
                </c:pt>
                <c:pt idx="31">
                  <c:v>frequency_of_frequent_duration_recev</c:v>
                </c:pt>
                <c:pt idx="32">
                  <c:v>meddur_recev</c:v>
                </c:pt>
                <c:pt idx="33">
                  <c:v>frequent_bytes_recev</c:v>
                </c:pt>
                <c:pt idx="34">
                  <c:v>rangebps_sent</c:v>
                </c:pt>
                <c:pt idx="35">
                  <c:v>rangebytes_sent</c:v>
                </c:pt>
                <c:pt idx="36">
                  <c:v>minbps_sent</c:v>
                </c:pt>
                <c:pt idx="37">
                  <c:v>iqrbps_sent</c:v>
                </c:pt>
                <c:pt idx="38">
                  <c:v>maxrfss_sent</c:v>
                </c:pt>
                <c:pt idx="39">
                  <c:v>maxbytes_recev</c:v>
                </c:pt>
                <c:pt idx="40">
                  <c:v>mindur_sent</c:v>
                </c:pt>
                <c:pt idx="41">
                  <c:v>in_out_ratio</c:v>
                </c:pt>
                <c:pt idx="42">
                  <c:v>frequent_duration_recev</c:v>
                </c:pt>
                <c:pt idx="43">
                  <c:v>rangerfss_recev</c:v>
                </c:pt>
                <c:pt idx="44">
                  <c:v>maxbytes_sent</c:v>
                </c:pt>
                <c:pt idx="45">
                  <c:v>frequent_duration_sent</c:v>
                </c:pt>
                <c:pt idx="46">
                  <c:v>out_degree</c:v>
                </c:pt>
                <c:pt idx="47">
                  <c:v>frequent_packets_recev</c:v>
                </c:pt>
                <c:pt idx="48">
                  <c:v>minpkts_recev</c:v>
                </c:pt>
                <c:pt idx="49">
                  <c:v>mindur_recev</c:v>
                </c:pt>
                <c:pt idx="50">
                  <c:v>frequency_of_frequent_communication_frequency_sent</c:v>
                </c:pt>
                <c:pt idx="51">
                  <c:v>stdbytes_recev</c:v>
                </c:pt>
                <c:pt idx="52">
                  <c:v>count_distinct_dst_ports_recev</c:v>
                </c:pt>
                <c:pt idx="53">
                  <c:v>stdbps_recev</c:v>
                </c:pt>
                <c:pt idx="54">
                  <c:v>rangepkts_recev</c:v>
                </c:pt>
                <c:pt idx="55">
                  <c:v>maxpkts_recev</c:v>
                </c:pt>
                <c:pt idx="56">
                  <c:v>stdbps_sent</c:v>
                </c:pt>
                <c:pt idx="57">
                  <c:v>stdbytes_sent</c:v>
                </c:pt>
                <c:pt idx="58">
                  <c:v>minbps_recev</c:v>
                </c:pt>
                <c:pt idx="59">
                  <c:v>stdrfss_sent</c:v>
                </c:pt>
                <c:pt idx="60">
                  <c:v>pct_dst_ports_flows_per_ip_recev</c:v>
                </c:pt>
                <c:pt idx="61">
                  <c:v>madbps_recev</c:v>
                </c:pt>
                <c:pt idx="62">
                  <c:v>stdpkts_recev</c:v>
                </c:pt>
                <c:pt idx="63">
                  <c:v>stddur_recev</c:v>
                </c:pt>
                <c:pt idx="64">
                  <c:v>maxpkts_sent</c:v>
                </c:pt>
                <c:pt idx="65">
                  <c:v>rangepkts_sent</c:v>
                </c:pt>
                <c:pt idx="66">
                  <c:v>stdrfss_recev</c:v>
                </c:pt>
                <c:pt idx="67">
                  <c:v>frequent_bytes_sent</c:v>
                </c:pt>
                <c:pt idx="68">
                  <c:v>stddur_sent</c:v>
                </c:pt>
                <c:pt idx="69">
                  <c:v>frequent_communucation_frequency_recev</c:v>
                </c:pt>
                <c:pt idx="70">
                  <c:v>minbytes_recev</c:v>
                </c:pt>
                <c:pt idx="71">
                  <c:v>frequent_communucation_frequency_sent</c:v>
                </c:pt>
                <c:pt idx="72">
                  <c:v>avgbps_sent</c:v>
                </c:pt>
                <c:pt idx="73">
                  <c:v>stdpkts_sent</c:v>
                </c:pt>
                <c:pt idx="74">
                  <c:v>frequent_bps_sent</c:v>
                </c:pt>
                <c:pt idx="75">
                  <c:v>rangedur_recev</c:v>
                </c:pt>
                <c:pt idx="76">
                  <c:v>avgpkts_sent</c:v>
                </c:pt>
                <c:pt idx="77">
                  <c:v>maxdur_recev</c:v>
                </c:pt>
                <c:pt idx="78">
                  <c:v>iqrpkts_recev</c:v>
                </c:pt>
                <c:pt idx="79">
                  <c:v>avgbytes_sent</c:v>
                </c:pt>
                <c:pt idx="80">
                  <c:v>avgrfss_sent</c:v>
                </c:pt>
                <c:pt idx="81">
                  <c:v>avgdur_sent</c:v>
                </c:pt>
                <c:pt idx="82">
                  <c:v>avgdur_recev</c:v>
                </c:pt>
                <c:pt idx="83">
                  <c:v>avgpkts_recev</c:v>
                </c:pt>
                <c:pt idx="84">
                  <c:v>maxrfss_recev</c:v>
                </c:pt>
                <c:pt idx="85">
                  <c:v>medpkts_sent</c:v>
                </c:pt>
                <c:pt idx="86">
                  <c:v>iqrbytes_recev</c:v>
                </c:pt>
                <c:pt idx="87">
                  <c:v>in_degree</c:v>
                </c:pt>
                <c:pt idx="88">
                  <c:v>madbytes_sent</c:v>
                </c:pt>
                <c:pt idx="89">
                  <c:v>avgbytes_recev</c:v>
                </c:pt>
                <c:pt idx="90">
                  <c:v>madpkts_sent</c:v>
                </c:pt>
                <c:pt idx="91">
                  <c:v>iqrpkts_sent</c:v>
                </c:pt>
                <c:pt idx="92">
                  <c:v>maddur_sent</c:v>
                </c:pt>
                <c:pt idx="93">
                  <c:v>avgbps_recev</c:v>
                </c:pt>
                <c:pt idx="94">
                  <c:v>minbytes_sent</c:v>
                </c:pt>
                <c:pt idx="95">
                  <c:v>madpkts_recev</c:v>
                </c:pt>
                <c:pt idx="96">
                  <c:v>frequent_packets_sent</c:v>
                </c:pt>
                <c:pt idx="97">
                  <c:v>minpkts_sent</c:v>
                </c:pt>
                <c:pt idx="98">
                  <c:v>iqrdur_sent</c:v>
                </c:pt>
                <c:pt idx="99">
                  <c:v>meddur_sent</c:v>
                </c:pt>
                <c:pt idx="100">
                  <c:v>iqrdur_recev</c:v>
                </c:pt>
                <c:pt idx="101">
                  <c:v>frequency_of_frequent_communication_frequency_recev</c:v>
                </c:pt>
                <c:pt idx="102">
                  <c:v>count_distinct_source_ports_sent</c:v>
                </c:pt>
                <c:pt idx="103">
                  <c:v>medpkts_recev</c:v>
                </c:pt>
                <c:pt idx="104">
                  <c:v>avgrfss_recev</c:v>
                </c:pt>
                <c:pt idx="105">
                  <c:v>pct_dst_ports_flows_per_ip_sent</c:v>
                </c:pt>
              </c:strCache>
            </c:strRef>
          </c:cat>
          <c:val>
            <c:numRef>
              <c:f>'Feature Coefficient Chart'!$B$4:$B$109</c:f>
              <c:numCache>
                <c:formatCode>General</c:formatCode>
                <c:ptCount val="106"/>
                <c:pt idx="0">
                  <c:v>725.47106929999995</c:v>
                </c:pt>
                <c:pt idx="1">
                  <c:v>686.3561833</c:v>
                </c:pt>
                <c:pt idx="2">
                  <c:v>607.52165439999999</c:v>
                </c:pt>
                <c:pt idx="3">
                  <c:v>554.54346009999995</c:v>
                </c:pt>
                <c:pt idx="4">
                  <c:v>548.97297270000001</c:v>
                </c:pt>
                <c:pt idx="5">
                  <c:v>502.00987309999999</c:v>
                </c:pt>
                <c:pt idx="6">
                  <c:v>491.7565985</c:v>
                </c:pt>
                <c:pt idx="7">
                  <c:v>473.5758247</c:v>
                </c:pt>
                <c:pt idx="8">
                  <c:v>454.35573950000003</c:v>
                </c:pt>
                <c:pt idx="9">
                  <c:v>448.4287569</c:v>
                </c:pt>
                <c:pt idx="10">
                  <c:v>425.40880679999998</c:v>
                </c:pt>
                <c:pt idx="11">
                  <c:v>414.59735380000001</c:v>
                </c:pt>
                <c:pt idx="12">
                  <c:v>408.36433599999998</c:v>
                </c:pt>
                <c:pt idx="13">
                  <c:v>396.4844339</c:v>
                </c:pt>
                <c:pt idx="14">
                  <c:v>388.36609279999999</c:v>
                </c:pt>
                <c:pt idx="15">
                  <c:v>374.08950170000003</c:v>
                </c:pt>
                <c:pt idx="16">
                  <c:v>364.48929140000001</c:v>
                </c:pt>
                <c:pt idx="17">
                  <c:v>360.99140720000003</c:v>
                </c:pt>
                <c:pt idx="18">
                  <c:v>360.89213649999999</c:v>
                </c:pt>
                <c:pt idx="19">
                  <c:v>359.7642017</c:v>
                </c:pt>
                <c:pt idx="20">
                  <c:v>351.16181610000001</c:v>
                </c:pt>
                <c:pt idx="21">
                  <c:v>345.93946899999997</c:v>
                </c:pt>
                <c:pt idx="22">
                  <c:v>344.84682220000002</c:v>
                </c:pt>
                <c:pt idx="23">
                  <c:v>316.1152773</c:v>
                </c:pt>
                <c:pt idx="24">
                  <c:v>312.97826170000002</c:v>
                </c:pt>
                <c:pt idx="25">
                  <c:v>307.84492940000001</c:v>
                </c:pt>
                <c:pt idx="26">
                  <c:v>242.12193250000001</c:v>
                </c:pt>
                <c:pt idx="27">
                  <c:v>229.3231485</c:v>
                </c:pt>
                <c:pt idx="28">
                  <c:v>212.91354680000001</c:v>
                </c:pt>
                <c:pt idx="29">
                  <c:v>190.88623490000001</c:v>
                </c:pt>
                <c:pt idx="30">
                  <c:v>176.94705930000001</c:v>
                </c:pt>
                <c:pt idx="31">
                  <c:v>152.20914930000001</c:v>
                </c:pt>
                <c:pt idx="32">
                  <c:v>147.44891200000001</c:v>
                </c:pt>
                <c:pt idx="33">
                  <c:v>142.20937910000001</c:v>
                </c:pt>
                <c:pt idx="34">
                  <c:v>137.81454909999999</c:v>
                </c:pt>
                <c:pt idx="35">
                  <c:v>135.89385770000001</c:v>
                </c:pt>
                <c:pt idx="36">
                  <c:v>133.11985960000001</c:v>
                </c:pt>
                <c:pt idx="37">
                  <c:v>129.8322426</c:v>
                </c:pt>
                <c:pt idx="38">
                  <c:v>125.09108550000001</c:v>
                </c:pt>
                <c:pt idx="39">
                  <c:v>114.8620035</c:v>
                </c:pt>
                <c:pt idx="40">
                  <c:v>97.912114990000006</c:v>
                </c:pt>
                <c:pt idx="41">
                  <c:v>82.134927480000002</c:v>
                </c:pt>
                <c:pt idx="42">
                  <c:v>79.352715790000005</c:v>
                </c:pt>
                <c:pt idx="43">
                  <c:v>57.888963279999999</c:v>
                </c:pt>
                <c:pt idx="44">
                  <c:v>54.322686640000001</c:v>
                </c:pt>
                <c:pt idx="45">
                  <c:v>30.026330489999999</c:v>
                </c:pt>
                <c:pt idx="46">
                  <c:v>20.182893270000001</c:v>
                </c:pt>
                <c:pt idx="47">
                  <c:v>17.555989480000001</c:v>
                </c:pt>
                <c:pt idx="48">
                  <c:v>15.05306075</c:v>
                </c:pt>
                <c:pt idx="49">
                  <c:v>1.4759210949999999</c:v>
                </c:pt>
                <c:pt idx="50">
                  <c:v>0.235480194</c:v>
                </c:pt>
                <c:pt idx="51">
                  <c:v>-979.11715760000004</c:v>
                </c:pt>
                <c:pt idx="52">
                  <c:v>-742.19331250000005</c:v>
                </c:pt>
                <c:pt idx="53">
                  <c:v>-735.64575609999997</c:v>
                </c:pt>
                <c:pt idx="54">
                  <c:v>-729.86241729999995</c:v>
                </c:pt>
                <c:pt idx="55">
                  <c:v>-724.2080962</c:v>
                </c:pt>
                <c:pt idx="56">
                  <c:v>-695.85332700000004</c:v>
                </c:pt>
                <c:pt idx="57">
                  <c:v>-663.0030299</c:v>
                </c:pt>
                <c:pt idx="58">
                  <c:v>-657.90330589999996</c:v>
                </c:pt>
                <c:pt idx="59">
                  <c:v>-600.83870079999997</c:v>
                </c:pt>
                <c:pt idx="60">
                  <c:v>-583.71931519999998</c:v>
                </c:pt>
                <c:pt idx="61">
                  <c:v>-476.27676020000001</c:v>
                </c:pt>
                <c:pt idx="62">
                  <c:v>-445.48315580000002</c:v>
                </c:pt>
                <c:pt idx="63">
                  <c:v>-444.3023268</c:v>
                </c:pt>
                <c:pt idx="64">
                  <c:v>-422.95676639999999</c:v>
                </c:pt>
                <c:pt idx="65">
                  <c:v>-412.04738120000002</c:v>
                </c:pt>
                <c:pt idx="66">
                  <c:v>-400.2175234</c:v>
                </c:pt>
                <c:pt idx="67">
                  <c:v>-366.67647979999998</c:v>
                </c:pt>
                <c:pt idx="68">
                  <c:v>-350.27229260000001</c:v>
                </c:pt>
                <c:pt idx="69">
                  <c:v>-345.75983309999998</c:v>
                </c:pt>
                <c:pt idx="70">
                  <c:v>-340.7420381</c:v>
                </c:pt>
                <c:pt idx="71">
                  <c:v>-337.06269689999999</c:v>
                </c:pt>
                <c:pt idx="72">
                  <c:v>-336.19202510000002</c:v>
                </c:pt>
                <c:pt idx="73">
                  <c:v>-318.69267509999997</c:v>
                </c:pt>
                <c:pt idx="74">
                  <c:v>-282.64527340000001</c:v>
                </c:pt>
                <c:pt idx="75">
                  <c:v>-230.24700920000001</c:v>
                </c:pt>
                <c:pt idx="76">
                  <c:v>-226.4554578</c:v>
                </c:pt>
                <c:pt idx="77">
                  <c:v>-219.81095579999999</c:v>
                </c:pt>
                <c:pt idx="78">
                  <c:v>-210.00152209999999</c:v>
                </c:pt>
                <c:pt idx="79">
                  <c:v>-202.81848239999999</c:v>
                </c:pt>
                <c:pt idx="80">
                  <c:v>-189.46339219999999</c:v>
                </c:pt>
                <c:pt idx="81">
                  <c:v>-178.03391529999999</c:v>
                </c:pt>
                <c:pt idx="82">
                  <c:v>-173.53147569999999</c:v>
                </c:pt>
                <c:pt idx="83">
                  <c:v>-162.18514880000001</c:v>
                </c:pt>
                <c:pt idx="84">
                  <c:v>-160.59196750000001</c:v>
                </c:pt>
                <c:pt idx="85">
                  <c:v>-157.31011369999999</c:v>
                </c:pt>
                <c:pt idx="86">
                  <c:v>-155.17710690000001</c:v>
                </c:pt>
                <c:pt idx="87">
                  <c:v>-151.43320600000001</c:v>
                </c:pt>
                <c:pt idx="88">
                  <c:v>-137.92035960000001</c:v>
                </c:pt>
                <c:pt idx="89">
                  <c:v>-137.12046169999999</c:v>
                </c:pt>
                <c:pt idx="90">
                  <c:v>-129.08497499999999</c:v>
                </c:pt>
                <c:pt idx="91">
                  <c:v>-129.0643771</c:v>
                </c:pt>
                <c:pt idx="92">
                  <c:v>-125.44715530000001</c:v>
                </c:pt>
                <c:pt idx="93">
                  <c:v>-117.35654030000001</c:v>
                </c:pt>
                <c:pt idx="94">
                  <c:v>-115.885113</c:v>
                </c:pt>
                <c:pt idx="95">
                  <c:v>-115.77504949999999</c:v>
                </c:pt>
                <c:pt idx="96">
                  <c:v>-114.6729656</c:v>
                </c:pt>
                <c:pt idx="97">
                  <c:v>-114.2000762</c:v>
                </c:pt>
                <c:pt idx="98">
                  <c:v>-110.42473200000001</c:v>
                </c:pt>
                <c:pt idx="99">
                  <c:v>-104.30590189999999</c:v>
                </c:pt>
                <c:pt idx="100">
                  <c:v>-77.008046699999994</c:v>
                </c:pt>
                <c:pt idx="101">
                  <c:v>-44.847952149999998</c:v>
                </c:pt>
                <c:pt idx="102">
                  <c:v>-40.227748570000003</c:v>
                </c:pt>
                <c:pt idx="103">
                  <c:v>-31.844099050000001</c:v>
                </c:pt>
                <c:pt idx="104">
                  <c:v>-27.560497590000001</c:v>
                </c:pt>
                <c:pt idx="105">
                  <c:v>-25.696861080000001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7-0747-BF86-0E9A9A72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254767"/>
        <c:axId val="2073589055"/>
      </c:barChart>
      <c:catAx>
        <c:axId val="207325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89055"/>
        <c:crosses val="autoZero"/>
        <c:auto val="1"/>
        <c:lblAlgn val="ctr"/>
        <c:lblOffset val="100"/>
        <c:noMultiLvlLbl val="0"/>
      </c:catAx>
      <c:valAx>
        <c:axId val="20735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5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190500</xdr:rowOff>
    </xdr:from>
    <xdr:to>
      <xdr:col>27</xdr:col>
      <xdr:colOff>50800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BAD9A4-8F37-BE4B-B561-A7BA5E0E6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09"/>
  <sheetViews>
    <sheetView workbookViewId="0">
      <selection activeCell="A2" sqref="A2:B109"/>
    </sheetView>
  </sheetViews>
  <sheetFormatPr baseColWidth="10" defaultRowHeight="16" x14ac:dyDescent="0.2"/>
  <cols>
    <col min="1" max="1" width="49" bestFit="1" customWidth="1"/>
    <col min="2" max="2" width="12.8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-226.4554578</v>
      </c>
    </row>
    <row r="3" spans="1:2" x14ac:dyDescent="0.2">
      <c r="A3" t="s">
        <v>3</v>
      </c>
      <c r="B3">
        <v>-318.69267509999997</v>
      </c>
    </row>
    <row r="4" spans="1:2" x14ac:dyDescent="0.2">
      <c r="A4" t="s">
        <v>4</v>
      </c>
      <c r="B4">
        <v>-202.81848239999999</v>
      </c>
    </row>
    <row r="5" spans="1:2" x14ac:dyDescent="0.2">
      <c r="A5" t="s">
        <v>5</v>
      </c>
      <c r="B5">
        <v>-663.0030299</v>
      </c>
    </row>
    <row r="6" spans="1:2" x14ac:dyDescent="0.2">
      <c r="A6" t="s">
        <v>6</v>
      </c>
      <c r="B6">
        <v>-178.03391529999999</v>
      </c>
    </row>
    <row r="7" spans="1:2" x14ac:dyDescent="0.2">
      <c r="A7" t="s">
        <v>7</v>
      </c>
      <c r="B7">
        <v>-350.27229260000001</v>
      </c>
    </row>
    <row r="8" spans="1:2" x14ac:dyDescent="0.2">
      <c r="A8" t="s">
        <v>8</v>
      </c>
      <c r="B8">
        <v>-336.19202510000002</v>
      </c>
    </row>
    <row r="9" spans="1:2" x14ac:dyDescent="0.2">
      <c r="A9" t="s">
        <v>9</v>
      </c>
      <c r="B9">
        <v>-695.85332700000004</v>
      </c>
    </row>
    <row r="10" spans="1:2" hidden="1" x14ac:dyDescent="0.2">
      <c r="A10" t="s">
        <v>10</v>
      </c>
      <c r="B10">
        <v>5813.2950520000004</v>
      </c>
    </row>
    <row r="11" spans="1:2" x14ac:dyDescent="0.2">
      <c r="A11" t="s">
        <v>11</v>
      </c>
      <c r="B11">
        <v>-40.227748570000003</v>
      </c>
    </row>
    <row r="12" spans="1:2" hidden="1" x14ac:dyDescent="0.2">
      <c r="A12" t="s">
        <v>12</v>
      </c>
      <c r="B12">
        <v>414.59735380000001</v>
      </c>
    </row>
    <row r="13" spans="1:2" hidden="1" x14ac:dyDescent="0.2">
      <c r="A13" t="s">
        <v>13</v>
      </c>
      <c r="B13">
        <v>212.91354680000001</v>
      </c>
    </row>
    <row r="14" spans="1:2" x14ac:dyDescent="0.2">
      <c r="A14" t="s">
        <v>14</v>
      </c>
      <c r="B14">
        <v>-129.0643771</v>
      </c>
    </row>
    <row r="15" spans="1:2" x14ac:dyDescent="0.2">
      <c r="A15" t="s">
        <v>15</v>
      </c>
      <c r="B15">
        <v>-110.42473200000001</v>
      </c>
    </row>
    <row r="16" spans="1:2" hidden="1" x14ac:dyDescent="0.2">
      <c r="A16" t="s">
        <v>16</v>
      </c>
      <c r="B16">
        <v>129.8322426</v>
      </c>
    </row>
    <row r="17" spans="1:2" x14ac:dyDescent="0.2">
      <c r="A17" t="s">
        <v>17</v>
      </c>
      <c r="B17">
        <v>-114.2000762</v>
      </c>
    </row>
    <row r="18" spans="1:2" x14ac:dyDescent="0.2">
      <c r="A18" t="s">
        <v>18</v>
      </c>
      <c r="B18">
        <v>-422.95676639999999</v>
      </c>
    </row>
    <row r="19" spans="1:2" x14ac:dyDescent="0.2">
      <c r="A19" t="s">
        <v>19</v>
      </c>
      <c r="B19">
        <v>-115.885113</v>
      </c>
    </row>
    <row r="20" spans="1:2" hidden="1" x14ac:dyDescent="0.2">
      <c r="A20" t="s">
        <v>20</v>
      </c>
      <c r="B20">
        <v>54.322686640000001</v>
      </c>
    </row>
    <row r="21" spans="1:2" hidden="1" x14ac:dyDescent="0.2">
      <c r="A21" t="s">
        <v>21</v>
      </c>
      <c r="B21">
        <v>97.912114990000006</v>
      </c>
    </row>
    <row r="22" spans="1:2" hidden="1" x14ac:dyDescent="0.2">
      <c r="A22" t="s">
        <v>22</v>
      </c>
      <c r="B22">
        <v>374.08950170000003</v>
      </c>
    </row>
    <row r="23" spans="1:2" hidden="1" x14ac:dyDescent="0.2">
      <c r="A23" t="s">
        <v>23</v>
      </c>
      <c r="B23">
        <v>133.11985960000001</v>
      </c>
    </row>
    <row r="24" spans="1:2" hidden="1" x14ac:dyDescent="0.2">
      <c r="A24" t="s">
        <v>24</v>
      </c>
      <c r="B24">
        <v>190.88623490000001</v>
      </c>
    </row>
    <row r="25" spans="1:2" x14ac:dyDescent="0.2">
      <c r="A25" t="s">
        <v>25</v>
      </c>
      <c r="B25">
        <v>-412.04738120000002</v>
      </c>
    </row>
    <row r="26" spans="1:2" hidden="1" x14ac:dyDescent="0.2">
      <c r="A26" t="s">
        <v>26</v>
      </c>
      <c r="B26">
        <v>135.89385770000001</v>
      </c>
    </row>
    <row r="27" spans="1:2" hidden="1" x14ac:dyDescent="0.2">
      <c r="A27" t="s">
        <v>27</v>
      </c>
      <c r="B27">
        <v>359.7642017</v>
      </c>
    </row>
    <row r="28" spans="1:2" hidden="1" x14ac:dyDescent="0.2">
      <c r="A28" t="s">
        <v>28</v>
      </c>
      <c r="B28">
        <v>137.81454909999999</v>
      </c>
    </row>
    <row r="29" spans="1:2" hidden="1" x14ac:dyDescent="0.2">
      <c r="A29" t="s">
        <v>29</v>
      </c>
      <c r="B29">
        <v>686.3561833</v>
      </c>
    </row>
    <row r="30" spans="1:2" x14ac:dyDescent="0.2">
      <c r="A30" t="s">
        <v>30</v>
      </c>
      <c r="B30">
        <v>-157.31011369999999</v>
      </c>
    </row>
    <row r="31" spans="1:2" x14ac:dyDescent="0.2">
      <c r="A31" t="s">
        <v>31</v>
      </c>
      <c r="B31">
        <v>-104.30590189999999</v>
      </c>
    </row>
    <row r="32" spans="1:2" hidden="1" x14ac:dyDescent="0.2">
      <c r="A32" t="s">
        <v>32</v>
      </c>
      <c r="B32">
        <v>364.48929140000001</v>
      </c>
    </row>
    <row r="33" spans="1:2" x14ac:dyDescent="0.2">
      <c r="A33" t="s">
        <v>33</v>
      </c>
      <c r="B33">
        <v>-162.18514880000001</v>
      </c>
    </row>
    <row r="34" spans="1:2" x14ac:dyDescent="0.2">
      <c r="A34" t="s">
        <v>34</v>
      </c>
      <c r="B34">
        <v>-445.48315580000002</v>
      </c>
    </row>
    <row r="35" spans="1:2" x14ac:dyDescent="0.2">
      <c r="A35" t="s">
        <v>35</v>
      </c>
      <c r="B35">
        <v>-137.12046169999999</v>
      </c>
    </row>
    <row r="36" spans="1:2" x14ac:dyDescent="0.2">
      <c r="A36" t="s">
        <v>36</v>
      </c>
      <c r="B36">
        <v>-979.11715760000004</v>
      </c>
    </row>
    <row r="37" spans="1:2" x14ac:dyDescent="0.2">
      <c r="A37" t="s">
        <v>37</v>
      </c>
      <c r="B37">
        <v>-173.53147569999999</v>
      </c>
    </row>
    <row r="38" spans="1:2" x14ac:dyDescent="0.2">
      <c r="A38" t="s">
        <v>38</v>
      </c>
      <c r="B38">
        <v>-444.3023268</v>
      </c>
    </row>
    <row r="39" spans="1:2" x14ac:dyDescent="0.2">
      <c r="A39" t="s">
        <v>39</v>
      </c>
      <c r="B39">
        <v>-117.35654030000001</v>
      </c>
    </row>
    <row r="40" spans="1:2" x14ac:dyDescent="0.2">
      <c r="A40" t="s">
        <v>40</v>
      </c>
      <c r="B40">
        <v>-735.64575609999997</v>
      </c>
    </row>
    <row r="41" spans="1:2" x14ac:dyDescent="0.2">
      <c r="A41" t="s">
        <v>41</v>
      </c>
      <c r="B41">
        <v>-742.19331250000005</v>
      </c>
    </row>
    <row r="42" spans="1:2" hidden="1" x14ac:dyDescent="0.2">
      <c r="A42" t="s">
        <v>42</v>
      </c>
      <c r="B42">
        <v>4205.3825710000001</v>
      </c>
    </row>
    <row r="43" spans="1:2" hidden="1" x14ac:dyDescent="0.2">
      <c r="A43" t="s">
        <v>43</v>
      </c>
      <c r="B43">
        <v>229.3231485</v>
      </c>
    </row>
    <row r="44" spans="1:2" x14ac:dyDescent="0.2">
      <c r="A44" t="s">
        <v>44</v>
      </c>
      <c r="B44">
        <v>-155.17710690000001</v>
      </c>
    </row>
    <row r="45" spans="1:2" x14ac:dyDescent="0.2">
      <c r="A45" t="s">
        <v>45</v>
      </c>
      <c r="B45">
        <v>-210.00152209999999</v>
      </c>
    </row>
    <row r="46" spans="1:2" x14ac:dyDescent="0.2">
      <c r="A46" t="s">
        <v>46</v>
      </c>
      <c r="B46">
        <v>-77.008046699999994</v>
      </c>
    </row>
    <row r="47" spans="1:2" hidden="1" x14ac:dyDescent="0.2">
      <c r="A47" t="s">
        <v>47</v>
      </c>
      <c r="B47">
        <v>242.12193250000001</v>
      </c>
    </row>
    <row r="48" spans="1:2" hidden="1" x14ac:dyDescent="0.2">
      <c r="A48" t="s">
        <v>48</v>
      </c>
      <c r="B48">
        <v>15.05306075</v>
      </c>
    </row>
    <row r="49" spans="1:2" x14ac:dyDescent="0.2">
      <c r="A49" t="s">
        <v>49</v>
      </c>
      <c r="B49">
        <v>-724.2080962</v>
      </c>
    </row>
    <row r="50" spans="1:2" x14ac:dyDescent="0.2">
      <c r="A50" t="s">
        <v>50</v>
      </c>
      <c r="B50">
        <v>-340.7420381</v>
      </c>
    </row>
    <row r="51" spans="1:2" hidden="1" x14ac:dyDescent="0.2">
      <c r="A51" t="s">
        <v>51</v>
      </c>
      <c r="B51">
        <v>114.8620035</v>
      </c>
    </row>
    <row r="52" spans="1:2" hidden="1" x14ac:dyDescent="0.2">
      <c r="A52" t="s">
        <v>52</v>
      </c>
      <c r="B52">
        <v>1.4759210949999999</v>
      </c>
    </row>
    <row r="53" spans="1:2" x14ac:dyDescent="0.2">
      <c r="A53" t="s">
        <v>53</v>
      </c>
      <c r="B53">
        <v>-219.81095579999999</v>
      </c>
    </row>
    <row r="54" spans="1:2" x14ac:dyDescent="0.2">
      <c r="A54" t="s">
        <v>54</v>
      </c>
      <c r="B54">
        <v>-657.90330589999996</v>
      </c>
    </row>
    <row r="55" spans="1:2" hidden="1" x14ac:dyDescent="0.2">
      <c r="A55" t="s">
        <v>55</v>
      </c>
      <c r="B55">
        <v>351.16181610000001</v>
      </c>
    </row>
    <row r="56" spans="1:2" x14ac:dyDescent="0.2">
      <c r="A56" t="s">
        <v>56</v>
      </c>
      <c r="B56">
        <v>-729.86241729999995</v>
      </c>
    </row>
    <row r="57" spans="1:2" hidden="1" x14ac:dyDescent="0.2">
      <c r="A57" t="s">
        <v>57</v>
      </c>
      <c r="B57">
        <v>312.97826170000002</v>
      </c>
    </row>
    <row r="58" spans="1:2" x14ac:dyDescent="0.2">
      <c r="A58" t="s">
        <v>58</v>
      </c>
      <c r="B58">
        <v>-230.24700920000001</v>
      </c>
    </row>
    <row r="59" spans="1:2" hidden="1" x14ac:dyDescent="0.2">
      <c r="A59" t="s">
        <v>59</v>
      </c>
      <c r="B59">
        <v>725.47106929999995</v>
      </c>
    </row>
    <row r="60" spans="1:2" hidden="1" x14ac:dyDescent="0.2">
      <c r="A60" t="s">
        <v>60</v>
      </c>
      <c r="B60">
        <v>307.84492940000001</v>
      </c>
    </row>
    <row r="61" spans="1:2" x14ac:dyDescent="0.2">
      <c r="A61" t="s">
        <v>61</v>
      </c>
      <c r="B61">
        <v>-31.844099050000001</v>
      </c>
    </row>
    <row r="62" spans="1:2" hidden="1" x14ac:dyDescent="0.2">
      <c r="A62" t="s">
        <v>62</v>
      </c>
      <c r="B62">
        <v>147.44891200000001</v>
      </c>
    </row>
    <row r="63" spans="1:2" hidden="1" x14ac:dyDescent="0.2">
      <c r="A63" t="s">
        <v>63</v>
      </c>
      <c r="B63">
        <v>473.5758247</v>
      </c>
    </row>
    <row r="64" spans="1:2" x14ac:dyDescent="0.2">
      <c r="A64" t="s">
        <v>64</v>
      </c>
      <c r="B64">
        <v>-366.67647979999998</v>
      </c>
    </row>
    <row r="65" spans="1:2" hidden="1" x14ac:dyDescent="0.2">
      <c r="A65" t="s">
        <v>65</v>
      </c>
      <c r="B65">
        <v>142.20937910000001</v>
      </c>
    </row>
    <row r="66" spans="1:2" x14ac:dyDescent="0.2">
      <c r="A66" t="s">
        <v>66</v>
      </c>
      <c r="B66">
        <v>-114.6729656</v>
      </c>
    </row>
    <row r="67" spans="1:2" hidden="1" x14ac:dyDescent="0.2">
      <c r="A67" t="s">
        <v>67</v>
      </c>
      <c r="B67">
        <v>17.555989480000001</v>
      </c>
    </row>
    <row r="68" spans="1:2" hidden="1" x14ac:dyDescent="0.2">
      <c r="A68" t="s">
        <v>68</v>
      </c>
      <c r="B68">
        <v>30.026330489999999</v>
      </c>
    </row>
    <row r="69" spans="1:2" hidden="1" x14ac:dyDescent="0.2">
      <c r="A69" t="s">
        <v>69</v>
      </c>
      <c r="B69">
        <v>79.352715790000005</v>
      </c>
    </row>
    <row r="70" spans="1:2" x14ac:dyDescent="0.2">
      <c r="A70" t="s">
        <v>70</v>
      </c>
      <c r="B70">
        <v>-282.64527340000001</v>
      </c>
    </row>
    <row r="71" spans="1:2" hidden="1" x14ac:dyDescent="0.2">
      <c r="A71" t="s">
        <v>71</v>
      </c>
      <c r="B71">
        <v>176.94705930000001</v>
      </c>
    </row>
    <row r="72" spans="1:2" hidden="1" x14ac:dyDescent="0.2">
      <c r="A72" t="s">
        <v>72</v>
      </c>
      <c r="B72">
        <v>502.00987309999999</v>
      </c>
    </row>
    <row r="73" spans="1:2" hidden="1" x14ac:dyDescent="0.2">
      <c r="A73" t="s">
        <v>73</v>
      </c>
      <c r="B73">
        <v>396.4844339</v>
      </c>
    </row>
    <row r="74" spans="1:2" hidden="1" x14ac:dyDescent="0.2">
      <c r="A74" t="s">
        <v>74</v>
      </c>
      <c r="B74">
        <v>360.89213649999999</v>
      </c>
    </row>
    <row r="75" spans="1:2" hidden="1" x14ac:dyDescent="0.2">
      <c r="A75" t="s">
        <v>75</v>
      </c>
      <c r="B75">
        <v>345.93946899999997</v>
      </c>
    </row>
    <row r="76" spans="1:2" hidden="1" x14ac:dyDescent="0.2">
      <c r="A76" t="s">
        <v>76</v>
      </c>
      <c r="B76">
        <v>408.36433599999998</v>
      </c>
    </row>
    <row r="77" spans="1:2" hidden="1" x14ac:dyDescent="0.2">
      <c r="A77" t="s">
        <v>77</v>
      </c>
      <c r="B77">
        <v>152.20914930000001</v>
      </c>
    </row>
    <row r="78" spans="1:2" hidden="1" x14ac:dyDescent="0.2">
      <c r="A78" t="s">
        <v>78</v>
      </c>
      <c r="B78">
        <v>491.7565985</v>
      </c>
    </row>
    <row r="79" spans="1:2" hidden="1" x14ac:dyDescent="0.2">
      <c r="A79" t="s">
        <v>79</v>
      </c>
      <c r="B79">
        <v>344.84682220000002</v>
      </c>
    </row>
    <row r="80" spans="1:2" x14ac:dyDescent="0.2">
      <c r="A80" t="s">
        <v>80</v>
      </c>
      <c r="B80">
        <v>-337.06269689999999</v>
      </c>
    </row>
    <row r="81" spans="1:2" x14ac:dyDescent="0.2">
      <c r="A81" t="s">
        <v>81</v>
      </c>
      <c r="B81">
        <v>-345.75983309999998</v>
      </c>
    </row>
    <row r="82" spans="1:2" hidden="1" x14ac:dyDescent="0.2">
      <c r="A82" t="s">
        <v>82</v>
      </c>
      <c r="B82">
        <v>0.235480194</v>
      </c>
    </row>
    <row r="83" spans="1:2" x14ac:dyDescent="0.2">
      <c r="A83" t="s">
        <v>83</v>
      </c>
      <c r="B83">
        <v>-44.847952149999998</v>
      </c>
    </row>
    <row r="84" spans="1:2" x14ac:dyDescent="0.2">
      <c r="A84" t="s">
        <v>84</v>
      </c>
      <c r="B84">
        <v>-137.92035960000001</v>
      </c>
    </row>
    <row r="85" spans="1:2" hidden="1" x14ac:dyDescent="0.2">
      <c r="A85" t="s">
        <v>85</v>
      </c>
      <c r="B85">
        <v>548.97297270000001</v>
      </c>
    </row>
    <row r="86" spans="1:2" x14ac:dyDescent="0.2">
      <c r="A86" t="s">
        <v>86</v>
      </c>
      <c r="B86">
        <v>-129.08497499999999</v>
      </c>
    </row>
    <row r="87" spans="1:2" x14ac:dyDescent="0.2">
      <c r="A87" t="s">
        <v>87</v>
      </c>
      <c r="B87">
        <v>-115.77504949999999</v>
      </c>
    </row>
    <row r="88" spans="1:2" x14ac:dyDescent="0.2">
      <c r="A88" t="s">
        <v>88</v>
      </c>
      <c r="B88">
        <v>-125.44715530000001</v>
      </c>
    </row>
    <row r="89" spans="1:2" hidden="1" x14ac:dyDescent="0.2">
      <c r="A89" t="s">
        <v>89</v>
      </c>
      <c r="B89">
        <v>448.4287569</v>
      </c>
    </row>
    <row r="90" spans="1:2" hidden="1" x14ac:dyDescent="0.2">
      <c r="A90" t="s">
        <v>90</v>
      </c>
      <c r="B90">
        <v>554.54346009999995</v>
      </c>
    </row>
    <row r="91" spans="1:2" x14ac:dyDescent="0.2">
      <c r="A91" t="s">
        <v>91</v>
      </c>
      <c r="B91">
        <v>-476.27676020000001</v>
      </c>
    </row>
    <row r="92" spans="1:2" x14ac:dyDescent="0.2">
      <c r="A92" t="s">
        <v>92</v>
      </c>
      <c r="B92">
        <v>-189.46339219999999</v>
      </c>
    </row>
    <row r="93" spans="1:2" x14ac:dyDescent="0.2">
      <c r="A93" t="s">
        <v>93</v>
      </c>
      <c r="B93">
        <v>-600.83870079999997</v>
      </c>
    </row>
    <row r="94" spans="1:2" hidden="1" x14ac:dyDescent="0.2">
      <c r="A94" t="s">
        <v>94</v>
      </c>
      <c r="B94">
        <v>388.36609279999999</v>
      </c>
    </row>
    <row r="95" spans="1:2" hidden="1" x14ac:dyDescent="0.2">
      <c r="A95" t="s">
        <v>95</v>
      </c>
      <c r="B95">
        <v>125.09108550000001</v>
      </c>
    </row>
    <row r="96" spans="1:2" hidden="1" x14ac:dyDescent="0.2">
      <c r="A96" t="s">
        <v>96</v>
      </c>
      <c r="B96">
        <v>360.99140720000003</v>
      </c>
    </row>
    <row r="97" spans="1:2" hidden="1" x14ac:dyDescent="0.2">
      <c r="A97" t="s">
        <v>97</v>
      </c>
      <c r="B97">
        <v>425.40880679999998</v>
      </c>
    </row>
    <row r="98" spans="1:2" x14ac:dyDescent="0.2">
      <c r="A98" t="s">
        <v>98</v>
      </c>
      <c r="B98">
        <v>-27.560497590000001</v>
      </c>
    </row>
    <row r="99" spans="1:2" x14ac:dyDescent="0.2">
      <c r="A99" t="s">
        <v>99</v>
      </c>
      <c r="B99">
        <v>-400.2175234</v>
      </c>
    </row>
    <row r="100" spans="1:2" hidden="1" x14ac:dyDescent="0.2">
      <c r="A100" t="s">
        <v>100</v>
      </c>
      <c r="B100">
        <v>316.1152773</v>
      </c>
    </row>
    <row r="101" spans="1:2" x14ac:dyDescent="0.2">
      <c r="A101" t="s">
        <v>101</v>
      </c>
      <c r="B101">
        <v>-160.59196750000001</v>
      </c>
    </row>
    <row r="102" spans="1:2" hidden="1" x14ac:dyDescent="0.2">
      <c r="A102" t="s">
        <v>102</v>
      </c>
      <c r="B102">
        <v>57.888963279999999</v>
      </c>
    </row>
    <row r="103" spans="1:2" hidden="1" x14ac:dyDescent="0.2">
      <c r="A103" t="s">
        <v>103</v>
      </c>
      <c r="B103">
        <v>454.35573950000003</v>
      </c>
    </row>
    <row r="104" spans="1:2" x14ac:dyDescent="0.2">
      <c r="A104" t="s">
        <v>104</v>
      </c>
      <c r="B104">
        <v>-151.43320600000001</v>
      </c>
    </row>
    <row r="105" spans="1:2" hidden="1" x14ac:dyDescent="0.2">
      <c r="A105" t="s">
        <v>105</v>
      </c>
      <c r="B105">
        <v>20.182893270000001</v>
      </c>
    </row>
    <row r="106" spans="1:2" hidden="1" x14ac:dyDescent="0.2">
      <c r="A106" t="s">
        <v>106</v>
      </c>
      <c r="B106">
        <v>82.134927480000002</v>
      </c>
    </row>
    <row r="107" spans="1:2" x14ac:dyDescent="0.2">
      <c r="A107" t="s">
        <v>107</v>
      </c>
      <c r="B107">
        <v>-25.696861080000001</v>
      </c>
    </row>
    <row r="108" spans="1:2" hidden="1" x14ac:dyDescent="0.2">
      <c r="A108" t="s">
        <v>108</v>
      </c>
      <c r="B108">
        <v>607.52165439999999</v>
      </c>
    </row>
    <row r="109" spans="1:2" x14ac:dyDescent="0.2">
      <c r="A109" t="s">
        <v>109</v>
      </c>
      <c r="B109">
        <v>-583.71931519999998</v>
      </c>
    </row>
  </sheetData>
  <autoFilter ref="A1:B109">
    <filterColumn colId="1">
      <customFilters>
        <customFilter operator="lessThan" val="0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abSelected="1" workbookViewId="0">
      <selection activeCell="M55" sqref="M55"/>
    </sheetView>
  </sheetViews>
  <sheetFormatPr baseColWidth="10" defaultRowHeight="16" x14ac:dyDescent="0.2"/>
  <cols>
    <col min="1" max="1" width="48.1640625" bestFit="1" customWidth="1"/>
  </cols>
  <sheetData>
    <row r="1" spans="1:2" x14ac:dyDescent="0.2">
      <c r="A1" s="1" t="s">
        <v>0</v>
      </c>
      <c r="B1" s="1" t="s">
        <v>110</v>
      </c>
    </row>
    <row r="2" spans="1:2" x14ac:dyDescent="0.2">
      <c r="A2" t="s">
        <v>10</v>
      </c>
      <c r="B2">
        <v>5813.2950520000004</v>
      </c>
    </row>
    <row r="3" spans="1:2" x14ac:dyDescent="0.2">
      <c r="A3" t="s">
        <v>42</v>
      </c>
      <c r="B3">
        <v>4205.3825710000001</v>
      </c>
    </row>
    <row r="4" spans="1:2" x14ac:dyDescent="0.2">
      <c r="A4" t="s">
        <v>59</v>
      </c>
      <c r="B4">
        <v>725.47106929999995</v>
      </c>
    </row>
    <row r="5" spans="1:2" x14ac:dyDescent="0.2">
      <c r="A5" t="s">
        <v>29</v>
      </c>
      <c r="B5">
        <v>686.3561833</v>
      </c>
    </row>
    <row r="6" spans="1:2" x14ac:dyDescent="0.2">
      <c r="A6" t="s">
        <v>108</v>
      </c>
      <c r="B6">
        <v>607.52165439999999</v>
      </c>
    </row>
    <row r="7" spans="1:2" x14ac:dyDescent="0.2">
      <c r="A7" t="s">
        <v>90</v>
      </c>
      <c r="B7">
        <v>554.54346009999995</v>
      </c>
    </row>
    <row r="8" spans="1:2" x14ac:dyDescent="0.2">
      <c r="A8" t="s">
        <v>85</v>
      </c>
      <c r="B8">
        <v>548.97297270000001</v>
      </c>
    </row>
    <row r="9" spans="1:2" x14ac:dyDescent="0.2">
      <c r="A9" t="s">
        <v>72</v>
      </c>
      <c r="B9">
        <v>502.00987309999999</v>
      </c>
    </row>
    <row r="10" spans="1:2" x14ac:dyDescent="0.2">
      <c r="A10" t="s">
        <v>78</v>
      </c>
      <c r="B10">
        <v>491.7565985</v>
      </c>
    </row>
    <row r="11" spans="1:2" x14ac:dyDescent="0.2">
      <c r="A11" t="s">
        <v>63</v>
      </c>
      <c r="B11">
        <v>473.5758247</v>
      </c>
    </row>
    <row r="12" spans="1:2" x14ac:dyDescent="0.2">
      <c r="A12" t="s">
        <v>103</v>
      </c>
      <c r="B12">
        <v>454.35573950000003</v>
      </c>
    </row>
    <row r="13" spans="1:2" x14ac:dyDescent="0.2">
      <c r="A13" t="s">
        <v>89</v>
      </c>
      <c r="B13">
        <v>448.4287569</v>
      </c>
    </row>
    <row r="14" spans="1:2" x14ac:dyDescent="0.2">
      <c r="A14" t="s">
        <v>97</v>
      </c>
      <c r="B14">
        <v>425.40880679999998</v>
      </c>
    </row>
    <row r="15" spans="1:2" x14ac:dyDescent="0.2">
      <c r="A15" t="s">
        <v>12</v>
      </c>
      <c r="B15">
        <v>414.59735380000001</v>
      </c>
    </row>
    <row r="16" spans="1:2" x14ac:dyDescent="0.2">
      <c r="A16" t="s">
        <v>76</v>
      </c>
      <c r="B16">
        <v>408.36433599999998</v>
      </c>
    </row>
    <row r="17" spans="1:2" x14ac:dyDescent="0.2">
      <c r="A17" t="s">
        <v>73</v>
      </c>
      <c r="B17">
        <v>396.4844339</v>
      </c>
    </row>
    <row r="18" spans="1:2" x14ac:dyDescent="0.2">
      <c r="A18" t="s">
        <v>94</v>
      </c>
      <c r="B18">
        <v>388.36609279999999</v>
      </c>
    </row>
    <row r="19" spans="1:2" x14ac:dyDescent="0.2">
      <c r="A19" t="s">
        <v>22</v>
      </c>
      <c r="B19">
        <v>374.08950170000003</v>
      </c>
    </row>
    <row r="20" spans="1:2" x14ac:dyDescent="0.2">
      <c r="A20" t="s">
        <v>32</v>
      </c>
      <c r="B20">
        <v>364.48929140000001</v>
      </c>
    </row>
    <row r="21" spans="1:2" x14ac:dyDescent="0.2">
      <c r="A21" t="s">
        <v>96</v>
      </c>
      <c r="B21">
        <v>360.99140720000003</v>
      </c>
    </row>
    <row r="22" spans="1:2" x14ac:dyDescent="0.2">
      <c r="A22" t="s">
        <v>74</v>
      </c>
      <c r="B22">
        <v>360.89213649999999</v>
      </c>
    </row>
    <row r="23" spans="1:2" x14ac:dyDescent="0.2">
      <c r="A23" t="s">
        <v>27</v>
      </c>
      <c r="B23">
        <v>359.7642017</v>
      </c>
    </row>
    <row r="24" spans="1:2" x14ac:dyDescent="0.2">
      <c r="A24" t="s">
        <v>55</v>
      </c>
      <c r="B24">
        <v>351.16181610000001</v>
      </c>
    </row>
    <row r="25" spans="1:2" x14ac:dyDescent="0.2">
      <c r="A25" t="s">
        <v>75</v>
      </c>
      <c r="B25">
        <v>345.93946899999997</v>
      </c>
    </row>
    <row r="26" spans="1:2" x14ac:dyDescent="0.2">
      <c r="A26" t="s">
        <v>79</v>
      </c>
      <c r="B26">
        <v>344.84682220000002</v>
      </c>
    </row>
    <row r="27" spans="1:2" x14ac:dyDescent="0.2">
      <c r="A27" t="s">
        <v>100</v>
      </c>
      <c r="B27">
        <v>316.1152773</v>
      </c>
    </row>
    <row r="28" spans="1:2" x14ac:dyDescent="0.2">
      <c r="A28" t="s">
        <v>57</v>
      </c>
      <c r="B28">
        <v>312.97826170000002</v>
      </c>
    </row>
    <row r="29" spans="1:2" x14ac:dyDescent="0.2">
      <c r="A29" t="s">
        <v>60</v>
      </c>
      <c r="B29">
        <v>307.84492940000001</v>
      </c>
    </row>
    <row r="30" spans="1:2" x14ac:dyDescent="0.2">
      <c r="A30" t="s">
        <v>47</v>
      </c>
      <c r="B30">
        <v>242.12193250000001</v>
      </c>
    </row>
    <row r="31" spans="1:2" x14ac:dyDescent="0.2">
      <c r="A31" t="s">
        <v>43</v>
      </c>
      <c r="B31">
        <v>229.3231485</v>
      </c>
    </row>
    <row r="32" spans="1:2" x14ac:dyDescent="0.2">
      <c r="A32" t="s">
        <v>13</v>
      </c>
      <c r="B32">
        <v>212.91354680000001</v>
      </c>
    </row>
    <row r="33" spans="1:2" x14ac:dyDescent="0.2">
      <c r="A33" t="s">
        <v>24</v>
      </c>
      <c r="B33">
        <v>190.88623490000001</v>
      </c>
    </row>
    <row r="34" spans="1:2" x14ac:dyDescent="0.2">
      <c r="A34" t="s">
        <v>71</v>
      </c>
      <c r="B34">
        <v>176.94705930000001</v>
      </c>
    </row>
    <row r="35" spans="1:2" x14ac:dyDescent="0.2">
      <c r="A35" t="s">
        <v>77</v>
      </c>
      <c r="B35">
        <v>152.20914930000001</v>
      </c>
    </row>
    <row r="36" spans="1:2" x14ac:dyDescent="0.2">
      <c r="A36" t="s">
        <v>62</v>
      </c>
      <c r="B36">
        <v>147.44891200000001</v>
      </c>
    </row>
    <row r="37" spans="1:2" x14ac:dyDescent="0.2">
      <c r="A37" t="s">
        <v>65</v>
      </c>
      <c r="B37">
        <v>142.20937910000001</v>
      </c>
    </row>
    <row r="38" spans="1:2" x14ac:dyDescent="0.2">
      <c r="A38" t="s">
        <v>28</v>
      </c>
      <c r="B38">
        <v>137.81454909999999</v>
      </c>
    </row>
    <row r="39" spans="1:2" x14ac:dyDescent="0.2">
      <c r="A39" t="s">
        <v>26</v>
      </c>
      <c r="B39">
        <v>135.89385770000001</v>
      </c>
    </row>
    <row r="40" spans="1:2" x14ac:dyDescent="0.2">
      <c r="A40" t="s">
        <v>23</v>
      </c>
      <c r="B40">
        <v>133.11985960000001</v>
      </c>
    </row>
    <row r="41" spans="1:2" x14ac:dyDescent="0.2">
      <c r="A41" t="s">
        <v>16</v>
      </c>
      <c r="B41">
        <v>129.8322426</v>
      </c>
    </row>
    <row r="42" spans="1:2" x14ac:dyDescent="0.2">
      <c r="A42" t="s">
        <v>95</v>
      </c>
      <c r="B42">
        <v>125.09108550000001</v>
      </c>
    </row>
    <row r="43" spans="1:2" x14ac:dyDescent="0.2">
      <c r="A43" t="s">
        <v>51</v>
      </c>
      <c r="B43">
        <v>114.8620035</v>
      </c>
    </row>
    <row r="44" spans="1:2" x14ac:dyDescent="0.2">
      <c r="A44" t="s">
        <v>21</v>
      </c>
      <c r="B44">
        <v>97.912114990000006</v>
      </c>
    </row>
    <row r="45" spans="1:2" x14ac:dyDescent="0.2">
      <c r="A45" t="s">
        <v>106</v>
      </c>
      <c r="B45">
        <v>82.134927480000002</v>
      </c>
    </row>
    <row r="46" spans="1:2" x14ac:dyDescent="0.2">
      <c r="A46" t="s">
        <v>69</v>
      </c>
      <c r="B46">
        <v>79.352715790000005</v>
      </c>
    </row>
    <row r="47" spans="1:2" x14ac:dyDescent="0.2">
      <c r="A47" t="s">
        <v>102</v>
      </c>
      <c r="B47">
        <v>57.888963279999999</v>
      </c>
    </row>
    <row r="48" spans="1:2" x14ac:dyDescent="0.2">
      <c r="A48" t="s">
        <v>20</v>
      </c>
      <c r="B48">
        <v>54.322686640000001</v>
      </c>
    </row>
    <row r="49" spans="1:2" x14ac:dyDescent="0.2">
      <c r="A49" t="s">
        <v>68</v>
      </c>
      <c r="B49">
        <v>30.026330489999999</v>
      </c>
    </row>
    <row r="50" spans="1:2" x14ac:dyDescent="0.2">
      <c r="A50" t="s">
        <v>105</v>
      </c>
      <c r="B50">
        <v>20.182893270000001</v>
      </c>
    </row>
    <row r="51" spans="1:2" x14ac:dyDescent="0.2">
      <c r="A51" t="s">
        <v>67</v>
      </c>
      <c r="B51">
        <v>17.555989480000001</v>
      </c>
    </row>
    <row r="52" spans="1:2" x14ac:dyDescent="0.2">
      <c r="A52" t="s">
        <v>48</v>
      </c>
      <c r="B52">
        <v>15.05306075</v>
      </c>
    </row>
    <row r="53" spans="1:2" x14ac:dyDescent="0.2">
      <c r="A53" t="s">
        <v>52</v>
      </c>
      <c r="B53">
        <v>1.4759210949999999</v>
      </c>
    </row>
    <row r="54" spans="1:2" x14ac:dyDescent="0.2">
      <c r="A54" t="s">
        <v>82</v>
      </c>
      <c r="B54">
        <v>0.235480194</v>
      </c>
    </row>
    <row r="55" spans="1:2" x14ac:dyDescent="0.2">
      <c r="A55" t="s">
        <v>36</v>
      </c>
      <c r="B55">
        <v>-979.11715760000004</v>
      </c>
    </row>
    <row r="56" spans="1:2" x14ac:dyDescent="0.2">
      <c r="A56" t="s">
        <v>41</v>
      </c>
      <c r="B56">
        <v>-742.19331250000005</v>
      </c>
    </row>
    <row r="57" spans="1:2" x14ac:dyDescent="0.2">
      <c r="A57" t="s">
        <v>40</v>
      </c>
      <c r="B57">
        <v>-735.64575609999997</v>
      </c>
    </row>
    <row r="58" spans="1:2" x14ac:dyDescent="0.2">
      <c r="A58" t="s">
        <v>56</v>
      </c>
      <c r="B58">
        <v>-729.86241729999995</v>
      </c>
    </row>
    <row r="59" spans="1:2" x14ac:dyDescent="0.2">
      <c r="A59" t="s">
        <v>49</v>
      </c>
      <c r="B59">
        <v>-724.2080962</v>
      </c>
    </row>
    <row r="60" spans="1:2" x14ac:dyDescent="0.2">
      <c r="A60" t="s">
        <v>9</v>
      </c>
      <c r="B60">
        <v>-695.85332700000004</v>
      </c>
    </row>
    <row r="61" spans="1:2" x14ac:dyDescent="0.2">
      <c r="A61" t="s">
        <v>5</v>
      </c>
      <c r="B61">
        <v>-663.0030299</v>
      </c>
    </row>
    <row r="62" spans="1:2" x14ac:dyDescent="0.2">
      <c r="A62" t="s">
        <v>54</v>
      </c>
      <c r="B62">
        <v>-657.90330589999996</v>
      </c>
    </row>
    <row r="63" spans="1:2" x14ac:dyDescent="0.2">
      <c r="A63" t="s">
        <v>93</v>
      </c>
      <c r="B63">
        <v>-600.83870079999997</v>
      </c>
    </row>
    <row r="64" spans="1:2" x14ac:dyDescent="0.2">
      <c r="A64" t="s">
        <v>109</v>
      </c>
      <c r="B64">
        <v>-583.71931519999998</v>
      </c>
    </row>
    <row r="65" spans="1:2" x14ac:dyDescent="0.2">
      <c r="A65" t="s">
        <v>91</v>
      </c>
      <c r="B65">
        <v>-476.27676020000001</v>
      </c>
    </row>
    <row r="66" spans="1:2" x14ac:dyDescent="0.2">
      <c r="A66" t="s">
        <v>34</v>
      </c>
      <c r="B66">
        <v>-445.48315580000002</v>
      </c>
    </row>
    <row r="67" spans="1:2" x14ac:dyDescent="0.2">
      <c r="A67" t="s">
        <v>38</v>
      </c>
      <c r="B67">
        <v>-444.3023268</v>
      </c>
    </row>
    <row r="68" spans="1:2" x14ac:dyDescent="0.2">
      <c r="A68" t="s">
        <v>18</v>
      </c>
      <c r="B68">
        <v>-422.95676639999999</v>
      </c>
    </row>
    <row r="69" spans="1:2" x14ac:dyDescent="0.2">
      <c r="A69" t="s">
        <v>25</v>
      </c>
      <c r="B69">
        <v>-412.04738120000002</v>
      </c>
    </row>
    <row r="70" spans="1:2" x14ac:dyDescent="0.2">
      <c r="A70" t="s">
        <v>99</v>
      </c>
      <c r="B70">
        <v>-400.2175234</v>
      </c>
    </row>
    <row r="71" spans="1:2" x14ac:dyDescent="0.2">
      <c r="A71" t="s">
        <v>64</v>
      </c>
      <c r="B71">
        <v>-366.67647979999998</v>
      </c>
    </row>
    <row r="72" spans="1:2" x14ac:dyDescent="0.2">
      <c r="A72" t="s">
        <v>7</v>
      </c>
      <c r="B72">
        <v>-350.27229260000001</v>
      </c>
    </row>
    <row r="73" spans="1:2" x14ac:dyDescent="0.2">
      <c r="A73" t="s">
        <v>81</v>
      </c>
      <c r="B73">
        <v>-345.75983309999998</v>
      </c>
    </row>
    <row r="74" spans="1:2" x14ac:dyDescent="0.2">
      <c r="A74" t="s">
        <v>50</v>
      </c>
      <c r="B74">
        <v>-340.7420381</v>
      </c>
    </row>
    <row r="75" spans="1:2" x14ac:dyDescent="0.2">
      <c r="A75" t="s">
        <v>80</v>
      </c>
      <c r="B75">
        <v>-337.06269689999999</v>
      </c>
    </row>
    <row r="76" spans="1:2" x14ac:dyDescent="0.2">
      <c r="A76" t="s">
        <v>8</v>
      </c>
      <c r="B76">
        <v>-336.19202510000002</v>
      </c>
    </row>
    <row r="77" spans="1:2" x14ac:dyDescent="0.2">
      <c r="A77" t="s">
        <v>3</v>
      </c>
      <c r="B77">
        <v>-318.69267509999997</v>
      </c>
    </row>
    <row r="78" spans="1:2" x14ac:dyDescent="0.2">
      <c r="A78" t="s">
        <v>70</v>
      </c>
      <c r="B78">
        <v>-282.64527340000001</v>
      </c>
    </row>
    <row r="79" spans="1:2" x14ac:dyDescent="0.2">
      <c r="A79" t="s">
        <v>58</v>
      </c>
      <c r="B79">
        <v>-230.24700920000001</v>
      </c>
    </row>
    <row r="80" spans="1:2" x14ac:dyDescent="0.2">
      <c r="A80" t="s">
        <v>2</v>
      </c>
      <c r="B80">
        <v>-226.4554578</v>
      </c>
    </row>
    <row r="81" spans="1:2" x14ac:dyDescent="0.2">
      <c r="A81" t="s">
        <v>53</v>
      </c>
      <c r="B81">
        <v>-219.81095579999999</v>
      </c>
    </row>
    <row r="82" spans="1:2" x14ac:dyDescent="0.2">
      <c r="A82" t="s">
        <v>45</v>
      </c>
      <c r="B82">
        <v>-210.00152209999999</v>
      </c>
    </row>
    <row r="83" spans="1:2" x14ac:dyDescent="0.2">
      <c r="A83" t="s">
        <v>4</v>
      </c>
      <c r="B83">
        <v>-202.81848239999999</v>
      </c>
    </row>
    <row r="84" spans="1:2" x14ac:dyDescent="0.2">
      <c r="A84" t="s">
        <v>92</v>
      </c>
      <c r="B84">
        <v>-189.46339219999999</v>
      </c>
    </row>
    <row r="85" spans="1:2" x14ac:dyDescent="0.2">
      <c r="A85" t="s">
        <v>6</v>
      </c>
      <c r="B85">
        <v>-178.03391529999999</v>
      </c>
    </row>
    <row r="86" spans="1:2" x14ac:dyDescent="0.2">
      <c r="A86" t="s">
        <v>37</v>
      </c>
      <c r="B86">
        <v>-173.53147569999999</v>
      </c>
    </row>
    <row r="87" spans="1:2" x14ac:dyDescent="0.2">
      <c r="A87" t="s">
        <v>33</v>
      </c>
      <c r="B87">
        <v>-162.18514880000001</v>
      </c>
    </row>
    <row r="88" spans="1:2" x14ac:dyDescent="0.2">
      <c r="A88" t="s">
        <v>101</v>
      </c>
      <c r="B88">
        <v>-160.59196750000001</v>
      </c>
    </row>
    <row r="89" spans="1:2" x14ac:dyDescent="0.2">
      <c r="A89" t="s">
        <v>30</v>
      </c>
      <c r="B89">
        <v>-157.31011369999999</v>
      </c>
    </row>
    <row r="90" spans="1:2" x14ac:dyDescent="0.2">
      <c r="A90" t="s">
        <v>44</v>
      </c>
      <c r="B90">
        <v>-155.17710690000001</v>
      </c>
    </row>
    <row r="91" spans="1:2" x14ac:dyDescent="0.2">
      <c r="A91" t="s">
        <v>104</v>
      </c>
      <c r="B91">
        <v>-151.43320600000001</v>
      </c>
    </row>
    <row r="92" spans="1:2" x14ac:dyDescent="0.2">
      <c r="A92" t="s">
        <v>84</v>
      </c>
      <c r="B92">
        <v>-137.92035960000001</v>
      </c>
    </row>
    <row r="93" spans="1:2" x14ac:dyDescent="0.2">
      <c r="A93" t="s">
        <v>35</v>
      </c>
      <c r="B93">
        <v>-137.12046169999999</v>
      </c>
    </row>
    <row r="94" spans="1:2" x14ac:dyDescent="0.2">
      <c r="A94" t="s">
        <v>86</v>
      </c>
      <c r="B94">
        <v>-129.08497499999999</v>
      </c>
    </row>
    <row r="95" spans="1:2" x14ac:dyDescent="0.2">
      <c r="A95" t="s">
        <v>14</v>
      </c>
      <c r="B95">
        <v>-129.0643771</v>
      </c>
    </row>
    <row r="96" spans="1:2" x14ac:dyDescent="0.2">
      <c r="A96" t="s">
        <v>88</v>
      </c>
      <c r="B96">
        <v>-125.44715530000001</v>
      </c>
    </row>
    <row r="97" spans="1:2" x14ac:dyDescent="0.2">
      <c r="A97" t="s">
        <v>39</v>
      </c>
      <c r="B97">
        <v>-117.35654030000001</v>
      </c>
    </row>
    <row r="98" spans="1:2" x14ac:dyDescent="0.2">
      <c r="A98" t="s">
        <v>19</v>
      </c>
      <c r="B98">
        <v>-115.885113</v>
      </c>
    </row>
    <row r="99" spans="1:2" x14ac:dyDescent="0.2">
      <c r="A99" t="s">
        <v>87</v>
      </c>
      <c r="B99">
        <v>-115.77504949999999</v>
      </c>
    </row>
    <row r="100" spans="1:2" x14ac:dyDescent="0.2">
      <c r="A100" t="s">
        <v>66</v>
      </c>
      <c r="B100">
        <v>-114.6729656</v>
      </c>
    </row>
    <row r="101" spans="1:2" x14ac:dyDescent="0.2">
      <c r="A101" t="s">
        <v>17</v>
      </c>
      <c r="B101">
        <v>-114.2000762</v>
      </c>
    </row>
    <row r="102" spans="1:2" x14ac:dyDescent="0.2">
      <c r="A102" t="s">
        <v>15</v>
      </c>
      <c r="B102">
        <v>-110.42473200000001</v>
      </c>
    </row>
    <row r="103" spans="1:2" x14ac:dyDescent="0.2">
      <c r="A103" t="s">
        <v>31</v>
      </c>
      <c r="B103">
        <v>-104.30590189999999</v>
      </c>
    </row>
    <row r="104" spans="1:2" x14ac:dyDescent="0.2">
      <c r="A104" t="s">
        <v>46</v>
      </c>
      <c r="B104">
        <v>-77.008046699999994</v>
      </c>
    </row>
    <row r="105" spans="1:2" x14ac:dyDescent="0.2">
      <c r="A105" t="s">
        <v>83</v>
      </c>
      <c r="B105">
        <v>-44.847952149999998</v>
      </c>
    </row>
    <row r="106" spans="1:2" x14ac:dyDescent="0.2">
      <c r="A106" t="s">
        <v>11</v>
      </c>
      <c r="B106">
        <v>-40.227748570000003</v>
      </c>
    </row>
    <row r="107" spans="1:2" x14ac:dyDescent="0.2">
      <c r="A107" t="s">
        <v>61</v>
      </c>
      <c r="B107">
        <v>-31.844099050000001</v>
      </c>
    </row>
    <row r="108" spans="1:2" x14ac:dyDescent="0.2">
      <c r="A108" t="s">
        <v>98</v>
      </c>
      <c r="B108">
        <v>-27.560497590000001</v>
      </c>
    </row>
    <row r="109" spans="1:2" x14ac:dyDescent="0.2">
      <c r="A109" t="s">
        <v>107</v>
      </c>
      <c r="B109">
        <v>-25.696861080000001</v>
      </c>
    </row>
  </sheetData>
  <sortState ref="A55:B109">
    <sortCondition ref="B55:B10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Coefficients</vt:lpstr>
      <vt:lpstr>Feature Coefficient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Kumar Nagula</dc:creator>
  <cp:lastModifiedBy>Pavan Kumar Nagula</cp:lastModifiedBy>
  <dcterms:created xsi:type="dcterms:W3CDTF">2018-10-11T09:42:24Z</dcterms:created>
  <dcterms:modified xsi:type="dcterms:W3CDTF">2018-10-11T09:49:55Z</dcterms:modified>
</cp:coreProperties>
</file>