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CRT_2 YUSSUF\INPUT\TEMPLATE 4\Bungoma ELRC (sub-reg)\2017\12\"/>
    </mc:Choice>
  </mc:AlternateContent>
  <xr:revisionPtr revIDLastSave="0" documentId="10_ncr:8100000_{DE17F8CB-8B62-42C8-BB37-6DE765054DF3}" xr6:coauthVersionLast="33" xr6:coauthVersionMax="33" xr10:uidLastSave="{00000000-0000-0000-0000-000000000000}"/>
  <bookViews>
    <workbookView xWindow="0" yWindow="0" windowWidth="20490" windowHeight="7545" xr2:uid="{D3767B33-A409-462B-B86E-854F750628FD}"/>
  </bookViews>
  <sheets>
    <sheet name="Data Template" sheetId="1" r:id="rId1"/>
  </sheets>
  <externalReferences>
    <externalReference r:id="rId2"/>
    <externalReference r:id="rId3"/>
    <externalReference r:id="rId4"/>
  </externalReferences>
  <definedNames>
    <definedName name="_xlnm._FilterDatabase" localSheetId="0" hidden="1">'Data Template'!$B$5:$AL$8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<sst xmlns="http://schemas.openxmlformats.org/spreadsheetml/2006/main" count="134" uniqueCount="52">
  <si>
    <t>Court station name: _x000D_
(Entry required.)</t>
  </si>
  <si>
    <t>Bungoma Employment &amp; Labour Relations Court (Sub-Registry)</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</si>
  <si>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</si>
  <si>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</si>
  <si>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</si>
  <si>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</si>
  <si>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</si>
  <si>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</si>
  <si>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</si>
  <si>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</si>
  <si>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</si>
  <si>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</si>
  <si>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</si>
  <si>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</si>
  <si>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</si>
  <si>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</si>
  <si>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</si>
  <si>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</si>
  <si>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</si>
  <si>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</si>
  <si>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</si>
  <si>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</si>
  <si>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</si>
  <si>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</si>
  <si>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</si>
  <si>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</si>
  <si>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</si>
  <si>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</si>
  <si>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</si>
  <si>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</si>
  <si>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</si>
  <si>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</si>
  <si>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</si>
  <si>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</si>
  <si>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</si>
  <si>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</si>
  <si>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</si>
  <si>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</si>
  <si>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</si>
  <si>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</si>
  <si>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</si>
  <si>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ELRC-C</t>
  </si>
  <si>
    <t>Sep</t>
  </si>
  <si>
    <t>Causes</t>
  </si>
  <si>
    <t>Mathews Nderi, Nduma</t>
  </si>
  <si>
    <t>1</t>
  </si>
  <si>
    <t>0</t>
  </si>
  <si>
    <t>Yes</t>
  </si>
  <si>
    <t>Dec</t>
  </si>
  <si>
    <t>Appeals</t>
  </si>
  <si>
    <t>Judgment</t>
  </si>
  <si>
    <t>Judgment delivered- case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</si>
</sst>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UNGOMA%20%20NOVEMBER%202017%20(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DD47-890B-49ED-BBAF-483A28F5B927}">
  <sheetPr codeName="DataTemplate"/>
  <dimension ref="A1:CM6733"/>
  <sheetViews>
    <sheetView showGridLines="0" tabSelected="1" zoomScale="80" zoomScaleNormal="80" workbookViewId="0">
      <pane ySplit="5" topLeftCell="A6" activePane="bottomLeft" state="frozen"/>
      <selection pane="bottomLeft" activeCell="N7" sqref="N7"/>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1</v>
      </c>
      <c r="C6" s="22" t="s">
        <v>48</v>
      </c>
      <c r="D6" s="80">
        <v>2017</v>
      </c>
      <c r="E6" s="21" t="s">
        <v>41</v>
      </c>
      <c r="F6" s="81">
        <v>1</v>
      </c>
      <c r="G6" s="81">
        <v>30</v>
      </c>
      <c r="H6" s="22" t="s">
        <v>42</v>
      </c>
      <c r="I6" s="80">
        <v>2017</v>
      </c>
      <c r="J6" s="30" t="s">
        <v>17</v>
      </c>
      <c r="K6" s="24" t="s">
        <v>17</v>
      </c>
      <c r="L6" s="22" t="s">
        <v>17</v>
      </c>
      <c r="M6" s="23" t="s">
        <v>17</v>
      </c>
      <c r="N6" s="25" t="s">
        <v>49</v>
      </c>
      <c r="O6" s="26" t="s">
        <v>44</v>
      </c>
      <c r="P6" s="25"/>
      <c r="Q6" s="26"/>
      <c r="R6" s="25"/>
      <c r="S6" s="26"/>
      <c r="T6" s="25"/>
      <c r="U6" s="26"/>
      <c r="V6" s="25" t="s">
        <v>50</v>
      </c>
      <c r="W6" s="26" t="s">
        <v>51</v>
      </c>
      <c r="X6" s="25" t="s">
        <v>17</v>
      </c>
      <c r="Y6" s="21" t="s">
        <v>17</v>
      </c>
      <c r="Z6" s="22" t="s">
        <v>17</v>
      </c>
      <c r="AA6" s="23" t="s">
        <v>17</v>
      </c>
      <c r="AB6" s="24" t="s">
        <v>45</v>
      </c>
      <c r="AC6" s="22" t="s">
        <v>46</v>
      </c>
      <c r="AD6" s="27" t="s">
        <v>46</v>
      </c>
      <c r="AE6" s="21" t="s">
        <v>46</v>
      </c>
      <c r="AF6" s="22" t="s">
        <v>46</v>
      </c>
      <c r="AG6" s="23" t="s">
        <v>45</v>
      </c>
      <c r="AH6" s="28" t="s">
        <v>47</v>
      </c>
      <c r="AI6" s="26" t="s">
        <v>46</v>
      </c>
      <c r="AJ6" s="29" t="s">
        <v>46</v>
      </c>
      <c r="AK6" s="25" t="s">
        <v>46</v>
      </c>
      <c r="AL6" s="26" t="s">
        <v>17</v>
      </c>
    </row>
    <row r="7" spans="1:91" s="20" customFormat="1" x14ac:dyDescent="0.25">
      <c r="B7" s="79">
        <v>1</v>
      </c>
      <c r="C7" s="22" t="s">
        <v>48</v>
      </c>
      <c r="D7" s="80">
        <v>2017</v>
      </c>
      <c r="E7" s="21" t="s">
        <v>41</v>
      </c>
      <c r="F7" s="81">
        <v>83</v>
      </c>
      <c r="G7" s="81">
        <v>30</v>
      </c>
      <c r="H7" s="22" t="s">
        <v>42</v>
      </c>
      <c r="I7" s="80">
        <v>2017</v>
      </c>
      <c r="J7" s="31" t="s">
        <v>17</v>
      </c>
      <c r="K7" s="24" t="s">
        <v>17</v>
      </c>
      <c r="L7" s="22" t="s">
        <v>17</v>
      </c>
      <c r="M7" s="23" t="s">
        <v>17</v>
      </c>
      <c r="N7" s="25" t="s">
        <v>43</v>
      </c>
      <c r="O7" s="26" t="s">
        <v>44</v>
      </c>
      <c r="P7" s="25"/>
      <c r="Q7" s="26"/>
      <c r="R7" s="25"/>
      <c r="S7" s="26"/>
      <c r="T7" s="25"/>
      <c r="U7" s="26"/>
      <c r="V7" s="25" t="s">
        <v>50</v>
      </c>
      <c r="W7" s="26" t="s">
        <v>51</v>
      </c>
      <c r="X7" s="25" t="s">
        <v>17</v>
      </c>
      <c r="Y7" s="21" t="s">
        <v>17</v>
      </c>
      <c r="Z7" s="22" t="s">
        <v>17</v>
      </c>
      <c r="AA7" s="23" t="s">
        <v>17</v>
      </c>
      <c r="AB7" s="24" t="s">
        <v>45</v>
      </c>
      <c r="AC7" s="22" t="s">
        <v>46</v>
      </c>
      <c r="AD7" s="27" t="s">
        <v>46</v>
      </c>
      <c r="AE7" s="21" t="s">
        <v>46</v>
      </c>
      <c r="AF7" s="22" t="s">
        <v>46</v>
      </c>
      <c r="AG7" s="23" t="s">
        <v>45</v>
      </c>
      <c r="AH7" s="28" t="s">
        <v>47</v>
      </c>
      <c r="AI7" s="26" t="s">
        <v>46</v>
      </c>
      <c r="AJ7" s="29" t="s">
        <v>46</v>
      </c>
      <c r="AK7" s="25" t="s">
        <v>46</v>
      </c>
      <c r="AL7" s="26" t="s">
        <v>17</v>
      </c>
    </row>
    <row r="8" spans="1:91" s="20" customFormat="1" x14ac:dyDescent="0.25">
      <c r="B8" s="79">
        <v>1</v>
      </c>
      <c r="C8" s="22" t="s">
        <v>48</v>
      </c>
      <c r="D8" s="80">
        <v>2017</v>
      </c>
      <c r="E8" s="21" t="s">
        <v>41</v>
      </c>
      <c r="F8" s="81">
        <v>72</v>
      </c>
      <c r="G8" s="81">
        <v>30</v>
      </c>
      <c r="H8" s="22" t="s">
        <v>42</v>
      </c>
      <c r="I8" s="80">
        <v>2017</v>
      </c>
      <c r="J8" s="21" t="s">
        <v>17</v>
      </c>
      <c r="K8" s="24" t="s">
        <v>17</v>
      </c>
      <c r="L8" s="22" t="s">
        <v>17</v>
      </c>
      <c r="M8" s="23" t="s">
        <v>17</v>
      </c>
      <c r="N8" s="25" t="s">
        <v>43</v>
      </c>
      <c r="O8" s="26" t="s">
        <v>44</v>
      </c>
      <c r="P8" s="25"/>
      <c r="Q8" s="26"/>
      <c r="R8" s="25"/>
      <c r="S8" s="26"/>
      <c r="T8" s="25"/>
      <c r="U8" s="26"/>
      <c r="V8" s="25" t="s">
        <v>50</v>
      </c>
      <c r="W8" s="26" t="s">
        <v>51</v>
      </c>
      <c r="X8" s="25" t="s">
        <v>17</v>
      </c>
      <c r="Y8" s="21" t="s">
        <v>17</v>
      </c>
      <c r="Z8" s="22" t="s">
        <v>17</v>
      </c>
      <c r="AA8" s="23" t="s">
        <v>17</v>
      </c>
      <c r="AB8" s="24" t="s">
        <v>45</v>
      </c>
      <c r="AC8" s="22" t="s">
        <v>46</v>
      </c>
      <c r="AD8" s="27" t="s">
        <v>46</v>
      </c>
      <c r="AE8" s="21" t="s">
        <v>46</v>
      </c>
      <c r="AF8" s="22" t="s">
        <v>46</v>
      </c>
      <c r="AG8" s="23" t="s">
        <v>45</v>
      </c>
      <c r="AH8" s="28" t="s">
        <v>47</v>
      </c>
      <c r="AI8" s="26" t="s">
        <v>46</v>
      </c>
      <c r="AJ8" s="29" t="s">
        <v>46</v>
      </c>
      <c r="AK8" s="25" t="s">
        <v>46</v>
      </c>
      <c r="AL8" s="26" t="s">
        <v>17</v>
      </c>
    </row>
    <row r="9" spans="1:91" s="20" customFormat="1" x14ac:dyDescent="0.25">
      <c r="B9" s="21"/>
      <c r="C9" s="22"/>
      <c r="D9" s="23"/>
      <c r="E9" s="21"/>
      <c r="F9" s="22"/>
      <c r="G9" s="22"/>
      <c r="H9" s="22"/>
      <c r="I9" s="23"/>
      <c r="J9" s="21"/>
      <c r="K9" s="24"/>
      <c r="L9" s="22"/>
      <c r="M9" s="23"/>
      <c r="N9" s="25"/>
      <c r="O9" s="26"/>
      <c r="P9" s="25"/>
      <c r="Q9" s="26"/>
      <c r="R9" s="25"/>
      <c r="S9" s="26"/>
      <c r="T9" s="25"/>
      <c r="U9" s="26"/>
      <c r="V9" s="25"/>
      <c r="W9" s="26"/>
      <c r="X9" s="25"/>
      <c r="Y9" s="21"/>
      <c r="Z9" s="22"/>
      <c r="AA9" s="23"/>
      <c r="AB9" s="24"/>
      <c r="AC9" s="22"/>
      <c r="AD9" s="27"/>
      <c r="AE9" s="21"/>
      <c r="AF9" s="22"/>
      <c r="AG9" s="23"/>
      <c r="AH9" s="28"/>
      <c r="AI9" s="26"/>
      <c r="AJ9" s="29"/>
      <c r="AK9" s="25"/>
      <c r="AL9" s="26"/>
    </row>
    <row r="10" spans="1:91" s="20" customFormat="1" x14ac:dyDescent="0.25">
      <c r="B10" s="21"/>
      <c r="C10" s="22"/>
      <c r="D10" s="23"/>
      <c r="E10" s="21"/>
      <c r="F10" s="22"/>
      <c r="G10" s="22"/>
      <c r="H10" s="22"/>
      <c r="I10" s="23"/>
      <c r="J10" s="21"/>
      <c r="K10" s="24"/>
      <c r="L10" s="22"/>
      <c r="M10" s="23"/>
      <c r="N10" s="25"/>
      <c r="O10" s="26"/>
      <c r="P10" s="25"/>
      <c r="Q10" s="26"/>
      <c r="R10" s="25"/>
      <c r="S10" s="26"/>
      <c r="T10" s="25"/>
      <c r="U10" s="26"/>
      <c r="V10" s="25"/>
      <c r="W10" s="26"/>
      <c r="X10" s="25"/>
      <c r="Y10" s="21"/>
      <c r="Z10" s="22"/>
      <c r="AA10" s="23"/>
      <c r="AB10" s="24"/>
      <c r="AC10" s="22"/>
      <c r="AD10" s="27"/>
      <c r="AE10" s="21"/>
      <c r="AF10" s="22"/>
      <c r="AG10" s="23"/>
      <c r="AH10" s="28"/>
      <c r="AI10" s="26"/>
      <c r="AJ10" s="29"/>
      <c r="AK10" s="25"/>
      <c r="AL10" s="26"/>
    </row>
    <row r="11" spans="1:91" s="20" customFormat="1" x14ac:dyDescent="0.25">
      <c r="B11" s="21"/>
      <c r="C11" s="22"/>
      <c r="D11" s="23"/>
      <c r="E11" s="21"/>
      <c r="F11" s="22"/>
      <c r="G11" s="22"/>
      <c r="H11" s="22"/>
      <c r="I11" s="23"/>
      <c r="J11" s="21"/>
      <c r="K11" s="24"/>
      <c r="L11" s="22"/>
      <c r="M11" s="23"/>
      <c r="N11" s="25"/>
      <c r="O11" s="26"/>
      <c r="P11" s="25"/>
      <c r="Q11" s="26"/>
      <c r="R11" s="25"/>
      <c r="S11" s="26"/>
      <c r="T11" s="25"/>
      <c r="U11" s="26"/>
      <c r="V11" s="25"/>
      <c r="W11" s="26"/>
      <c r="X11" s="25"/>
      <c r="Y11" s="21"/>
      <c r="Z11" s="22"/>
      <c r="AA11" s="23"/>
      <c r="AB11" s="24"/>
      <c r="AC11" s="22"/>
      <c r="AD11" s="27"/>
      <c r="AE11" s="21"/>
      <c r="AF11" s="22"/>
      <c r="AG11" s="23"/>
      <c r="AH11" s="28"/>
      <c r="AI11" s="26"/>
      <c r="AJ11" s="29"/>
      <c r="AK11" s="25"/>
      <c r="AL11" s="26"/>
    </row>
    <row r="12" spans="1:91" s="20" customFormat="1" x14ac:dyDescent="0.25">
      <c r="B12" s="21"/>
      <c r="C12" s="22"/>
      <c r="D12" s="23"/>
      <c r="E12" s="21"/>
      <c r="F12" s="22"/>
      <c r="G12" s="22"/>
      <c r="H12" s="22"/>
      <c r="I12" s="23"/>
      <c r="J12" s="21"/>
      <c r="K12" s="24"/>
      <c r="L12" s="22"/>
      <c r="M12" s="23"/>
      <c r="N12" s="25"/>
      <c r="O12" s="26"/>
      <c r="P12" s="25"/>
      <c r="Q12" s="26"/>
      <c r="R12" s="25"/>
      <c r="S12" s="26"/>
      <c r="T12" s="25"/>
      <c r="U12" s="26"/>
      <c r="V12" s="25"/>
      <c r="W12" s="26"/>
      <c r="X12" s="25"/>
      <c r="Y12" s="21"/>
      <c r="Z12" s="22"/>
      <c r="AA12" s="23"/>
      <c r="AB12" s="24"/>
      <c r="AC12" s="22"/>
      <c r="AD12" s="27"/>
      <c r="AE12" s="21"/>
      <c r="AF12" s="22"/>
      <c r="AG12" s="23"/>
      <c r="AH12" s="28"/>
      <c r="AI12" s="26"/>
      <c r="AJ12" s="29"/>
      <c r="AK12" s="25"/>
      <c r="AL12" s="26"/>
    </row>
    <row r="13" spans="1:91" s="20" customFormat="1" x14ac:dyDescent="0.25">
      <c r="B13" s="21"/>
      <c r="C13" s="22"/>
      <c r="D13" s="23"/>
      <c r="E13" s="21"/>
      <c r="F13" s="22"/>
      <c r="G13" s="22"/>
      <c r="H13" s="22"/>
      <c r="I13" s="23"/>
      <c r="J13" s="21"/>
      <c r="K13" s="24"/>
      <c r="L13" s="22"/>
      <c r="M13" s="23"/>
      <c r="N13" s="25"/>
      <c r="O13" s="26"/>
      <c r="P13" s="25"/>
      <c r="Q13" s="26"/>
      <c r="R13" s="25"/>
      <c r="S13" s="26"/>
      <c r="T13" s="25"/>
      <c r="U13" s="26"/>
      <c r="V13" s="25"/>
      <c r="W13" s="26"/>
      <c r="X13" s="25"/>
      <c r="Y13" s="21"/>
      <c r="Z13" s="22"/>
      <c r="AA13" s="23"/>
      <c r="AB13" s="24"/>
      <c r="AC13" s="22"/>
      <c r="AD13" s="27"/>
      <c r="AE13" s="21"/>
      <c r="AF13" s="22"/>
      <c r="AG13" s="23"/>
      <c r="AH13" s="28"/>
      <c r="AI13" s="26"/>
      <c r="AJ13" s="29"/>
      <c r="AK13" s="25"/>
      <c r="AL13" s="26"/>
    </row>
    <row r="14" spans="1:91" s="20" customFormat="1" x14ac:dyDescent="0.25">
      <c r="B14" s="21"/>
      <c r="C14" s="22"/>
      <c r="D14" s="23"/>
      <c r="E14" s="21"/>
      <c r="F14" s="22"/>
      <c r="G14" s="22"/>
      <c r="H14" s="22"/>
      <c r="I14" s="23"/>
      <c r="J14" s="21"/>
      <c r="K14" s="24"/>
      <c r="L14" s="22"/>
      <c r="M14" s="23"/>
      <c r="N14" s="25"/>
      <c r="O14" s="26"/>
      <c r="P14" s="25"/>
      <c r="Q14" s="26"/>
      <c r="R14" s="25"/>
      <c r="S14" s="26"/>
      <c r="T14" s="25"/>
      <c r="U14" s="26"/>
      <c r="V14" s="25"/>
      <c r="W14" s="26"/>
      <c r="X14" s="25"/>
      <c r="Y14" s="21"/>
      <c r="Z14" s="22"/>
      <c r="AA14" s="23"/>
      <c r="AB14" s="24"/>
      <c r="AC14" s="22"/>
      <c r="AD14" s="27"/>
      <c r="AE14" s="21"/>
      <c r="AF14" s="22"/>
      <c r="AG14" s="23"/>
      <c r="AH14" s="28"/>
      <c r="AI14" s="26"/>
      <c r="AJ14" s="29"/>
      <c r="AK14" s="25"/>
      <c r="AL14" s="26"/>
    </row>
    <row r="15" spans="1:91" s="20" customFormat="1" x14ac:dyDescent="0.25">
      <c r="B15" s="21"/>
      <c r="C15" s="22"/>
      <c r="D15" s="23"/>
      <c r="E15" s="21"/>
      <c r="F15" s="22"/>
      <c r="G15" s="22"/>
      <c r="H15" s="22"/>
      <c r="I15" s="23"/>
      <c r="J15" s="21"/>
      <c r="K15" s="24"/>
      <c r="L15" s="22"/>
      <c r="M15" s="23"/>
      <c r="N15" s="25"/>
      <c r="O15" s="26"/>
      <c r="P15" s="25"/>
      <c r="Q15" s="26"/>
      <c r="R15" s="25"/>
      <c r="S15" s="26"/>
      <c r="T15" s="25"/>
      <c r="U15" s="26"/>
      <c r="V15" s="25"/>
      <c r="W15" s="26"/>
      <c r="X15" s="25"/>
      <c r="Y15" s="21"/>
      <c r="Z15" s="22"/>
      <c r="AA15" s="23"/>
      <c r="AB15" s="24"/>
      <c r="AC15" s="22"/>
      <c r="AD15" s="27"/>
      <c r="AE15" s="21"/>
      <c r="AF15" s="22"/>
      <c r="AG15" s="23"/>
      <c r="AH15" s="28"/>
      <c r="AI15" s="26"/>
      <c r="AJ15" s="29"/>
      <c r="AK15" s="25"/>
      <c r="AL15" s="26"/>
    </row>
    <row r="16" spans="1:91" s="20" customFormat="1" x14ac:dyDescent="0.25">
      <c r="B16" s="21"/>
      <c r="C16" s="22"/>
      <c r="D16" s="23"/>
      <c r="E16" s="21"/>
      <c r="F16" s="22"/>
      <c r="G16" s="22"/>
      <c r="H16" s="22"/>
      <c r="I16" s="23"/>
      <c r="J16" s="21"/>
      <c r="K16" s="24"/>
      <c r="L16" s="22"/>
      <c r="M16" s="23"/>
      <c r="N16" s="25"/>
      <c r="O16" s="26"/>
      <c r="P16" s="25"/>
      <c r="Q16" s="26"/>
      <c r="R16" s="25"/>
      <c r="S16" s="26"/>
      <c r="T16" s="25"/>
      <c r="U16" s="26"/>
      <c r="V16" s="25"/>
      <c r="W16" s="26"/>
      <c r="X16" s="25"/>
      <c r="Y16" s="21"/>
      <c r="Z16" s="22"/>
      <c r="AA16" s="23"/>
      <c r="AB16" s="24"/>
      <c r="AC16" s="22"/>
      <c r="AD16" s="27"/>
      <c r="AE16" s="21"/>
      <c r="AF16" s="22"/>
      <c r="AG16" s="23"/>
      <c r="AH16" s="28"/>
      <c r="AI16" s="26"/>
      <c r="AJ16" s="29"/>
      <c r="AK16" s="25"/>
      <c r="AL16" s="26"/>
    </row>
    <row r="17" spans="2:38" s="20" customFormat="1" x14ac:dyDescent="0.25">
      <c r="B17" s="21"/>
      <c r="C17" s="22"/>
      <c r="D17" s="23"/>
      <c r="E17" s="21"/>
      <c r="F17" s="22"/>
      <c r="G17" s="22"/>
      <c r="H17" s="22"/>
      <c r="I17" s="23"/>
      <c r="J17" s="21"/>
      <c r="K17" s="24"/>
      <c r="L17" s="22"/>
      <c r="M17" s="23"/>
      <c r="N17" s="25"/>
      <c r="O17" s="26"/>
      <c r="P17" s="25"/>
      <c r="Q17" s="26"/>
      <c r="R17" s="25"/>
      <c r="S17" s="26"/>
      <c r="T17" s="25"/>
      <c r="U17" s="26"/>
      <c r="V17" s="25"/>
      <c r="W17" s="26"/>
      <c r="X17" s="25"/>
      <c r="Y17" s="21"/>
      <c r="Z17" s="22"/>
      <c r="AA17" s="23"/>
      <c r="AB17" s="24"/>
      <c r="AC17" s="22"/>
      <c r="AD17" s="27"/>
      <c r="AE17" s="21"/>
      <c r="AF17" s="22"/>
      <c r="AG17" s="23"/>
      <c r="AH17" s="28"/>
      <c r="AI17" s="26"/>
      <c r="AJ17" s="29"/>
      <c r="AK17" s="25"/>
      <c r="AL17" s="26"/>
    </row>
    <row r="18" spans="2:38" s="20" customFormat="1" x14ac:dyDescent="0.25">
      <c r="B18" s="21"/>
      <c r="C18" s="22"/>
      <c r="D18" s="23"/>
      <c r="E18" s="21"/>
      <c r="F18" s="22"/>
      <c r="G18" s="22"/>
      <c r="H18" s="22"/>
      <c r="I18" s="23"/>
      <c r="J18" s="21"/>
      <c r="K18" s="24"/>
      <c r="L18" s="22"/>
      <c r="M18" s="23"/>
      <c r="N18" s="25"/>
      <c r="O18" s="26"/>
      <c r="P18" s="25"/>
      <c r="Q18" s="26"/>
      <c r="R18" s="25"/>
      <c r="S18" s="26"/>
      <c r="T18" s="25"/>
      <c r="U18" s="26"/>
      <c r="V18" s="25"/>
      <c r="W18" s="26"/>
      <c r="X18" s="25"/>
      <c r="Y18" s="21"/>
      <c r="Z18" s="22"/>
      <c r="AA18" s="23"/>
      <c r="AB18" s="24"/>
      <c r="AC18" s="22"/>
      <c r="AD18" s="27"/>
      <c r="AE18" s="21"/>
      <c r="AF18" s="22"/>
      <c r="AG18" s="23"/>
      <c r="AH18" s="28"/>
      <c r="AI18" s="26"/>
      <c r="AJ18" s="29"/>
      <c r="AK18" s="25"/>
      <c r="AL18" s="26"/>
    </row>
    <row r="19" spans="2:38" s="20" customFormat="1" x14ac:dyDescent="0.25">
      <c r="B19" s="21"/>
      <c r="C19" s="22"/>
      <c r="D19" s="23"/>
      <c r="E19" s="21"/>
      <c r="F19" s="22"/>
      <c r="G19" s="22"/>
      <c r="H19" s="22"/>
      <c r="I19" s="23"/>
      <c r="J19" s="21"/>
      <c r="K19" s="24"/>
      <c r="L19" s="22"/>
      <c r="M19" s="23"/>
      <c r="N19" s="25"/>
      <c r="O19" s="26"/>
      <c r="P19" s="25"/>
      <c r="Q19" s="26"/>
      <c r="R19" s="25"/>
      <c r="S19" s="26"/>
      <c r="T19" s="25"/>
      <c r="U19" s="26"/>
      <c r="V19" s="25"/>
      <c r="W19" s="26"/>
      <c r="X19" s="25"/>
      <c r="Y19" s="21"/>
      <c r="Z19" s="22"/>
      <c r="AA19" s="23"/>
      <c r="AB19" s="24"/>
      <c r="AC19" s="22"/>
      <c r="AD19" s="27"/>
      <c r="AE19" s="21"/>
      <c r="AF19" s="22"/>
      <c r="AG19" s="23"/>
      <c r="AH19" s="28"/>
      <c r="AI19" s="26"/>
      <c r="AJ19" s="29"/>
      <c r="AK19" s="25"/>
      <c r="AL19" s="26"/>
    </row>
    <row r="20" spans="2:38" s="20" customFormat="1" x14ac:dyDescent="0.25">
      <c r="B20" s="21"/>
      <c r="C20" s="22"/>
      <c r="D20" s="23"/>
      <c r="E20" s="21"/>
      <c r="F20" s="22"/>
      <c r="G20" s="22"/>
      <c r="H20" s="22"/>
      <c r="I20" s="23"/>
      <c r="J20" s="21"/>
      <c r="K20" s="24"/>
      <c r="L20" s="22"/>
      <c r="M20" s="23"/>
      <c r="N20" s="25"/>
      <c r="O20" s="26"/>
      <c r="P20" s="25"/>
      <c r="Q20" s="26"/>
      <c r="R20" s="25"/>
      <c r="S20" s="26"/>
      <c r="T20" s="25"/>
      <c r="U20" s="26"/>
      <c r="V20" s="25"/>
      <c r="W20" s="26"/>
      <c r="X20" s="25"/>
      <c r="Y20" s="21"/>
      <c r="Z20" s="22"/>
      <c r="AA20" s="23"/>
      <c r="AB20" s="24"/>
      <c r="AC20" s="22"/>
      <c r="AD20" s="27"/>
      <c r="AE20" s="21"/>
      <c r="AF20" s="22"/>
      <c r="AG20" s="23"/>
      <c r="AH20" s="28"/>
      <c r="AI20" s="26"/>
      <c r="AJ20" s="29"/>
      <c r="AK20" s="25"/>
      <c r="AL20" s="26"/>
    </row>
    <row r="21" spans="2:38" s="20" customFormat="1" x14ac:dyDescent="0.25">
      <c r="B21" s="21"/>
      <c r="C21" s="22"/>
      <c r="D21" s="23"/>
      <c r="E21" s="21"/>
      <c r="F21" s="22"/>
      <c r="G21" s="22"/>
      <c r="H21" s="22"/>
      <c r="I21" s="23"/>
      <c r="J21" s="30"/>
      <c r="K21" s="24"/>
      <c r="L21" s="22"/>
      <c r="M21" s="23"/>
      <c r="N21" s="25"/>
      <c r="O21" s="26"/>
      <c r="P21" s="25"/>
      <c r="Q21" s="26"/>
      <c r="R21" s="25"/>
      <c r="S21" s="26"/>
      <c r="T21" s="25"/>
      <c r="U21" s="26"/>
      <c r="V21" s="25"/>
      <c r="W21" s="26"/>
      <c r="X21" s="25"/>
      <c r="Y21" s="21"/>
      <c r="Z21" s="22"/>
      <c r="AA21" s="23"/>
      <c r="AB21" s="24"/>
      <c r="AC21" s="22"/>
      <c r="AD21" s="27"/>
      <c r="AE21" s="21"/>
      <c r="AF21" s="22"/>
      <c r="AG21" s="23"/>
      <c r="AH21" s="28"/>
      <c r="AI21" s="26"/>
      <c r="AJ21" s="29"/>
      <c r="AK21" s="25"/>
      <c r="AL21" s="26"/>
    </row>
    <row r="22" spans="2:38" s="20" customFormat="1" x14ac:dyDescent="0.25">
      <c r="B22" s="21"/>
      <c r="C22" s="22"/>
      <c r="D22" s="23"/>
      <c r="E22" s="21"/>
      <c r="F22" s="22"/>
      <c r="G22" s="22"/>
      <c r="H22" s="22"/>
      <c r="I22" s="23"/>
      <c r="J22" s="31"/>
      <c r="K22" s="24"/>
      <c r="L22" s="22"/>
      <c r="M22" s="23"/>
      <c r="N22" s="25"/>
      <c r="O22" s="26"/>
      <c r="P22" s="25"/>
      <c r="Q22" s="26"/>
      <c r="R22" s="25"/>
      <c r="S22" s="26"/>
      <c r="T22" s="25"/>
      <c r="U22" s="26"/>
      <c r="V22" s="25"/>
      <c r="W22" s="26"/>
      <c r="X22" s="25"/>
      <c r="Y22" s="21"/>
      <c r="Z22" s="22"/>
      <c r="AA22" s="23"/>
      <c r="AB22" s="24"/>
      <c r="AC22" s="22"/>
      <c r="AD22" s="27"/>
      <c r="AE22" s="21"/>
      <c r="AF22" s="22"/>
      <c r="AG22" s="23"/>
      <c r="AH22" s="28"/>
      <c r="AI22" s="26"/>
      <c r="AJ22" s="29"/>
      <c r="AK22" s="25"/>
      <c r="AL22" s="26"/>
    </row>
    <row r="23" spans="2:38" s="20" customFormat="1" x14ac:dyDescent="0.25">
      <c r="B23" s="21"/>
      <c r="C23" s="22"/>
      <c r="D23" s="23"/>
      <c r="E23" s="21"/>
      <c r="F23" s="22"/>
      <c r="G23" s="22"/>
      <c r="H23" s="22"/>
      <c r="I23" s="23"/>
      <c r="J23" s="21"/>
      <c r="K23" s="24"/>
      <c r="L23" s="22"/>
      <c r="M23" s="23"/>
      <c r="N23" s="25"/>
      <c r="O23" s="26"/>
      <c r="P23" s="25"/>
      <c r="Q23" s="26"/>
      <c r="R23" s="25"/>
      <c r="S23" s="26"/>
      <c r="T23" s="25"/>
      <c r="U23" s="26"/>
      <c r="V23" s="25"/>
      <c r="W23" s="26"/>
      <c r="X23" s="25"/>
      <c r="Y23" s="21"/>
      <c r="Z23" s="22"/>
      <c r="AA23" s="23"/>
      <c r="AB23" s="24"/>
      <c r="AC23" s="22"/>
      <c r="AD23" s="27"/>
      <c r="AE23" s="21"/>
      <c r="AF23" s="22"/>
      <c r="AG23" s="23"/>
      <c r="AH23" s="28"/>
      <c r="AI23" s="26"/>
      <c r="AJ23" s="29"/>
      <c r="AK23" s="25"/>
      <c r="AL23" s="26"/>
    </row>
    <row r="24" spans="2:38" s="20" customFormat="1" x14ac:dyDescent="0.25">
      <c r="B24" s="21"/>
      <c r="C24" s="22"/>
      <c r="D24" s="23"/>
      <c r="E24" s="21"/>
      <c r="F24" s="22"/>
      <c r="G24" s="22"/>
      <c r="H24" s="22"/>
      <c r="I24" s="23"/>
      <c r="J24" s="21"/>
      <c r="K24" s="24"/>
      <c r="L24" s="22"/>
      <c r="M24" s="23"/>
      <c r="N24" s="25"/>
      <c r="O24" s="26"/>
      <c r="P24" s="25"/>
      <c r="Q24" s="26"/>
      <c r="R24" s="25"/>
      <c r="S24" s="26"/>
      <c r="T24" s="25"/>
      <c r="U24" s="26"/>
      <c r="V24" s="25"/>
      <c r="W24" s="26"/>
      <c r="X24" s="25"/>
      <c r="Y24" s="21"/>
      <c r="Z24" s="22"/>
      <c r="AA24" s="23"/>
      <c r="AB24" s="24"/>
      <c r="AC24" s="22"/>
      <c r="AD24" s="27"/>
      <c r="AE24" s="21"/>
      <c r="AF24" s="22"/>
      <c r="AG24" s="23"/>
      <c r="AH24" s="28"/>
      <c r="AI24" s="26"/>
      <c r="AJ24" s="29"/>
      <c r="AK24" s="25"/>
      <c r="AL24" s="26"/>
    </row>
    <row r="25" spans="2:38" s="20" customFormat="1" x14ac:dyDescent="0.25">
      <c r="B25" s="21"/>
      <c r="C25" s="22"/>
      <c r="D25" s="23"/>
      <c r="E25" s="21"/>
      <c r="F25" s="22"/>
      <c r="G25" s="22"/>
      <c r="H25" s="22"/>
      <c r="I25" s="23"/>
      <c r="J25" s="21"/>
      <c r="K25" s="24"/>
      <c r="L25" s="22"/>
      <c r="M25" s="23"/>
      <c r="N25" s="25"/>
      <c r="O25" s="26"/>
      <c r="P25" s="25"/>
      <c r="Q25" s="26"/>
      <c r="R25" s="25"/>
      <c r="S25" s="26"/>
      <c r="T25" s="25"/>
      <c r="U25" s="26"/>
      <c r="V25" s="25"/>
      <c r="W25" s="26"/>
      <c r="X25" s="25"/>
      <c r="Y25" s="21"/>
      <c r="Z25" s="22"/>
      <c r="AA25" s="23"/>
      <c r="AB25" s="24"/>
      <c r="AC25" s="22"/>
      <c r="AD25" s="27"/>
      <c r="AE25" s="21"/>
      <c r="AF25" s="22"/>
      <c r="AG25" s="23"/>
      <c r="AH25" s="28"/>
      <c r="AI25" s="26"/>
      <c r="AJ25" s="29"/>
      <c r="AK25" s="25"/>
      <c r="AL25" s="26"/>
    </row>
    <row r="26" spans="2:38" s="20" customFormat="1" x14ac:dyDescent="0.25">
      <c r="B26" s="21"/>
      <c r="C26" s="22"/>
      <c r="D26" s="23"/>
      <c r="E26" s="21"/>
      <c r="F26" s="22"/>
      <c r="G26" s="22"/>
      <c r="H26" s="22"/>
      <c r="I26" s="23"/>
      <c r="J26" s="21"/>
      <c r="K26" s="24"/>
      <c r="L26" s="22"/>
      <c r="M26" s="23"/>
      <c r="N26" s="25"/>
      <c r="O26" s="26"/>
      <c r="P26" s="25"/>
      <c r="Q26" s="26"/>
      <c r="R26" s="25"/>
      <c r="S26" s="26"/>
      <c r="T26" s="25"/>
      <c r="U26" s="26"/>
      <c r="V26" s="25"/>
      <c r="W26" s="26"/>
      <c r="X26" s="25"/>
      <c r="Y26" s="21"/>
      <c r="Z26" s="22"/>
      <c r="AA26" s="23"/>
      <c r="AB26" s="24"/>
      <c r="AC26" s="22"/>
      <c r="AD26" s="27"/>
      <c r="AE26" s="21"/>
      <c r="AF26" s="22"/>
      <c r="AG26" s="23"/>
      <c r="AH26" s="28"/>
      <c r="AI26" s="26"/>
      <c r="AJ26" s="29"/>
      <c r="AK26" s="25"/>
      <c r="AL26" s="26"/>
    </row>
    <row r="27" spans="2:38" s="20" customFormat="1" x14ac:dyDescent="0.25">
      <c r="B27" s="21"/>
      <c r="C27" s="22"/>
      <c r="D27" s="23"/>
      <c r="E27" s="21"/>
      <c r="F27" s="22"/>
      <c r="G27" s="22"/>
      <c r="H27" s="22"/>
      <c r="I27" s="23"/>
      <c r="J27" s="21"/>
      <c r="K27" s="24"/>
      <c r="L27" s="22"/>
      <c r="M27" s="23"/>
      <c r="N27" s="25"/>
      <c r="O27" s="26"/>
      <c r="P27" s="25"/>
      <c r="Q27" s="26"/>
      <c r="R27" s="25"/>
      <c r="S27" s="26"/>
      <c r="T27" s="25"/>
      <c r="U27" s="26"/>
      <c r="V27" s="25"/>
      <c r="W27" s="26"/>
      <c r="X27" s="25"/>
      <c r="Y27" s="21"/>
      <c r="Z27" s="22"/>
      <c r="AA27" s="23"/>
      <c r="AB27" s="24"/>
      <c r="AC27" s="22"/>
      <c r="AD27" s="27"/>
      <c r="AE27" s="21"/>
      <c r="AF27" s="22"/>
      <c r="AG27" s="23"/>
      <c r="AH27" s="28"/>
      <c r="AI27" s="26"/>
      <c r="AJ27" s="29"/>
      <c r="AK27" s="25"/>
      <c r="AL27" s="26"/>
    </row>
    <row r="28" spans="2:38" s="20" customFormat="1" x14ac:dyDescent="0.25">
      <c r="B28" s="21"/>
      <c r="C28" s="22"/>
      <c r="D28" s="23"/>
      <c r="E28" s="21"/>
      <c r="F28" s="22"/>
      <c r="G28" s="22"/>
      <c r="H28" s="22"/>
      <c r="I28" s="23"/>
      <c r="J28" s="21"/>
      <c r="K28" s="24"/>
      <c r="L28" s="22"/>
      <c r="M28" s="23"/>
      <c r="N28" s="25"/>
      <c r="O28" s="26"/>
      <c r="P28" s="25"/>
      <c r="Q28" s="26"/>
      <c r="R28" s="25"/>
      <c r="S28" s="26"/>
      <c r="T28" s="25"/>
      <c r="U28" s="26"/>
      <c r="V28" s="25"/>
      <c r="W28" s="26"/>
      <c r="X28" s="25"/>
      <c r="Y28" s="21"/>
      <c r="Z28" s="22"/>
      <c r="AA28" s="23"/>
      <c r="AB28" s="24"/>
      <c r="AC28" s="22"/>
      <c r="AD28" s="27"/>
      <c r="AE28" s="21"/>
      <c r="AF28" s="22"/>
      <c r="AG28" s="23"/>
      <c r="AH28" s="28"/>
      <c r="AI28" s="26"/>
      <c r="AJ28" s="29"/>
      <c r="AK28" s="25"/>
      <c r="AL28" s="26"/>
    </row>
    <row r="29" spans="2:38" s="20" customFormat="1" x14ac:dyDescent="0.25">
      <c r="B29" s="21"/>
      <c r="C29" s="22"/>
      <c r="D29" s="23"/>
      <c r="E29" s="21"/>
      <c r="F29" s="22"/>
      <c r="G29" s="22"/>
      <c r="H29" s="22"/>
      <c r="I29" s="23"/>
      <c r="J29" s="21"/>
      <c r="K29" s="24"/>
      <c r="L29" s="22"/>
      <c r="M29" s="23"/>
      <c r="N29" s="25"/>
      <c r="O29" s="26"/>
      <c r="P29" s="25"/>
      <c r="Q29" s="26"/>
      <c r="R29" s="25"/>
      <c r="S29" s="26"/>
      <c r="T29" s="25"/>
      <c r="U29" s="26"/>
      <c r="V29" s="25"/>
      <c r="W29" s="26"/>
      <c r="X29" s="25"/>
      <c r="Y29" s="21"/>
      <c r="Z29" s="22"/>
      <c r="AA29" s="23"/>
      <c r="AB29" s="24"/>
      <c r="AC29" s="22"/>
      <c r="AD29" s="27"/>
      <c r="AE29" s="21"/>
      <c r="AF29" s="22"/>
      <c r="AG29" s="23"/>
      <c r="AH29" s="28"/>
      <c r="AI29" s="26"/>
      <c r="AJ29" s="29"/>
      <c r="AK29" s="25"/>
      <c r="AL29" s="26"/>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21"/>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2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30"/>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3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21"/>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2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21"/>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2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30"/>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3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21"/>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2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21"/>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2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30"/>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3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21"/>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2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30"/>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3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2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30"/>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3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30"/>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3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30"/>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3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30"/>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3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30"/>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3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30"/>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3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30"/>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3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30"/>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3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30"/>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3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30"/>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3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30"/>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3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30"/>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3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30"/>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3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30"/>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3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30"/>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3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30"/>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3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30"/>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3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30"/>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3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30"/>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3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30"/>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3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21"/>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2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30"/>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3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21"/>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2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30"/>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3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21"/>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2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30"/>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3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21"/>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2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30"/>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3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21"/>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2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30"/>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3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30"/>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3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2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30"/>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3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2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30"/>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3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30"/>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3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2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30"/>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3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2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30"/>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3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30"/>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3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2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30"/>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3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2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30"/>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3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30"/>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3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2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30"/>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3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2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30"/>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3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30"/>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3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30"/>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3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30"/>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3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30"/>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3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30"/>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3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30"/>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3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30"/>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3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30"/>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3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30"/>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3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30"/>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3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30"/>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3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30"/>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3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30"/>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3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30"/>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3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30"/>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3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30"/>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3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30"/>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3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30"/>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3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30"/>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3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30"/>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3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30"/>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3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30"/>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3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30"/>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3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30"/>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3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30"/>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3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30"/>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3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30"/>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3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30"/>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3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30"/>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3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30"/>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3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30"/>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3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41" customFormat="1"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s="41" customFormat="1"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s="41" customFormat="1"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s="41" customFormat="1"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s="41" customFormat="1"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s="41" customFormat="1"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s="41" customFormat="1"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s="41" customFormat="1"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s="41" customFormat="1"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s="41" customFormat="1"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s="41" customFormat="1"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s="41" customFormat="1"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s="41" customFormat="1"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s="41" customFormat="1"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s="41" customFormat="1"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s="41" customFormat="1"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s="41" customFormat="1"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s="41" customFormat="1"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s="41" customFormat="1"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s="41" customFormat="1"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s="41" customFormat="1"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s="41" customFormat="1"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s="41" customFormat="1"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s="41" customFormat="1"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s="41" customFormat="1"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s="41" customFormat="1"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s="41" customFormat="1"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s="41" customFormat="1"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s="41" customFormat="1"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s="41" customFormat="1"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s="41" customFormat="1"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s="41" customFormat="1"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s="41" customFormat="1"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s="41" customFormat="1"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s="41" customFormat="1"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s="41" customFormat="1"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s="41" customFormat="1"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s="41" customFormat="1"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s="41" customFormat="1"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s="41" customFormat="1"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s="41" customFormat="1"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s="41" customFormat="1"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s="41" customFormat="1"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s="41" customFormat="1"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s="41" customFormat="1"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s="41" customFormat="1"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s="41" customFormat="1"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s="41" customFormat="1"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s="41" customFormat="1"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s="41" customFormat="1"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s="41" customFormat="1"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s="41" customFormat="1"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s="41" customFormat="1"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s="41" customFormat="1"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s="41" customFormat="1"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s="41" customFormat="1"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s="41" customFormat="1"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s="41" customFormat="1"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s="41" customFormat="1"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s="41" customFormat="1"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s="41" customFormat="1"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s="41" customFormat="1"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s="41" customFormat="1"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s="41" customFormat="1"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s="41" customFormat="1"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s="41" customFormat="1"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s="41" customFormat="1"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s="41" customFormat="1"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s="41" customFormat="1"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s="41" customFormat="1"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1: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1: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1: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1: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1:38" x14ac:dyDescent="0.25">
      <c r="A1269" s="41"/>
      <c r="B1269" s="42"/>
      <c r="C1269" s="43"/>
      <c r="D1269" s="44"/>
      <c r="E1269" s="42"/>
      <c r="F1269" s="43"/>
      <c r="G1269" s="43"/>
      <c r="H1269" s="43"/>
      <c r="I1269" s="44"/>
      <c r="J1269" s="42"/>
      <c r="K1269" s="45"/>
      <c r="L1269" s="43"/>
      <c r="M1269" s="44"/>
      <c r="N1269" s="46"/>
      <c r="O1269" s="47"/>
      <c r="P1269" s="46"/>
      <c r="Q1269" s="47"/>
      <c r="R1269" s="46"/>
      <c r="S1269" s="47"/>
      <c r="T1269" s="46"/>
      <c r="U1269" s="47"/>
      <c r="V1269" s="46"/>
      <c r="W1269" s="47"/>
      <c r="X1269" s="46"/>
      <c r="Y1269" s="42"/>
      <c r="Z1269" s="43"/>
      <c r="AA1269" s="44"/>
      <c r="AB1269" s="45"/>
      <c r="AC1269" s="43"/>
      <c r="AD1269" s="48"/>
      <c r="AE1269" s="42"/>
      <c r="AF1269" s="43"/>
      <c r="AG1269" s="44"/>
      <c r="AH1269" s="49"/>
      <c r="AI1269" s="47"/>
      <c r="AJ1269" s="50"/>
      <c r="AK1269" s="46"/>
      <c r="AL1269" s="47"/>
    </row>
    <row r="1270" spans="1:38" x14ac:dyDescent="0.25">
      <c r="A1270" s="41"/>
      <c r="B1270" s="42"/>
      <c r="C1270" s="43"/>
      <c r="D1270" s="44"/>
      <c r="E1270" s="42"/>
      <c r="F1270" s="43"/>
      <c r="G1270" s="43"/>
      <c r="H1270" s="43"/>
      <c r="I1270" s="44"/>
      <c r="J1270" s="42"/>
      <c r="K1270" s="45"/>
      <c r="L1270" s="43"/>
      <c r="M1270" s="44"/>
      <c r="N1270" s="46"/>
      <c r="O1270" s="47"/>
      <c r="P1270" s="46"/>
      <c r="Q1270" s="47"/>
      <c r="R1270" s="46"/>
      <c r="S1270" s="47"/>
      <c r="T1270" s="46"/>
      <c r="U1270" s="47"/>
      <c r="V1270" s="46"/>
      <c r="W1270" s="47"/>
      <c r="X1270" s="46"/>
      <c r="Y1270" s="42"/>
      <c r="Z1270" s="43"/>
      <c r="AA1270" s="44"/>
      <c r="AB1270" s="45"/>
      <c r="AC1270" s="43"/>
      <c r="AD1270" s="48"/>
      <c r="AE1270" s="42"/>
      <c r="AF1270" s="43"/>
      <c r="AG1270" s="44"/>
      <c r="AH1270" s="49"/>
      <c r="AI1270" s="47"/>
      <c r="AJ1270" s="50"/>
      <c r="AK1270" s="46"/>
      <c r="AL1270" s="47"/>
    </row>
    <row r="1271" spans="1:38" x14ac:dyDescent="0.25">
      <c r="A1271" s="41"/>
      <c r="B1271" s="42"/>
      <c r="C1271" s="43"/>
      <c r="D1271" s="44"/>
      <c r="E1271" s="42"/>
      <c r="F1271" s="43"/>
      <c r="G1271" s="43"/>
      <c r="H1271" s="43"/>
      <c r="I1271" s="44"/>
      <c r="J1271" s="42"/>
      <c r="K1271" s="45"/>
      <c r="L1271" s="43"/>
      <c r="M1271" s="44"/>
      <c r="N1271" s="46"/>
      <c r="O1271" s="47"/>
      <c r="P1271" s="46"/>
      <c r="Q1271" s="47"/>
      <c r="R1271" s="46"/>
      <c r="S1271" s="47"/>
      <c r="T1271" s="46"/>
      <c r="U1271" s="47"/>
      <c r="V1271" s="46"/>
      <c r="W1271" s="47"/>
      <c r="X1271" s="46"/>
      <c r="Y1271" s="42"/>
      <c r="Z1271" s="43"/>
      <c r="AA1271" s="44"/>
      <c r="AB1271" s="45"/>
      <c r="AC1271" s="43"/>
      <c r="AD1271" s="48"/>
      <c r="AE1271" s="42"/>
      <c r="AF1271" s="43"/>
      <c r="AG1271" s="44"/>
      <c r="AH1271" s="49"/>
      <c r="AI1271" s="47"/>
      <c r="AJ1271" s="50"/>
      <c r="AK1271" s="46"/>
      <c r="AL1271" s="47"/>
    </row>
    <row r="1272" spans="1:38" x14ac:dyDescent="0.25">
      <c r="A1272" s="41"/>
      <c r="B1272" s="42"/>
      <c r="C1272" s="43"/>
      <c r="D1272" s="44"/>
      <c r="E1272" s="42"/>
      <c r="F1272" s="43"/>
      <c r="G1272" s="43"/>
      <c r="H1272" s="43"/>
      <c r="I1272" s="44"/>
      <c r="J1272" s="42"/>
      <c r="K1272" s="45"/>
      <c r="L1272" s="43"/>
      <c r="M1272" s="44"/>
      <c r="N1272" s="46"/>
      <c r="O1272" s="47"/>
      <c r="P1272" s="46"/>
      <c r="Q1272" s="47"/>
      <c r="R1272" s="46"/>
      <c r="S1272" s="47"/>
      <c r="T1272" s="46"/>
      <c r="U1272" s="47"/>
      <c r="V1272" s="46"/>
      <c r="W1272" s="47"/>
      <c r="X1272" s="46"/>
      <c r="Y1272" s="42"/>
      <c r="Z1272" s="43"/>
      <c r="AA1272" s="44"/>
      <c r="AB1272" s="45"/>
      <c r="AC1272" s="43"/>
      <c r="AD1272" s="48"/>
      <c r="AE1272" s="42"/>
      <c r="AF1272" s="43"/>
      <c r="AG1272" s="44"/>
      <c r="AH1272" s="49"/>
      <c r="AI1272" s="47"/>
      <c r="AJ1272" s="50"/>
      <c r="AK1272" s="46"/>
      <c r="AL1272" s="47"/>
    </row>
    <row r="1273" spans="1:38" x14ac:dyDescent="0.25">
      <c r="A1273" s="41"/>
      <c r="B1273" s="42"/>
      <c r="C1273" s="43"/>
      <c r="D1273" s="44"/>
      <c r="E1273" s="42"/>
      <c r="F1273" s="43"/>
      <c r="G1273" s="43"/>
      <c r="H1273" s="43"/>
      <c r="I1273" s="44"/>
      <c r="J1273" s="42"/>
      <c r="K1273" s="45"/>
      <c r="L1273" s="43"/>
      <c r="M1273" s="44"/>
      <c r="N1273" s="46"/>
      <c r="O1273" s="47"/>
      <c r="P1273" s="46"/>
      <c r="Q1273" s="47"/>
      <c r="R1273" s="46"/>
      <c r="S1273" s="47"/>
      <c r="T1273" s="46"/>
      <c r="U1273" s="47"/>
      <c r="V1273" s="46"/>
      <c r="W1273" s="47"/>
      <c r="X1273" s="46"/>
      <c r="Y1273" s="42"/>
      <c r="Z1273" s="43"/>
      <c r="AA1273" s="44"/>
      <c r="AB1273" s="45"/>
      <c r="AC1273" s="43"/>
      <c r="AD1273" s="48"/>
      <c r="AE1273" s="42"/>
      <c r="AF1273" s="43"/>
      <c r="AG1273" s="44"/>
      <c r="AH1273" s="49"/>
      <c r="AI1273" s="47"/>
      <c r="AJ1273" s="50"/>
      <c r="AK1273" s="46"/>
      <c r="AL1273" s="47"/>
    </row>
    <row r="1274" spans="1:38" x14ac:dyDescent="0.25">
      <c r="A1274" s="41"/>
      <c r="B1274" s="42"/>
      <c r="C1274" s="43"/>
      <c r="D1274" s="44"/>
      <c r="E1274" s="42"/>
      <c r="F1274" s="43"/>
      <c r="G1274" s="43"/>
      <c r="H1274" s="43"/>
      <c r="I1274" s="44"/>
      <c r="J1274" s="42"/>
      <c r="K1274" s="45"/>
      <c r="L1274" s="43"/>
      <c r="M1274" s="44"/>
      <c r="N1274" s="46"/>
      <c r="O1274" s="47"/>
      <c r="P1274" s="46"/>
      <c r="Q1274" s="47"/>
      <c r="R1274" s="46"/>
      <c r="S1274" s="47"/>
      <c r="T1274" s="46"/>
      <c r="U1274" s="47"/>
      <c r="V1274" s="46"/>
      <c r="W1274" s="47"/>
      <c r="X1274" s="46"/>
      <c r="Y1274" s="42"/>
      <c r="Z1274" s="43"/>
      <c r="AA1274" s="44"/>
      <c r="AB1274" s="45"/>
      <c r="AC1274" s="43"/>
      <c r="AD1274" s="48"/>
      <c r="AE1274" s="42"/>
      <c r="AF1274" s="43"/>
      <c r="AG1274" s="44"/>
      <c r="AH1274" s="49"/>
      <c r="AI1274" s="47"/>
      <c r="AJ1274" s="50"/>
      <c r="AK1274" s="46"/>
      <c r="AL1274" s="47"/>
    </row>
    <row r="1275" spans="1:38" x14ac:dyDescent="0.25">
      <c r="A1275" s="41"/>
      <c r="B1275" s="42"/>
      <c r="C1275" s="43"/>
      <c r="D1275" s="44"/>
      <c r="E1275" s="42"/>
      <c r="F1275" s="43"/>
      <c r="G1275" s="43"/>
      <c r="H1275" s="43"/>
      <c r="I1275" s="44"/>
      <c r="J1275" s="42"/>
      <c r="K1275" s="45"/>
      <c r="L1275" s="43"/>
      <c r="M1275" s="44"/>
      <c r="N1275" s="46"/>
      <c r="O1275" s="47"/>
      <c r="P1275" s="46"/>
      <c r="Q1275" s="47"/>
      <c r="R1275" s="46"/>
      <c r="S1275" s="47"/>
      <c r="T1275" s="46"/>
      <c r="U1275" s="47"/>
      <c r="V1275" s="46"/>
      <c r="W1275" s="47"/>
      <c r="X1275" s="46"/>
      <c r="Y1275" s="42"/>
      <c r="Z1275" s="43"/>
      <c r="AA1275" s="44"/>
      <c r="AB1275" s="45"/>
      <c r="AC1275" s="43"/>
      <c r="AD1275" s="48"/>
      <c r="AE1275" s="42"/>
      <c r="AF1275" s="43"/>
      <c r="AG1275" s="44"/>
      <c r="AH1275" s="49"/>
      <c r="AI1275" s="47"/>
      <c r="AJ1275" s="50"/>
      <c r="AK1275" s="46"/>
      <c r="AL1275" s="47"/>
    </row>
    <row r="1276" spans="1:38" x14ac:dyDescent="0.25">
      <c r="A1276" s="41"/>
      <c r="B1276" s="42"/>
      <c r="C1276" s="43"/>
      <c r="D1276" s="44"/>
      <c r="E1276" s="42"/>
      <c r="F1276" s="43"/>
      <c r="G1276" s="43"/>
      <c r="H1276" s="43"/>
      <c r="I1276" s="44"/>
      <c r="J1276" s="42"/>
      <c r="K1276" s="45"/>
      <c r="L1276" s="43"/>
      <c r="M1276" s="44"/>
      <c r="N1276" s="46"/>
      <c r="O1276" s="47"/>
      <c r="P1276" s="46"/>
      <c r="Q1276" s="47"/>
      <c r="R1276" s="46"/>
      <c r="S1276" s="47"/>
      <c r="T1276" s="46"/>
      <c r="U1276" s="47"/>
      <c r="V1276" s="46"/>
      <c r="W1276" s="47"/>
      <c r="X1276" s="46"/>
      <c r="Y1276" s="42"/>
      <c r="Z1276" s="43"/>
      <c r="AA1276" s="44"/>
      <c r="AB1276" s="45"/>
      <c r="AC1276" s="43"/>
      <c r="AD1276" s="48"/>
      <c r="AE1276" s="42"/>
      <c r="AF1276" s="43"/>
      <c r="AG1276" s="44"/>
      <c r="AH1276" s="49"/>
      <c r="AI1276" s="47"/>
      <c r="AJ1276" s="50"/>
      <c r="AK1276" s="46"/>
      <c r="AL1276" s="47"/>
    </row>
    <row r="1277" spans="1:38" x14ac:dyDescent="0.25">
      <c r="A1277" s="41"/>
      <c r="B1277" s="42"/>
      <c r="C1277" s="43"/>
      <c r="D1277" s="44"/>
      <c r="E1277" s="42"/>
      <c r="F1277" s="43"/>
      <c r="G1277" s="43"/>
      <c r="H1277" s="43"/>
      <c r="I1277" s="44"/>
      <c r="J1277" s="42"/>
      <c r="K1277" s="45"/>
      <c r="L1277" s="43"/>
      <c r="M1277" s="44"/>
      <c r="N1277" s="46"/>
      <c r="O1277" s="47"/>
      <c r="P1277" s="46"/>
      <c r="Q1277" s="47"/>
      <c r="R1277" s="46"/>
      <c r="S1277" s="47"/>
      <c r="T1277" s="46"/>
      <c r="U1277" s="47"/>
      <c r="V1277" s="46"/>
      <c r="W1277" s="47"/>
      <c r="X1277" s="46"/>
      <c r="Y1277" s="42"/>
      <c r="Z1277" s="43"/>
      <c r="AA1277" s="44"/>
      <c r="AB1277" s="45"/>
      <c r="AC1277" s="43"/>
      <c r="AD1277" s="48"/>
      <c r="AE1277" s="42"/>
      <c r="AF1277" s="43"/>
      <c r="AG1277" s="44"/>
      <c r="AH1277" s="49"/>
      <c r="AI1277" s="47"/>
      <c r="AJ1277" s="50"/>
      <c r="AK1277" s="46"/>
      <c r="AL1277" s="47"/>
    </row>
    <row r="1278" spans="1:38" x14ac:dyDescent="0.25">
      <c r="A1278" s="41"/>
      <c r="B1278" s="42"/>
      <c r="C1278" s="43"/>
      <c r="D1278" s="44"/>
      <c r="E1278" s="42"/>
      <c r="F1278" s="43"/>
      <c r="G1278" s="43"/>
      <c r="H1278" s="43"/>
      <c r="I1278" s="44"/>
      <c r="J1278" s="42"/>
      <c r="K1278" s="45"/>
      <c r="L1278" s="43"/>
      <c r="M1278" s="44"/>
      <c r="N1278" s="46"/>
      <c r="O1278" s="47"/>
      <c r="P1278" s="46"/>
      <c r="Q1278" s="47"/>
      <c r="R1278" s="46"/>
      <c r="S1278" s="47"/>
      <c r="T1278" s="46"/>
      <c r="U1278" s="47"/>
      <c r="V1278" s="46"/>
      <c r="W1278" s="47"/>
      <c r="X1278" s="46"/>
      <c r="Y1278" s="42"/>
      <c r="Z1278" s="43"/>
      <c r="AA1278" s="44"/>
      <c r="AB1278" s="45"/>
      <c r="AC1278" s="43"/>
      <c r="AD1278" s="48"/>
      <c r="AE1278" s="42"/>
      <c r="AF1278" s="43"/>
      <c r="AG1278" s="44"/>
      <c r="AH1278" s="49"/>
      <c r="AI1278" s="47"/>
      <c r="AJ1278" s="50"/>
      <c r="AK1278" s="46"/>
      <c r="AL1278" s="47"/>
    </row>
    <row r="1279" spans="1:38" x14ac:dyDescent="0.25">
      <c r="A1279" s="41"/>
      <c r="B1279" s="42"/>
      <c r="C1279" s="43"/>
      <c r="D1279" s="44"/>
      <c r="E1279" s="42"/>
      <c r="F1279" s="43"/>
      <c r="G1279" s="43"/>
      <c r="H1279" s="43"/>
      <c r="I1279" s="44"/>
      <c r="J1279" s="42"/>
      <c r="K1279" s="45"/>
      <c r="L1279" s="43"/>
      <c r="M1279" s="44"/>
      <c r="N1279" s="46"/>
      <c r="O1279" s="47"/>
      <c r="P1279" s="46"/>
      <c r="Q1279" s="47"/>
      <c r="R1279" s="46"/>
      <c r="S1279" s="47"/>
      <c r="T1279" s="46"/>
      <c r="U1279" s="47"/>
      <c r="V1279" s="46"/>
      <c r="W1279" s="47"/>
      <c r="X1279" s="46"/>
      <c r="Y1279" s="42"/>
      <c r="Z1279" s="43"/>
      <c r="AA1279" s="44"/>
      <c r="AB1279" s="45"/>
      <c r="AC1279" s="43"/>
      <c r="AD1279" s="48"/>
      <c r="AE1279" s="42"/>
      <c r="AF1279" s="43"/>
      <c r="AG1279" s="44"/>
      <c r="AH1279" s="49"/>
      <c r="AI1279" s="47"/>
      <c r="AJ1279" s="50"/>
      <c r="AK1279" s="46"/>
      <c r="AL1279" s="47"/>
    </row>
    <row r="1280" spans="1:38" x14ac:dyDescent="0.25">
      <c r="A1280" s="41"/>
      <c r="B1280" s="42"/>
      <c r="C1280" s="43"/>
      <c r="D1280" s="44"/>
      <c r="E1280" s="42"/>
      <c r="F1280" s="43"/>
      <c r="G1280" s="43"/>
      <c r="H1280" s="43"/>
      <c r="I1280" s="44"/>
      <c r="J1280" s="42"/>
      <c r="K1280" s="45"/>
      <c r="L1280" s="43"/>
      <c r="M1280" s="44"/>
      <c r="N1280" s="46"/>
      <c r="O1280" s="47"/>
      <c r="P1280" s="46"/>
      <c r="Q1280" s="47"/>
      <c r="R1280" s="46"/>
      <c r="S1280" s="47"/>
      <c r="T1280" s="46"/>
      <c r="U1280" s="47"/>
      <c r="V1280" s="46"/>
      <c r="W1280" s="47"/>
      <c r="X1280" s="46"/>
      <c r="Y1280" s="42"/>
      <c r="Z1280" s="43"/>
      <c r="AA1280" s="44"/>
      <c r="AB1280" s="45"/>
      <c r="AC1280" s="43"/>
      <c r="AD1280" s="48"/>
      <c r="AE1280" s="42"/>
      <c r="AF1280" s="43"/>
      <c r="AG1280" s="44"/>
      <c r="AH1280" s="49"/>
      <c r="AI1280" s="47"/>
      <c r="AJ1280" s="50"/>
      <c r="AK1280" s="46"/>
      <c r="AL1280" s="47"/>
    </row>
    <row r="1281" spans="1:38" x14ac:dyDescent="0.25">
      <c r="A1281" s="41"/>
      <c r="B1281" s="42"/>
      <c r="C1281" s="43"/>
      <c r="D1281" s="44"/>
      <c r="E1281" s="42"/>
      <c r="F1281" s="43"/>
      <c r="G1281" s="43"/>
      <c r="H1281" s="43"/>
      <c r="I1281" s="44"/>
      <c r="J1281" s="42"/>
      <c r="K1281" s="45"/>
      <c r="L1281" s="43"/>
      <c r="M1281" s="44"/>
      <c r="N1281" s="46"/>
      <c r="O1281" s="47"/>
      <c r="P1281" s="46"/>
      <c r="Q1281" s="47"/>
      <c r="R1281" s="46"/>
      <c r="S1281" s="47"/>
      <c r="T1281" s="46"/>
      <c r="U1281" s="47"/>
      <c r="V1281" s="46"/>
      <c r="W1281" s="47"/>
      <c r="X1281" s="46"/>
      <c r="Y1281" s="42"/>
      <c r="Z1281" s="43"/>
      <c r="AA1281" s="44"/>
      <c r="AB1281" s="45"/>
      <c r="AC1281" s="43"/>
      <c r="AD1281" s="48"/>
      <c r="AE1281" s="42"/>
      <c r="AF1281" s="43"/>
      <c r="AG1281" s="44"/>
      <c r="AH1281" s="49"/>
      <c r="AI1281" s="47"/>
      <c r="AJ1281" s="50"/>
      <c r="AK1281" s="46"/>
      <c r="AL1281" s="47"/>
    </row>
    <row r="1282" spans="1:38" x14ac:dyDescent="0.25">
      <c r="A1282" s="41"/>
      <c r="B1282" s="42"/>
      <c r="C1282" s="43"/>
      <c r="D1282" s="44"/>
      <c r="E1282" s="42"/>
      <c r="F1282" s="43"/>
      <c r="G1282" s="43"/>
      <c r="H1282" s="43"/>
      <c r="I1282" s="44"/>
      <c r="J1282" s="42"/>
      <c r="K1282" s="45"/>
      <c r="L1282" s="43"/>
      <c r="M1282" s="44"/>
      <c r="N1282" s="46"/>
      <c r="O1282" s="47"/>
      <c r="P1282" s="46"/>
      <c r="Q1282" s="47"/>
      <c r="R1282" s="46"/>
      <c r="S1282" s="47"/>
      <c r="T1282" s="46"/>
      <c r="U1282" s="47"/>
      <c r="V1282" s="46"/>
      <c r="W1282" s="47"/>
      <c r="X1282" s="46"/>
      <c r="Y1282" s="42"/>
      <c r="Z1282" s="43"/>
      <c r="AA1282" s="44"/>
      <c r="AB1282" s="45"/>
      <c r="AC1282" s="43"/>
      <c r="AD1282" s="48"/>
      <c r="AE1282" s="42"/>
      <c r="AF1282" s="43"/>
      <c r="AG1282" s="44"/>
      <c r="AH1282" s="49"/>
      <c r="AI1282" s="47"/>
      <c r="AJ1282" s="50"/>
      <c r="AK1282" s="46"/>
      <c r="AL1282" s="47"/>
    </row>
    <row r="1283" spans="1:38" x14ac:dyDescent="0.25">
      <c r="A1283" s="41"/>
      <c r="B1283" s="42"/>
      <c r="C1283" s="43"/>
      <c r="D1283" s="44"/>
      <c r="E1283" s="42"/>
      <c r="F1283" s="43"/>
      <c r="G1283" s="43"/>
      <c r="H1283" s="43"/>
      <c r="I1283" s="44"/>
      <c r="J1283" s="42"/>
      <c r="K1283" s="45"/>
      <c r="L1283" s="43"/>
      <c r="M1283" s="44"/>
      <c r="N1283" s="46"/>
      <c r="O1283" s="47"/>
      <c r="P1283" s="46"/>
      <c r="Q1283" s="47"/>
      <c r="R1283" s="46"/>
      <c r="S1283" s="47"/>
      <c r="T1283" s="46"/>
      <c r="U1283" s="47"/>
      <c r="V1283" s="46"/>
      <c r="W1283" s="47"/>
      <c r="X1283" s="46"/>
      <c r="Y1283" s="42"/>
      <c r="Z1283" s="43"/>
      <c r="AA1283" s="44"/>
      <c r="AB1283" s="45"/>
      <c r="AC1283" s="43"/>
      <c r="AD1283" s="48"/>
      <c r="AE1283" s="42"/>
      <c r="AF1283" s="43"/>
      <c r="AG1283" s="44"/>
      <c r="AH1283" s="49"/>
      <c r="AI1283" s="47"/>
      <c r="AJ1283" s="50"/>
      <c r="AK1283" s="46"/>
      <c r="AL1283" s="47"/>
    </row>
    <row r="1284" spans="1:38" x14ac:dyDescent="0.25">
      <c r="A1284" s="41"/>
      <c r="B1284" s="42"/>
      <c r="C1284" s="43"/>
      <c r="D1284" s="44"/>
      <c r="E1284" s="42"/>
      <c r="F1284" s="43"/>
      <c r="G1284" s="43"/>
      <c r="H1284" s="43"/>
      <c r="I1284" s="44"/>
      <c r="J1284" s="42"/>
      <c r="K1284" s="45"/>
      <c r="L1284" s="43"/>
      <c r="M1284" s="44"/>
      <c r="N1284" s="46"/>
      <c r="O1284" s="47"/>
      <c r="P1284" s="46"/>
      <c r="Q1284" s="47"/>
      <c r="R1284" s="46"/>
      <c r="S1284" s="47"/>
      <c r="T1284" s="46"/>
      <c r="U1284" s="47"/>
      <c r="V1284" s="46"/>
      <c r="W1284" s="47"/>
      <c r="X1284" s="46"/>
      <c r="Y1284" s="42"/>
      <c r="Z1284" s="43"/>
      <c r="AA1284" s="44"/>
      <c r="AB1284" s="45"/>
      <c r="AC1284" s="43"/>
      <c r="AD1284" s="48"/>
      <c r="AE1284" s="42"/>
      <c r="AF1284" s="43"/>
      <c r="AG1284" s="44"/>
      <c r="AH1284" s="49"/>
      <c r="AI1284" s="47"/>
      <c r="AJ1284" s="50"/>
      <c r="AK1284" s="46"/>
      <c r="AL1284" s="47"/>
    </row>
    <row r="1285" spans="1:38" x14ac:dyDescent="0.25">
      <c r="A1285" s="41"/>
      <c r="B1285" s="42"/>
      <c r="C1285" s="43"/>
      <c r="D1285" s="44"/>
      <c r="E1285" s="42"/>
      <c r="F1285" s="43"/>
      <c r="G1285" s="43"/>
      <c r="H1285" s="43"/>
      <c r="I1285" s="44"/>
      <c r="J1285" s="42"/>
      <c r="K1285" s="45"/>
      <c r="L1285" s="43"/>
      <c r="M1285" s="44"/>
      <c r="N1285" s="46"/>
      <c r="O1285" s="47"/>
      <c r="P1285" s="46"/>
      <c r="Q1285" s="47"/>
      <c r="R1285" s="46"/>
      <c r="S1285" s="47"/>
      <c r="T1285" s="46"/>
      <c r="U1285" s="47"/>
      <c r="V1285" s="46"/>
      <c r="W1285" s="47"/>
      <c r="X1285" s="46"/>
      <c r="Y1285" s="42"/>
      <c r="Z1285" s="43"/>
      <c r="AA1285" s="44"/>
      <c r="AB1285" s="45"/>
      <c r="AC1285" s="43"/>
      <c r="AD1285" s="48"/>
      <c r="AE1285" s="42"/>
      <c r="AF1285" s="43"/>
      <c r="AG1285" s="44"/>
      <c r="AH1285" s="49"/>
      <c r="AI1285" s="47"/>
      <c r="AJ1285" s="50"/>
      <c r="AK1285" s="46"/>
      <c r="AL1285" s="47"/>
    </row>
    <row r="1286" spans="1:38" x14ac:dyDescent="0.25">
      <c r="A1286" s="41"/>
      <c r="B1286" s="42"/>
      <c r="C1286" s="43"/>
      <c r="D1286" s="44"/>
      <c r="E1286" s="42"/>
      <c r="F1286" s="43"/>
      <c r="G1286" s="43"/>
      <c r="H1286" s="43"/>
      <c r="I1286" s="44"/>
      <c r="J1286" s="42"/>
      <c r="K1286" s="45"/>
      <c r="L1286" s="43"/>
      <c r="M1286" s="44"/>
      <c r="N1286" s="46"/>
      <c r="O1286" s="47"/>
      <c r="P1286" s="46"/>
      <c r="Q1286" s="47"/>
      <c r="R1286" s="46"/>
      <c r="S1286" s="47"/>
      <c r="T1286" s="46"/>
      <c r="U1286" s="47"/>
      <c r="V1286" s="46"/>
      <c r="W1286" s="47"/>
      <c r="X1286" s="46"/>
      <c r="Y1286" s="42"/>
      <c r="Z1286" s="43"/>
      <c r="AA1286" s="44"/>
      <c r="AB1286" s="45"/>
      <c r="AC1286" s="43"/>
      <c r="AD1286" s="48"/>
      <c r="AE1286" s="42"/>
      <c r="AF1286" s="43"/>
      <c r="AG1286" s="44"/>
      <c r="AH1286" s="49"/>
      <c r="AI1286" s="47"/>
      <c r="AJ1286" s="50"/>
      <c r="AK1286" s="46"/>
      <c r="AL1286" s="47"/>
    </row>
    <row r="1287" spans="1:38" x14ac:dyDescent="0.25">
      <c r="A1287" s="41"/>
      <c r="B1287" s="42"/>
      <c r="C1287" s="43"/>
      <c r="D1287" s="44"/>
      <c r="E1287" s="42"/>
      <c r="F1287" s="43"/>
      <c r="G1287" s="43"/>
      <c r="H1287" s="43"/>
      <c r="I1287" s="44"/>
      <c r="J1287" s="42"/>
      <c r="K1287" s="45"/>
      <c r="L1287" s="43"/>
      <c r="M1287" s="44"/>
      <c r="N1287" s="46"/>
      <c r="O1287" s="47"/>
      <c r="P1287" s="46"/>
      <c r="Q1287" s="47"/>
      <c r="R1287" s="46"/>
      <c r="S1287" s="47"/>
      <c r="T1287" s="46"/>
      <c r="U1287" s="47"/>
      <c r="V1287" s="46"/>
      <c r="W1287" s="47"/>
      <c r="X1287" s="46"/>
      <c r="Y1287" s="42"/>
      <c r="Z1287" s="43"/>
      <c r="AA1287" s="44"/>
      <c r="AB1287" s="45"/>
      <c r="AC1287" s="43"/>
      <c r="AD1287" s="48"/>
      <c r="AE1287" s="42"/>
      <c r="AF1287" s="43"/>
      <c r="AG1287" s="44"/>
      <c r="AH1287" s="49"/>
      <c r="AI1287" s="47"/>
      <c r="AJ1287" s="50"/>
      <c r="AK1287" s="46"/>
      <c r="AL1287" s="47"/>
    </row>
    <row r="1288" spans="1:38" x14ac:dyDescent="0.25">
      <c r="A1288" s="41"/>
      <c r="B1288" s="42"/>
      <c r="C1288" s="43"/>
      <c r="D1288" s="44"/>
      <c r="E1288" s="42"/>
      <c r="F1288" s="43"/>
      <c r="G1288" s="43"/>
      <c r="H1288" s="43"/>
      <c r="I1288" s="44"/>
      <c r="J1288" s="42"/>
      <c r="K1288" s="45"/>
      <c r="L1288" s="43"/>
      <c r="M1288" s="44"/>
      <c r="N1288" s="46"/>
      <c r="O1288" s="47"/>
      <c r="P1288" s="46"/>
      <c r="Q1288" s="47"/>
      <c r="R1288" s="46"/>
      <c r="S1288" s="47"/>
      <c r="T1288" s="46"/>
      <c r="U1288" s="47"/>
      <c r="V1288" s="46"/>
      <c r="W1288" s="47"/>
      <c r="X1288" s="46"/>
      <c r="Y1288" s="42"/>
      <c r="Z1288" s="43"/>
      <c r="AA1288" s="44"/>
      <c r="AB1288" s="45"/>
      <c r="AC1288" s="43"/>
      <c r="AD1288" s="48"/>
      <c r="AE1288" s="42"/>
      <c r="AF1288" s="43"/>
      <c r="AG1288" s="44"/>
      <c r="AH1288" s="49"/>
      <c r="AI1288" s="47"/>
      <c r="AJ1288" s="50"/>
      <c r="AK1288" s="46"/>
      <c r="AL1288" s="47"/>
    </row>
    <row r="1289" spans="1:38" x14ac:dyDescent="0.25">
      <c r="A1289" s="41"/>
      <c r="B1289" s="42"/>
      <c r="C1289" s="43"/>
      <c r="D1289" s="44"/>
      <c r="E1289" s="42"/>
      <c r="F1289" s="43"/>
      <c r="G1289" s="43"/>
      <c r="H1289" s="43"/>
      <c r="I1289" s="44"/>
      <c r="J1289" s="42"/>
      <c r="K1289" s="45"/>
      <c r="L1289" s="43"/>
      <c r="M1289" s="44"/>
      <c r="N1289" s="46"/>
      <c r="O1289" s="47"/>
      <c r="P1289" s="46"/>
      <c r="Q1289" s="47"/>
      <c r="R1289" s="46"/>
      <c r="S1289" s="47"/>
      <c r="T1289" s="46"/>
      <c r="U1289" s="47"/>
      <c r="V1289" s="46"/>
      <c r="W1289" s="47"/>
      <c r="X1289" s="46"/>
      <c r="Y1289" s="42"/>
      <c r="Z1289" s="43"/>
      <c r="AA1289" s="44"/>
      <c r="AB1289" s="45"/>
      <c r="AC1289" s="43"/>
      <c r="AD1289" s="48"/>
      <c r="AE1289" s="42"/>
      <c r="AF1289" s="43"/>
      <c r="AG1289" s="44"/>
      <c r="AH1289" s="49"/>
      <c r="AI1289" s="47"/>
      <c r="AJ1289" s="50"/>
      <c r="AK1289" s="46"/>
      <c r="AL1289" s="47"/>
    </row>
    <row r="1290" spans="1:38" x14ac:dyDescent="0.25">
      <c r="A1290" s="41"/>
      <c r="B1290" s="42"/>
      <c r="C1290" s="43"/>
      <c r="D1290" s="44"/>
      <c r="E1290" s="42"/>
      <c r="F1290" s="43"/>
      <c r="G1290" s="43"/>
      <c r="H1290" s="43"/>
      <c r="I1290" s="44"/>
      <c r="J1290" s="42"/>
      <c r="K1290" s="45"/>
      <c r="L1290" s="43"/>
      <c r="M1290" s="44"/>
      <c r="N1290" s="46"/>
      <c r="O1290" s="47"/>
      <c r="P1290" s="46"/>
      <c r="Q1290" s="47"/>
      <c r="R1290" s="46"/>
      <c r="S1290" s="47"/>
      <c r="T1290" s="46"/>
      <c r="U1290" s="47"/>
      <c r="V1290" s="46"/>
      <c r="W1290" s="47"/>
      <c r="X1290" s="46"/>
      <c r="Y1290" s="42"/>
      <c r="Z1290" s="43"/>
      <c r="AA1290" s="44"/>
      <c r="AB1290" s="45"/>
      <c r="AC1290" s="43"/>
      <c r="AD1290" s="48"/>
      <c r="AE1290" s="42"/>
      <c r="AF1290" s="43"/>
      <c r="AG1290" s="44"/>
      <c r="AH1290" s="49"/>
      <c r="AI1290" s="47"/>
      <c r="AJ1290" s="50"/>
      <c r="AK1290" s="46"/>
      <c r="AL1290" s="47"/>
    </row>
    <row r="1291" spans="1:38" x14ac:dyDescent="0.25">
      <c r="A1291" s="41"/>
      <c r="B1291" s="42"/>
      <c r="C1291" s="43"/>
      <c r="D1291" s="44"/>
      <c r="E1291" s="42"/>
      <c r="F1291" s="43"/>
      <c r="G1291" s="43"/>
      <c r="H1291" s="43"/>
      <c r="I1291" s="44"/>
      <c r="J1291" s="42"/>
      <c r="K1291" s="45"/>
      <c r="L1291" s="43"/>
      <c r="M1291" s="44"/>
      <c r="N1291" s="46"/>
      <c r="O1291" s="47"/>
      <c r="P1291" s="46"/>
      <c r="Q1291" s="47"/>
      <c r="R1291" s="46"/>
      <c r="S1291" s="47"/>
      <c r="T1291" s="46"/>
      <c r="U1291" s="47"/>
      <c r="V1291" s="46"/>
      <c r="W1291" s="47"/>
      <c r="X1291" s="46"/>
      <c r="Y1291" s="42"/>
      <c r="Z1291" s="43"/>
      <c r="AA1291" s="44"/>
      <c r="AB1291" s="45"/>
      <c r="AC1291" s="43"/>
      <c r="AD1291" s="48"/>
      <c r="AE1291" s="42"/>
      <c r="AF1291" s="43"/>
      <c r="AG1291" s="44"/>
      <c r="AH1291" s="49"/>
      <c r="AI1291" s="47"/>
      <c r="AJ1291" s="50"/>
      <c r="AK1291" s="46"/>
      <c r="AL1291" s="47"/>
    </row>
    <row r="1292" spans="1:38" x14ac:dyDescent="0.25">
      <c r="A1292" s="41"/>
      <c r="B1292" s="42"/>
      <c r="C1292" s="43"/>
      <c r="D1292" s="44"/>
      <c r="E1292" s="42"/>
      <c r="F1292" s="43"/>
      <c r="G1292" s="43"/>
      <c r="H1292" s="43"/>
      <c r="I1292" s="44"/>
      <c r="J1292" s="42"/>
      <c r="K1292" s="45"/>
      <c r="L1292" s="43"/>
      <c r="M1292" s="44"/>
      <c r="N1292" s="46"/>
      <c r="O1292" s="47"/>
      <c r="P1292" s="46"/>
      <c r="Q1292" s="47"/>
      <c r="R1292" s="46"/>
      <c r="S1292" s="47"/>
      <c r="T1292" s="46"/>
      <c r="U1292" s="47"/>
      <c r="V1292" s="46"/>
      <c r="W1292" s="47"/>
      <c r="X1292" s="46"/>
      <c r="Y1292" s="42"/>
      <c r="Z1292" s="43"/>
      <c r="AA1292" s="44"/>
      <c r="AB1292" s="45"/>
      <c r="AC1292" s="43"/>
      <c r="AD1292" s="48"/>
      <c r="AE1292" s="42"/>
      <c r="AF1292" s="43"/>
      <c r="AG1292" s="44"/>
      <c r="AH1292" s="49"/>
      <c r="AI1292" s="47"/>
      <c r="AJ1292" s="50"/>
      <c r="AK1292" s="46"/>
      <c r="AL1292" s="47"/>
    </row>
    <row r="1293" spans="1:38" x14ac:dyDescent="0.25">
      <c r="A1293" s="41"/>
      <c r="B1293" s="42"/>
      <c r="C1293" s="43"/>
      <c r="D1293" s="44"/>
      <c r="E1293" s="42"/>
      <c r="F1293" s="43"/>
      <c r="G1293" s="43"/>
      <c r="H1293" s="43"/>
      <c r="I1293" s="44"/>
      <c r="J1293" s="42"/>
      <c r="K1293" s="45"/>
      <c r="L1293" s="43"/>
      <c r="M1293" s="44"/>
      <c r="N1293" s="46"/>
      <c r="O1293" s="47"/>
      <c r="P1293" s="46"/>
      <c r="Q1293" s="47"/>
      <c r="R1293" s="46"/>
      <c r="S1293" s="47"/>
      <c r="T1293" s="46"/>
      <c r="U1293" s="47"/>
      <c r="V1293" s="46"/>
      <c r="W1293" s="47"/>
      <c r="X1293" s="46"/>
      <c r="Y1293" s="42"/>
      <c r="Z1293" s="43"/>
      <c r="AA1293" s="44"/>
      <c r="AB1293" s="45"/>
      <c r="AC1293" s="43"/>
      <c r="AD1293" s="48"/>
      <c r="AE1293" s="42"/>
      <c r="AF1293" s="43"/>
      <c r="AG1293" s="44"/>
      <c r="AH1293" s="49"/>
      <c r="AI1293" s="47"/>
      <c r="AJ1293" s="50"/>
      <c r="AK1293" s="46"/>
      <c r="AL1293" s="47"/>
    </row>
    <row r="1294" spans="1:38" x14ac:dyDescent="0.25">
      <c r="A1294" s="41"/>
      <c r="B1294" s="42"/>
      <c r="C1294" s="43"/>
      <c r="D1294" s="44"/>
      <c r="E1294" s="42"/>
      <c r="F1294" s="43"/>
      <c r="G1294" s="43"/>
      <c r="H1294" s="43"/>
      <c r="I1294" s="44"/>
      <c r="J1294" s="42"/>
      <c r="K1294" s="45"/>
      <c r="L1294" s="43"/>
      <c r="M1294" s="44"/>
      <c r="N1294" s="46"/>
      <c r="O1294" s="47"/>
      <c r="P1294" s="46"/>
      <c r="Q1294" s="47"/>
      <c r="R1294" s="46"/>
      <c r="S1294" s="47"/>
      <c r="T1294" s="46"/>
      <c r="U1294" s="47"/>
      <c r="V1294" s="46"/>
      <c r="W1294" s="47"/>
      <c r="X1294" s="46"/>
      <c r="Y1294" s="42"/>
      <c r="Z1294" s="43"/>
      <c r="AA1294" s="44"/>
      <c r="AB1294" s="45"/>
      <c r="AC1294" s="43"/>
      <c r="AD1294" s="48"/>
      <c r="AE1294" s="42"/>
      <c r="AF1294" s="43"/>
      <c r="AG1294" s="44"/>
      <c r="AH1294" s="49"/>
      <c r="AI1294" s="47"/>
      <c r="AJ1294" s="50"/>
      <c r="AK1294" s="46"/>
      <c r="AL1294" s="47"/>
    </row>
    <row r="1295" spans="1:38" x14ac:dyDescent="0.25">
      <c r="A1295" s="41"/>
      <c r="B1295" s="42"/>
      <c r="C1295" s="43"/>
      <c r="D1295" s="44"/>
      <c r="E1295" s="42"/>
      <c r="F1295" s="43"/>
      <c r="G1295" s="43"/>
      <c r="H1295" s="43"/>
      <c r="I1295" s="44"/>
      <c r="J1295" s="42"/>
      <c r="K1295" s="45"/>
      <c r="L1295" s="43"/>
      <c r="M1295" s="44"/>
      <c r="N1295" s="46"/>
      <c r="O1295" s="47"/>
      <c r="P1295" s="46"/>
      <c r="Q1295" s="47"/>
      <c r="R1295" s="46"/>
      <c r="S1295" s="47"/>
      <c r="T1295" s="46"/>
      <c r="U1295" s="47"/>
      <c r="V1295" s="46"/>
      <c r="W1295" s="47"/>
      <c r="X1295" s="46"/>
      <c r="Y1295" s="42"/>
      <c r="Z1295" s="43"/>
      <c r="AA1295" s="44"/>
      <c r="AB1295" s="45"/>
      <c r="AC1295" s="43"/>
      <c r="AD1295" s="48"/>
      <c r="AE1295" s="42"/>
      <c r="AF1295" s="43"/>
      <c r="AG1295" s="44"/>
      <c r="AH1295" s="49"/>
      <c r="AI1295" s="47"/>
      <c r="AJ1295" s="50"/>
      <c r="AK1295" s="46"/>
      <c r="AL1295" s="47"/>
    </row>
    <row r="1296" spans="1:38" x14ac:dyDescent="0.25">
      <c r="A1296" s="41"/>
      <c r="B1296" s="42"/>
      <c r="C1296" s="43"/>
      <c r="D1296" s="44"/>
      <c r="E1296" s="42"/>
      <c r="F1296" s="43"/>
      <c r="G1296" s="43"/>
      <c r="H1296" s="43"/>
      <c r="I1296" s="44"/>
      <c r="J1296" s="42"/>
      <c r="K1296" s="45"/>
      <c r="L1296" s="43"/>
      <c r="M1296" s="44"/>
      <c r="N1296" s="46"/>
      <c r="O1296" s="47"/>
      <c r="P1296" s="46"/>
      <c r="Q1296" s="47"/>
      <c r="R1296" s="46"/>
      <c r="S1296" s="47"/>
      <c r="T1296" s="46"/>
      <c r="U1296" s="47"/>
      <c r="V1296" s="46"/>
      <c r="W1296" s="47"/>
      <c r="X1296" s="46"/>
      <c r="Y1296" s="42"/>
      <c r="Z1296" s="43"/>
      <c r="AA1296" s="44"/>
      <c r="AB1296" s="45"/>
      <c r="AC1296" s="43"/>
      <c r="AD1296" s="48"/>
      <c r="AE1296" s="42"/>
      <c r="AF1296" s="43"/>
      <c r="AG1296" s="44"/>
      <c r="AH1296" s="49"/>
      <c r="AI1296" s="47"/>
      <c r="AJ1296" s="50"/>
      <c r="AK1296" s="46"/>
      <c r="AL1296" s="47"/>
    </row>
    <row r="1297" spans="1:38" x14ac:dyDescent="0.25">
      <c r="A1297" s="41"/>
      <c r="B1297" s="42"/>
      <c r="C1297" s="43"/>
      <c r="D1297" s="44"/>
      <c r="E1297" s="42"/>
      <c r="F1297" s="43"/>
      <c r="G1297" s="43"/>
      <c r="H1297" s="43"/>
      <c r="I1297" s="44"/>
      <c r="J1297" s="42"/>
      <c r="K1297" s="45"/>
      <c r="L1297" s="43"/>
      <c r="M1297" s="44"/>
      <c r="N1297" s="46"/>
      <c r="O1297" s="47"/>
      <c r="P1297" s="46"/>
      <c r="Q1297" s="47"/>
      <c r="R1297" s="46"/>
      <c r="S1297" s="47"/>
      <c r="T1297" s="46"/>
      <c r="U1297" s="47"/>
      <c r="V1297" s="46"/>
      <c r="W1297" s="47"/>
      <c r="X1297" s="46"/>
      <c r="Y1297" s="42"/>
      <c r="Z1297" s="43"/>
      <c r="AA1297" s="44"/>
      <c r="AB1297" s="45"/>
      <c r="AC1297" s="43"/>
      <c r="AD1297" s="48"/>
      <c r="AE1297" s="42"/>
      <c r="AF1297" s="43"/>
      <c r="AG1297" s="44"/>
      <c r="AH1297" s="49"/>
      <c r="AI1297" s="47"/>
      <c r="AJ1297" s="50"/>
      <c r="AK1297" s="46"/>
      <c r="AL1297" s="47"/>
    </row>
    <row r="1298" spans="1:38" x14ac:dyDescent="0.25">
      <c r="A1298" s="41"/>
      <c r="B1298" s="42"/>
      <c r="C1298" s="43"/>
      <c r="D1298" s="44"/>
      <c r="E1298" s="42"/>
      <c r="F1298" s="43"/>
      <c r="G1298" s="43"/>
      <c r="H1298" s="43"/>
      <c r="I1298" s="44"/>
      <c r="J1298" s="42"/>
      <c r="K1298" s="45"/>
      <c r="L1298" s="43"/>
      <c r="M1298" s="44"/>
      <c r="N1298" s="46"/>
      <c r="O1298" s="47"/>
      <c r="P1298" s="46"/>
      <c r="Q1298" s="47"/>
      <c r="R1298" s="46"/>
      <c r="S1298" s="47"/>
      <c r="T1298" s="46"/>
      <c r="U1298" s="47"/>
      <c r="V1298" s="46"/>
      <c r="W1298" s="47"/>
      <c r="X1298" s="46"/>
      <c r="Y1298" s="42"/>
      <c r="Z1298" s="43"/>
      <c r="AA1298" s="44"/>
      <c r="AB1298" s="45"/>
      <c r="AC1298" s="43"/>
      <c r="AD1298" s="48"/>
      <c r="AE1298" s="42"/>
      <c r="AF1298" s="43"/>
      <c r="AG1298" s="44"/>
      <c r="AH1298" s="49"/>
      <c r="AI1298" s="47"/>
      <c r="AJ1298" s="50"/>
      <c r="AK1298" s="46"/>
      <c r="AL1298" s="47"/>
    </row>
    <row r="1299" spans="1:38" x14ac:dyDescent="0.25">
      <c r="B1299" s="42"/>
      <c r="C1299" s="43"/>
      <c r="D1299" s="44"/>
      <c r="E1299" s="42"/>
      <c r="F1299" s="43"/>
      <c r="G1299" s="43"/>
      <c r="H1299" s="43"/>
      <c r="I1299" s="44"/>
      <c r="J1299" s="42"/>
      <c r="K1299" s="45"/>
      <c r="L1299" s="43"/>
      <c r="M1299" s="44"/>
      <c r="N1299" s="46"/>
      <c r="O1299" s="47"/>
      <c r="P1299" s="46"/>
      <c r="Q1299" s="47"/>
      <c r="R1299" s="46"/>
      <c r="S1299" s="47"/>
      <c r="T1299" s="46"/>
      <c r="U1299" s="47"/>
      <c r="V1299" s="46"/>
      <c r="W1299" s="47"/>
      <c r="X1299" s="46"/>
      <c r="Y1299" s="42"/>
      <c r="Z1299" s="43"/>
      <c r="AA1299" s="44"/>
      <c r="AB1299" s="45"/>
      <c r="AC1299" s="43"/>
      <c r="AD1299" s="48"/>
      <c r="AE1299" s="42"/>
      <c r="AF1299" s="43"/>
      <c r="AG1299" s="44"/>
      <c r="AH1299" s="49"/>
      <c r="AI1299" s="47"/>
      <c r="AJ1299" s="50"/>
      <c r="AK1299" s="46"/>
      <c r="AL1299" s="47"/>
    </row>
    <row r="1300" spans="1:38" x14ac:dyDescent="0.25">
      <c r="B1300" s="42"/>
      <c r="C1300" s="43"/>
      <c r="D1300" s="44"/>
      <c r="E1300" s="42"/>
      <c r="F1300" s="43"/>
      <c r="G1300" s="43"/>
      <c r="H1300" s="43"/>
      <c r="I1300" s="44"/>
      <c r="J1300" s="42"/>
      <c r="K1300" s="45"/>
      <c r="L1300" s="43"/>
      <c r="M1300" s="44"/>
      <c r="N1300" s="46"/>
      <c r="O1300" s="47"/>
      <c r="P1300" s="46"/>
      <c r="Q1300" s="47"/>
      <c r="R1300" s="46"/>
      <c r="S1300" s="47"/>
      <c r="T1300" s="46"/>
      <c r="U1300" s="47"/>
      <c r="V1300" s="46"/>
      <c r="W1300" s="47"/>
      <c r="X1300" s="46"/>
      <c r="Y1300" s="42"/>
      <c r="Z1300" s="43"/>
      <c r="AA1300" s="44"/>
      <c r="AB1300" s="45"/>
      <c r="AC1300" s="43"/>
      <c r="AD1300" s="48"/>
      <c r="AE1300" s="42"/>
      <c r="AF1300" s="43"/>
      <c r="AG1300" s="44"/>
      <c r="AH1300" s="49"/>
      <c r="AI1300" s="47"/>
      <c r="AJ1300" s="50"/>
      <c r="AK1300" s="46"/>
      <c r="AL1300" s="47"/>
    </row>
    <row r="1301" spans="1:38" x14ac:dyDescent="0.25">
      <c r="B1301" s="42"/>
      <c r="C1301" s="43"/>
      <c r="D1301" s="44"/>
      <c r="E1301" s="42"/>
      <c r="F1301" s="43"/>
      <c r="G1301" s="43"/>
      <c r="H1301" s="43"/>
      <c r="I1301" s="44"/>
      <c r="J1301" s="42"/>
      <c r="K1301" s="45"/>
      <c r="L1301" s="43"/>
      <c r="M1301" s="44"/>
      <c r="N1301" s="46"/>
      <c r="O1301" s="47"/>
      <c r="P1301" s="46"/>
      <c r="Q1301" s="47"/>
      <c r="R1301" s="46"/>
      <c r="S1301" s="47"/>
      <c r="T1301" s="46"/>
      <c r="U1301" s="47"/>
      <c r="V1301" s="46"/>
      <c r="W1301" s="47"/>
      <c r="X1301" s="46"/>
      <c r="Y1301" s="42"/>
      <c r="Z1301" s="43"/>
      <c r="AA1301" s="44"/>
      <c r="AB1301" s="45"/>
      <c r="AC1301" s="43"/>
      <c r="AD1301" s="48"/>
      <c r="AE1301" s="42"/>
      <c r="AF1301" s="43"/>
      <c r="AG1301" s="44"/>
      <c r="AH1301" s="49"/>
      <c r="AI1301" s="47"/>
      <c r="AJ1301" s="50"/>
      <c r="AK1301" s="46"/>
      <c r="AL1301" s="47"/>
    </row>
    <row r="1302" spans="1:38" x14ac:dyDescent="0.25">
      <c r="B1302" s="42"/>
      <c r="C1302" s="43"/>
      <c r="D1302" s="44"/>
      <c r="E1302" s="42"/>
      <c r="F1302" s="43"/>
      <c r="G1302" s="43"/>
      <c r="H1302" s="43"/>
      <c r="I1302" s="44"/>
      <c r="J1302" s="42"/>
      <c r="K1302" s="45"/>
      <c r="L1302" s="43"/>
      <c r="M1302" s="44"/>
      <c r="N1302" s="46"/>
      <c r="O1302" s="47"/>
      <c r="P1302" s="46"/>
      <c r="Q1302" s="47"/>
      <c r="R1302" s="46"/>
      <c r="S1302" s="47"/>
      <c r="T1302" s="46"/>
      <c r="U1302" s="47"/>
      <c r="V1302" s="46"/>
      <c r="W1302" s="47"/>
      <c r="X1302" s="46"/>
      <c r="Y1302" s="42"/>
      <c r="Z1302" s="43"/>
      <c r="AA1302" s="44"/>
      <c r="AB1302" s="45"/>
      <c r="AC1302" s="43"/>
      <c r="AD1302" s="48"/>
      <c r="AE1302" s="42"/>
      <c r="AF1302" s="43"/>
      <c r="AG1302" s="44"/>
      <c r="AH1302" s="49"/>
      <c r="AI1302" s="47"/>
      <c r="AJ1302" s="50"/>
      <c r="AK1302" s="46"/>
      <c r="AL1302" s="47"/>
    </row>
    <row r="1303" spans="1:38" x14ac:dyDescent="0.25">
      <c r="B1303" s="42"/>
      <c r="C1303" s="43"/>
      <c r="D1303" s="44"/>
      <c r="E1303" s="42"/>
      <c r="F1303" s="43"/>
      <c r="G1303" s="43"/>
      <c r="H1303" s="43"/>
      <c r="I1303" s="44"/>
      <c r="J1303" s="42"/>
      <c r="K1303" s="45"/>
      <c r="L1303" s="43"/>
      <c r="M1303" s="44"/>
      <c r="N1303" s="46"/>
      <c r="O1303" s="47"/>
      <c r="P1303" s="46"/>
      <c r="Q1303" s="47"/>
      <c r="R1303" s="46"/>
      <c r="S1303" s="47"/>
      <c r="T1303" s="46"/>
      <c r="U1303" s="47"/>
      <c r="V1303" s="46"/>
      <c r="W1303" s="47"/>
      <c r="X1303" s="46"/>
      <c r="Y1303" s="42"/>
      <c r="Z1303" s="43"/>
      <c r="AA1303" s="44"/>
      <c r="AB1303" s="45"/>
      <c r="AC1303" s="43"/>
      <c r="AD1303" s="48"/>
      <c r="AE1303" s="42"/>
      <c r="AF1303" s="43"/>
      <c r="AG1303" s="44"/>
      <c r="AH1303" s="49"/>
      <c r="AI1303" s="47"/>
      <c r="AJ1303" s="50"/>
      <c r="AK1303" s="46"/>
      <c r="AL1303" s="47"/>
    </row>
    <row r="1304" spans="1:38" x14ac:dyDescent="0.25">
      <c r="B1304" s="42"/>
      <c r="C1304" s="43"/>
      <c r="D1304" s="44"/>
      <c r="E1304" s="42"/>
      <c r="F1304" s="43"/>
      <c r="G1304" s="43"/>
      <c r="H1304" s="43"/>
      <c r="I1304" s="44"/>
      <c r="J1304" s="42"/>
      <c r="K1304" s="45"/>
      <c r="L1304" s="43"/>
      <c r="M1304" s="44"/>
      <c r="N1304" s="46"/>
      <c r="O1304" s="47"/>
      <c r="P1304" s="46"/>
      <c r="Q1304" s="47"/>
      <c r="R1304" s="46"/>
      <c r="S1304" s="47"/>
      <c r="T1304" s="46"/>
      <c r="U1304" s="47"/>
      <c r="V1304" s="46"/>
      <c r="W1304" s="47"/>
      <c r="X1304" s="46"/>
      <c r="Y1304" s="42"/>
      <c r="Z1304" s="43"/>
      <c r="AA1304" s="44"/>
      <c r="AB1304" s="45"/>
      <c r="AC1304" s="43"/>
      <c r="AD1304" s="48"/>
      <c r="AE1304" s="42"/>
      <c r="AF1304" s="43"/>
      <c r="AG1304" s="44"/>
      <c r="AH1304" s="49"/>
      <c r="AI1304" s="47"/>
      <c r="AJ1304" s="50"/>
      <c r="AK1304" s="46"/>
      <c r="AL1304" s="47"/>
    </row>
    <row r="1305" spans="1:38" x14ac:dyDescent="0.25">
      <c r="B1305" s="42"/>
      <c r="C1305" s="43"/>
      <c r="D1305" s="44"/>
      <c r="E1305" s="42"/>
      <c r="F1305" s="43"/>
      <c r="G1305" s="43"/>
      <c r="H1305" s="43"/>
      <c r="I1305" s="44"/>
      <c r="J1305" s="42"/>
      <c r="K1305" s="45"/>
      <c r="L1305" s="43"/>
      <c r="M1305" s="44"/>
      <c r="N1305" s="46"/>
      <c r="O1305" s="47"/>
      <c r="P1305" s="46"/>
      <c r="Q1305" s="47"/>
      <c r="R1305" s="46"/>
      <c r="S1305" s="47"/>
      <c r="T1305" s="46"/>
      <c r="U1305" s="47"/>
      <c r="V1305" s="46"/>
      <c r="W1305" s="47"/>
      <c r="X1305" s="46"/>
      <c r="Y1305" s="42"/>
      <c r="Z1305" s="43"/>
      <c r="AA1305" s="44"/>
      <c r="AB1305" s="45"/>
      <c r="AC1305" s="43"/>
      <c r="AD1305" s="48"/>
      <c r="AE1305" s="42"/>
      <c r="AF1305" s="43"/>
      <c r="AG1305" s="44"/>
      <c r="AH1305" s="49"/>
      <c r="AI1305" s="47"/>
      <c r="AJ1305" s="50"/>
      <c r="AK1305" s="46"/>
      <c r="AL1305" s="47"/>
    </row>
    <row r="1306" spans="1:38" x14ac:dyDescent="0.25">
      <c r="B1306" s="42"/>
      <c r="C1306" s="43"/>
      <c r="D1306" s="44"/>
      <c r="E1306" s="42"/>
      <c r="F1306" s="43"/>
      <c r="G1306" s="43"/>
      <c r="H1306" s="43"/>
      <c r="I1306" s="44"/>
      <c r="J1306" s="42"/>
      <c r="K1306" s="45"/>
      <c r="L1306" s="43"/>
      <c r="M1306" s="44"/>
      <c r="N1306" s="46"/>
      <c r="O1306" s="47"/>
      <c r="P1306" s="46"/>
      <c r="Q1306" s="47"/>
      <c r="R1306" s="46"/>
      <c r="S1306" s="47"/>
      <c r="T1306" s="46"/>
      <c r="U1306" s="47"/>
      <c r="V1306" s="46"/>
      <c r="W1306" s="47"/>
      <c r="X1306" s="46"/>
      <c r="Y1306" s="42"/>
      <c r="Z1306" s="43"/>
      <c r="AA1306" s="44"/>
      <c r="AB1306" s="45"/>
      <c r="AC1306" s="43"/>
      <c r="AD1306" s="48"/>
      <c r="AE1306" s="42"/>
      <c r="AF1306" s="43"/>
      <c r="AG1306" s="44"/>
      <c r="AH1306" s="49"/>
      <c r="AI1306" s="47"/>
      <c r="AJ1306" s="50"/>
      <c r="AK1306" s="46"/>
      <c r="AL1306" s="47"/>
    </row>
    <row r="1307" spans="1:38" x14ac:dyDescent="0.25">
      <c r="B1307" s="42"/>
      <c r="C1307" s="43"/>
      <c r="D1307" s="44"/>
      <c r="E1307" s="42"/>
      <c r="F1307" s="43"/>
      <c r="G1307" s="43"/>
      <c r="H1307" s="43"/>
      <c r="I1307" s="44"/>
      <c r="J1307" s="42"/>
      <c r="K1307" s="45"/>
      <c r="L1307" s="43"/>
      <c r="M1307" s="44"/>
      <c r="N1307" s="46"/>
      <c r="O1307" s="47"/>
      <c r="P1307" s="46"/>
      <c r="Q1307" s="47"/>
      <c r="R1307" s="46"/>
      <c r="S1307" s="47"/>
      <c r="T1307" s="46"/>
      <c r="U1307" s="47"/>
      <c r="V1307" s="46"/>
      <c r="W1307" s="47"/>
      <c r="X1307" s="46"/>
      <c r="Y1307" s="42"/>
      <c r="Z1307" s="43"/>
      <c r="AA1307" s="44"/>
      <c r="AB1307" s="45"/>
      <c r="AC1307" s="43"/>
      <c r="AD1307" s="48"/>
      <c r="AE1307" s="42"/>
      <c r="AF1307" s="43"/>
      <c r="AG1307" s="44"/>
      <c r="AH1307" s="49"/>
      <c r="AI1307" s="47"/>
      <c r="AJ1307" s="50"/>
      <c r="AK1307" s="46"/>
      <c r="AL1307" s="47"/>
    </row>
    <row r="1308" spans="1:38" x14ac:dyDescent="0.25">
      <c r="B1308" s="42"/>
      <c r="C1308" s="43"/>
      <c r="D1308" s="44"/>
      <c r="E1308" s="42"/>
      <c r="F1308" s="43"/>
      <c r="G1308" s="43"/>
      <c r="H1308" s="43"/>
      <c r="I1308" s="44"/>
      <c r="J1308" s="42"/>
      <c r="K1308" s="45"/>
      <c r="L1308" s="43"/>
      <c r="M1308" s="44"/>
      <c r="N1308" s="46"/>
      <c r="O1308" s="47"/>
      <c r="P1308" s="46"/>
      <c r="Q1308" s="47"/>
      <c r="R1308" s="46"/>
      <c r="S1308" s="47"/>
      <c r="T1308" s="46"/>
      <c r="U1308" s="47"/>
      <c r="V1308" s="46"/>
      <c r="W1308" s="47"/>
      <c r="X1308" s="46"/>
      <c r="Y1308" s="42"/>
      <c r="Z1308" s="43"/>
      <c r="AA1308" s="44"/>
      <c r="AB1308" s="45"/>
      <c r="AC1308" s="43"/>
      <c r="AD1308" s="48"/>
      <c r="AE1308" s="42"/>
      <c r="AF1308" s="43"/>
      <c r="AG1308" s="44"/>
      <c r="AH1308" s="49"/>
      <c r="AI1308" s="47"/>
      <c r="AJ1308" s="50"/>
      <c r="AK1308" s="46"/>
      <c r="AL1308" s="47"/>
    </row>
    <row r="1309" spans="1:38" x14ac:dyDescent="0.25">
      <c r="B1309" s="42"/>
      <c r="C1309" s="43"/>
      <c r="D1309" s="44"/>
      <c r="E1309" s="42"/>
      <c r="F1309" s="43"/>
      <c r="G1309" s="43"/>
      <c r="H1309" s="43"/>
      <c r="I1309" s="44"/>
      <c r="J1309" s="42"/>
      <c r="K1309" s="45"/>
      <c r="L1309" s="43"/>
      <c r="M1309" s="44"/>
      <c r="N1309" s="46"/>
      <c r="O1309" s="47"/>
      <c r="P1309" s="46"/>
      <c r="Q1309" s="47"/>
      <c r="R1309" s="46"/>
      <c r="S1309" s="47"/>
      <c r="T1309" s="46"/>
      <c r="U1309" s="47"/>
      <c r="V1309" s="46"/>
      <c r="W1309" s="47"/>
      <c r="X1309" s="46"/>
      <c r="Y1309" s="42"/>
      <c r="Z1309" s="43"/>
      <c r="AA1309" s="44"/>
      <c r="AB1309" s="45"/>
      <c r="AC1309" s="43"/>
      <c r="AD1309" s="48"/>
      <c r="AE1309" s="42"/>
      <c r="AF1309" s="43"/>
      <c r="AG1309" s="44"/>
      <c r="AH1309" s="49"/>
      <c r="AI1309" s="47"/>
      <c r="AJ1309" s="50"/>
      <c r="AK1309" s="46"/>
      <c r="AL1309" s="47"/>
    </row>
    <row r="1310" spans="1:38" x14ac:dyDescent="0.25">
      <c r="B1310" s="42"/>
      <c r="C1310" s="43"/>
      <c r="D1310" s="44"/>
      <c r="E1310" s="42"/>
      <c r="F1310" s="43"/>
      <c r="G1310" s="43"/>
      <c r="H1310" s="43"/>
      <c r="I1310" s="44"/>
      <c r="J1310" s="42"/>
      <c r="K1310" s="45"/>
      <c r="L1310" s="43"/>
      <c r="M1310" s="44"/>
      <c r="N1310" s="46"/>
      <c r="O1310" s="47"/>
      <c r="P1310" s="46"/>
      <c r="Q1310" s="47"/>
      <c r="R1310" s="46"/>
      <c r="S1310" s="47"/>
      <c r="T1310" s="46"/>
      <c r="U1310" s="47"/>
      <c r="V1310" s="46"/>
      <c r="W1310" s="47"/>
      <c r="X1310" s="46"/>
      <c r="Y1310" s="42"/>
      <c r="Z1310" s="43"/>
      <c r="AA1310" s="44"/>
      <c r="AB1310" s="45"/>
      <c r="AC1310" s="43"/>
      <c r="AD1310" s="48"/>
      <c r="AE1310" s="42"/>
      <c r="AF1310" s="43"/>
      <c r="AG1310" s="44"/>
      <c r="AH1310" s="49"/>
      <c r="AI1310" s="47"/>
      <c r="AJ1310" s="50"/>
      <c r="AK1310" s="46"/>
      <c r="AL1310" s="47"/>
    </row>
    <row r="1311" spans="1:38" x14ac:dyDescent="0.25">
      <c r="B1311" s="42"/>
      <c r="C1311" s="43"/>
      <c r="D1311" s="44"/>
      <c r="E1311" s="42"/>
      <c r="F1311" s="43"/>
      <c r="G1311" s="43"/>
      <c r="H1311" s="43"/>
      <c r="I1311" s="44"/>
      <c r="J1311" s="42"/>
      <c r="K1311" s="45"/>
      <c r="L1311" s="43"/>
      <c r="M1311" s="44"/>
      <c r="N1311" s="46"/>
      <c r="O1311" s="47"/>
      <c r="P1311" s="46"/>
      <c r="Q1311" s="47"/>
      <c r="R1311" s="46"/>
      <c r="S1311" s="47"/>
      <c r="T1311" s="46"/>
      <c r="U1311" s="47"/>
      <c r="V1311" s="46"/>
      <c r="W1311" s="47"/>
      <c r="X1311" s="46"/>
      <c r="Y1311" s="42"/>
      <c r="Z1311" s="43"/>
      <c r="AA1311" s="44"/>
      <c r="AB1311" s="45"/>
      <c r="AC1311" s="43"/>
      <c r="AD1311" s="48"/>
      <c r="AE1311" s="42"/>
      <c r="AF1311" s="43"/>
      <c r="AG1311" s="44"/>
      <c r="AH1311" s="49"/>
      <c r="AI1311" s="47"/>
      <c r="AJ1311" s="50"/>
      <c r="AK1311" s="46"/>
      <c r="AL1311" s="47"/>
    </row>
    <row r="1312" spans="1:38" x14ac:dyDescent="0.25">
      <c r="B1312" s="42"/>
      <c r="C1312" s="43"/>
      <c r="D1312" s="44"/>
      <c r="E1312" s="42"/>
      <c r="F1312" s="43"/>
      <c r="G1312" s="43"/>
      <c r="H1312" s="43"/>
      <c r="I1312" s="44"/>
      <c r="J1312" s="42"/>
      <c r="K1312" s="45"/>
      <c r="L1312" s="43"/>
      <c r="M1312" s="44"/>
      <c r="N1312" s="46"/>
      <c r="O1312" s="47"/>
      <c r="P1312" s="46"/>
      <c r="Q1312" s="47"/>
      <c r="R1312" s="46"/>
      <c r="S1312" s="47"/>
      <c r="T1312" s="46"/>
      <c r="U1312" s="47"/>
      <c r="V1312" s="46"/>
      <c r="W1312" s="47"/>
      <c r="X1312" s="46"/>
      <c r="Y1312" s="42"/>
      <c r="Z1312" s="43"/>
      <c r="AA1312" s="44"/>
      <c r="AB1312" s="45"/>
      <c r="AC1312" s="43"/>
      <c r="AD1312" s="48"/>
      <c r="AE1312" s="42"/>
      <c r="AF1312" s="43"/>
      <c r="AG1312" s="44"/>
      <c r="AH1312" s="49"/>
      <c r="AI1312" s="47"/>
      <c r="AJ1312" s="50"/>
      <c r="AK1312" s="46"/>
      <c r="AL1312" s="47"/>
    </row>
    <row r="1313" spans="2:38" x14ac:dyDescent="0.25">
      <c r="B1313" s="42"/>
      <c r="C1313" s="43"/>
      <c r="D1313" s="44"/>
      <c r="E1313" s="42"/>
      <c r="F1313" s="43"/>
      <c r="G1313" s="43"/>
      <c r="H1313" s="43"/>
      <c r="I1313" s="44"/>
      <c r="J1313" s="42"/>
      <c r="K1313" s="45"/>
      <c r="L1313" s="43"/>
      <c r="M1313" s="44"/>
      <c r="N1313" s="46"/>
      <c r="O1313" s="47"/>
      <c r="P1313" s="46"/>
      <c r="Q1313" s="47"/>
      <c r="R1313" s="46"/>
      <c r="S1313" s="47"/>
      <c r="T1313" s="46"/>
      <c r="U1313" s="47"/>
      <c r="V1313" s="46"/>
      <c r="W1313" s="47"/>
      <c r="X1313" s="46"/>
      <c r="Y1313" s="42"/>
      <c r="Z1313" s="43"/>
      <c r="AA1313" s="44"/>
      <c r="AB1313" s="45"/>
      <c r="AC1313" s="43"/>
      <c r="AD1313" s="48"/>
      <c r="AE1313" s="42"/>
      <c r="AF1313" s="43"/>
      <c r="AG1313" s="44"/>
      <c r="AH1313" s="49"/>
      <c r="AI1313" s="47"/>
      <c r="AJ1313" s="50"/>
      <c r="AK1313" s="46"/>
      <c r="AL1313" s="47"/>
    </row>
    <row r="1314" spans="2:38" x14ac:dyDescent="0.25">
      <c r="B1314" s="42"/>
      <c r="C1314" s="43"/>
      <c r="D1314" s="44"/>
      <c r="E1314" s="42"/>
      <c r="F1314" s="43"/>
      <c r="G1314" s="43"/>
      <c r="H1314" s="43"/>
      <c r="I1314" s="44"/>
      <c r="J1314" s="42"/>
      <c r="K1314" s="45"/>
      <c r="L1314" s="43"/>
      <c r="M1314" s="44"/>
      <c r="N1314" s="46"/>
      <c r="O1314" s="47"/>
      <c r="P1314" s="46"/>
      <c r="Q1314" s="47"/>
      <c r="R1314" s="46"/>
      <c r="S1314" s="47"/>
      <c r="T1314" s="46"/>
      <c r="U1314" s="47"/>
      <c r="V1314" s="46"/>
      <c r="W1314" s="47"/>
      <c r="X1314" s="46"/>
      <c r="Y1314" s="42"/>
      <c r="Z1314" s="43"/>
      <c r="AA1314" s="44"/>
      <c r="AB1314" s="45"/>
      <c r="AC1314" s="43"/>
      <c r="AD1314" s="48"/>
      <c r="AE1314" s="42"/>
      <c r="AF1314" s="43"/>
      <c r="AG1314" s="44"/>
      <c r="AH1314" s="49"/>
      <c r="AI1314" s="47"/>
      <c r="AJ1314" s="50"/>
      <c r="AK1314" s="46"/>
      <c r="AL1314" s="47"/>
    </row>
    <row r="1315" spans="2:38" x14ac:dyDescent="0.25">
      <c r="B1315" s="42"/>
      <c r="C1315" s="43"/>
      <c r="D1315" s="44"/>
      <c r="E1315" s="42"/>
      <c r="F1315" s="43"/>
      <c r="G1315" s="43"/>
      <c r="H1315" s="43"/>
      <c r="I1315" s="44"/>
      <c r="J1315" s="42"/>
      <c r="K1315" s="45"/>
      <c r="L1315" s="43"/>
      <c r="M1315" s="44"/>
      <c r="N1315" s="46"/>
      <c r="O1315" s="47"/>
      <c r="P1315" s="46"/>
      <c r="Q1315" s="47"/>
      <c r="R1315" s="46"/>
      <c r="S1315" s="47"/>
      <c r="T1315" s="46"/>
      <c r="U1315" s="47"/>
      <c r="V1315" s="46"/>
      <c r="W1315" s="47"/>
      <c r="X1315" s="46"/>
      <c r="Y1315" s="42"/>
      <c r="Z1315" s="43"/>
      <c r="AA1315" s="44"/>
      <c r="AB1315" s="45"/>
      <c r="AC1315" s="43"/>
      <c r="AD1315" s="48"/>
      <c r="AE1315" s="42"/>
      <c r="AF1315" s="43"/>
      <c r="AG1315" s="44"/>
      <c r="AH1315" s="49"/>
      <c r="AI1315" s="47"/>
      <c r="AJ1315" s="50"/>
      <c r="AK1315" s="46"/>
      <c r="AL1315" s="47"/>
    </row>
    <row r="1316" spans="2:38" x14ac:dyDescent="0.25">
      <c r="B1316" s="42"/>
      <c r="C1316" s="43"/>
      <c r="D1316" s="44"/>
      <c r="E1316" s="42"/>
      <c r="F1316" s="43"/>
      <c r="G1316" s="43"/>
      <c r="H1316" s="43"/>
      <c r="I1316" s="44"/>
      <c r="J1316" s="42"/>
      <c r="K1316" s="45"/>
      <c r="L1316" s="43"/>
      <c r="M1316" s="44"/>
      <c r="N1316" s="46"/>
      <c r="O1316" s="47"/>
      <c r="P1316" s="46"/>
      <c r="Q1316" s="47"/>
      <c r="R1316" s="46"/>
      <c r="S1316" s="47"/>
      <c r="T1316" s="46"/>
      <c r="U1316" s="47"/>
      <c r="V1316" s="46"/>
      <c r="W1316" s="47"/>
      <c r="X1316" s="46"/>
      <c r="Y1316" s="42"/>
      <c r="Z1316" s="43"/>
      <c r="AA1316" s="44"/>
      <c r="AB1316" s="45"/>
      <c r="AC1316" s="43"/>
      <c r="AD1316" s="48"/>
      <c r="AE1316" s="42"/>
      <c r="AF1316" s="43"/>
      <c r="AG1316" s="44"/>
      <c r="AH1316" s="49"/>
      <c r="AI1316" s="47"/>
      <c r="AJ1316" s="50"/>
      <c r="AK1316" s="46"/>
      <c r="AL1316" s="47"/>
    </row>
    <row r="1317" spans="2:38" x14ac:dyDescent="0.25">
      <c r="B1317" s="42"/>
      <c r="C1317" s="43"/>
      <c r="D1317" s="44"/>
      <c r="E1317" s="42"/>
      <c r="F1317" s="43"/>
      <c r="G1317" s="43"/>
      <c r="H1317" s="43"/>
      <c r="I1317" s="44"/>
      <c r="J1317" s="42"/>
      <c r="K1317" s="45"/>
      <c r="L1317" s="43"/>
      <c r="M1317" s="44"/>
      <c r="N1317" s="46"/>
      <c r="O1317" s="47"/>
      <c r="P1317" s="46"/>
      <c r="Q1317" s="47"/>
      <c r="R1317" s="46"/>
      <c r="S1317" s="47"/>
      <c r="T1317" s="46"/>
      <c r="U1317" s="47"/>
      <c r="V1317" s="46"/>
      <c r="W1317" s="47"/>
      <c r="X1317" s="46"/>
      <c r="Y1317" s="42"/>
      <c r="Z1317" s="43"/>
      <c r="AA1317" s="44"/>
      <c r="AB1317" s="45"/>
      <c r="AC1317" s="43"/>
      <c r="AD1317" s="48"/>
      <c r="AE1317" s="42"/>
      <c r="AF1317" s="43"/>
      <c r="AG1317" s="44"/>
      <c r="AH1317" s="49"/>
      <c r="AI1317" s="47"/>
      <c r="AJ1317" s="50"/>
      <c r="AK1317" s="46"/>
      <c r="AL1317" s="47"/>
    </row>
    <row r="1318" spans="2:38" x14ac:dyDescent="0.25">
      <c r="B1318" s="42"/>
      <c r="C1318" s="43"/>
      <c r="D1318" s="44"/>
      <c r="E1318" s="42"/>
      <c r="F1318" s="43"/>
      <c r="G1318" s="43"/>
      <c r="H1318" s="43"/>
      <c r="I1318" s="44"/>
      <c r="J1318" s="42"/>
      <c r="K1318" s="45"/>
      <c r="L1318" s="43"/>
      <c r="M1318" s="44"/>
      <c r="N1318" s="46"/>
      <c r="O1318" s="47"/>
      <c r="P1318" s="46"/>
      <c r="Q1318" s="47"/>
      <c r="R1318" s="46"/>
      <c r="S1318" s="47"/>
      <c r="T1318" s="46"/>
      <c r="U1318" s="47"/>
      <c r="V1318" s="46"/>
      <c r="W1318" s="47"/>
      <c r="X1318" s="46"/>
      <c r="Y1318" s="42"/>
      <c r="Z1318" s="43"/>
      <c r="AA1318" s="44"/>
      <c r="AB1318" s="45"/>
      <c r="AC1318" s="43"/>
      <c r="AD1318" s="48"/>
      <c r="AE1318" s="42"/>
      <c r="AF1318" s="43"/>
      <c r="AG1318" s="44"/>
      <c r="AH1318" s="49"/>
      <c r="AI1318" s="47"/>
      <c r="AJ1318" s="50"/>
      <c r="AK1318" s="46"/>
      <c r="AL1318" s="47"/>
    </row>
    <row r="1319" spans="2:38" x14ac:dyDescent="0.25">
      <c r="B1319" s="42"/>
      <c r="C1319" s="43"/>
      <c r="D1319" s="44"/>
      <c r="E1319" s="42"/>
      <c r="F1319" s="43"/>
      <c r="G1319" s="43"/>
      <c r="H1319" s="43"/>
      <c r="I1319" s="44"/>
      <c r="J1319" s="42"/>
      <c r="K1319" s="45"/>
      <c r="L1319" s="43"/>
      <c r="M1319" s="44"/>
      <c r="N1319" s="46"/>
      <c r="O1319" s="47"/>
      <c r="P1319" s="46"/>
      <c r="Q1319" s="47"/>
      <c r="R1319" s="46"/>
      <c r="S1319" s="47"/>
      <c r="T1319" s="46"/>
      <c r="U1319" s="47"/>
      <c r="V1319" s="46"/>
      <c r="W1319" s="47"/>
      <c r="X1319" s="46"/>
      <c r="Y1319" s="42"/>
      <c r="Z1319" s="43"/>
      <c r="AA1319" s="44"/>
      <c r="AB1319" s="45"/>
      <c r="AC1319" s="43"/>
      <c r="AD1319" s="48"/>
      <c r="AE1319" s="42"/>
      <c r="AF1319" s="43"/>
      <c r="AG1319" s="44"/>
      <c r="AH1319" s="49"/>
      <c r="AI1319" s="47"/>
      <c r="AJ1319" s="50"/>
      <c r="AK1319" s="46"/>
      <c r="AL1319" s="47"/>
    </row>
    <row r="1320" spans="2:38" x14ac:dyDescent="0.25">
      <c r="B1320" s="42"/>
      <c r="C1320" s="43"/>
      <c r="D1320" s="44"/>
      <c r="E1320" s="42"/>
      <c r="F1320" s="43"/>
      <c r="G1320" s="43"/>
      <c r="H1320" s="43"/>
      <c r="I1320" s="44"/>
      <c r="J1320" s="42"/>
      <c r="K1320" s="45"/>
      <c r="L1320" s="43"/>
      <c r="M1320" s="44"/>
      <c r="N1320" s="46"/>
      <c r="O1320" s="47"/>
      <c r="P1320" s="46"/>
      <c r="Q1320" s="47"/>
      <c r="R1320" s="46"/>
      <c r="S1320" s="47"/>
      <c r="T1320" s="46"/>
      <c r="U1320" s="47"/>
      <c r="V1320" s="46"/>
      <c r="W1320" s="47"/>
      <c r="X1320" s="46"/>
      <c r="Y1320" s="42"/>
      <c r="Z1320" s="43"/>
      <c r="AA1320" s="44"/>
      <c r="AB1320" s="45"/>
      <c r="AC1320" s="43"/>
      <c r="AD1320" s="48"/>
      <c r="AE1320" s="42"/>
      <c r="AF1320" s="43"/>
      <c r="AG1320" s="44"/>
      <c r="AH1320" s="49"/>
      <c r="AI1320" s="47"/>
      <c r="AJ1320" s="50"/>
      <c r="AK1320" s="46"/>
      <c r="AL1320" s="47"/>
    </row>
    <row r="1321" spans="2:38" x14ac:dyDescent="0.25">
      <c r="B1321" s="42"/>
      <c r="C1321" s="43"/>
      <c r="D1321" s="44"/>
      <c r="E1321" s="42"/>
      <c r="F1321" s="43"/>
      <c r="G1321" s="43"/>
      <c r="H1321" s="43"/>
      <c r="I1321" s="44"/>
      <c r="J1321" s="42"/>
      <c r="K1321" s="45"/>
      <c r="L1321" s="43"/>
      <c r="M1321" s="44"/>
      <c r="N1321" s="46"/>
      <c r="O1321" s="47"/>
      <c r="P1321" s="46"/>
      <c r="Q1321" s="47"/>
      <c r="R1321" s="46"/>
      <c r="S1321" s="47"/>
      <c r="T1321" s="46"/>
      <c r="U1321" s="47"/>
      <c r="V1321" s="46"/>
      <c r="W1321" s="47"/>
      <c r="X1321" s="46"/>
      <c r="Y1321" s="42"/>
      <c r="Z1321" s="43"/>
      <c r="AA1321" s="44"/>
      <c r="AB1321" s="45"/>
      <c r="AC1321" s="43"/>
      <c r="AD1321" s="48"/>
      <c r="AE1321" s="42"/>
      <c r="AF1321" s="43"/>
      <c r="AG1321" s="44"/>
      <c r="AH1321" s="49"/>
      <c r="AI1321" s="47"/>
      <c r="AJ1321" s="50"/>
      <c r="AK1321" s="46"/>
      <c r="AL1321" s="47"/>
    </row>
    <row r="1322" spans="2:38" x14ac:dyDescent="0.25">
      <c r="B1322" s="42"/>
      <c r="C1322" s="43"/>
      <c r="D1322" s="44"/>
      <c r="E1322" s="42"/>
      <c r="F1322" s="43"/>
      <c r="G1322" s="43"/>
      <c r="H1322" s="43"/>
      <c r="I1322" s="44"/>
      <c r="J1322" s="42"/>
      <c r="K1322" s="45"/>
      <c r="L1322" s="43"/>
      <c r="M1322" s="44"/>
      <c r="N1322" s="46"/>
      <c r="O1322" s="47"/>
      <c r="P1322" s="46"/>
      <c r="Q1322" s="47"/>
      <c r="R1322" s="46"/>
      <c r="S1322" s="47"/>
      <c r="T1322" s="46"/>
      <c r="U1322" s="47"/>
      <c r="V1322" s="46"/>
      <c r="W1322" s="47"/>
      <c r="X1322" s="46"/>
      <c r="Y1322" s="42"/>
      <c r="Z1322" s="43"/>
      <c r="AA1322" s="44"/>
      <c r="AB1322" s="45"/>
      <c r="AC1322" s="43"/>
      <c r="AD1322" s="48"/>
      <c r="AE1322" s="42"/>
      <c r="AF1322" s="43"/>
      <c r="AG1322" s="44"/>
      <c r="AH1322" s="49"/>
      <c r="AI1322" s="47"/>
      <c r="AJ1322" s="50"/>
      <c r="AK1322" s="46"/>
      <c r="AL1322" s="47"/>
    </row>
    <row r="1323" spans="2:38" x14ac:dyDescent="0.25">
      <c r="B1323" s="42"/>
      <c r="C1323" s="43"/>
      <c r="D1323" s="44"/>
      <c r="E1323" s="42"/>
      <c r="F1323" s="43"/>
      <c r="G1323" s="43"/>
      <c r="H1323" s="43"/>
      <c r="I1323" s="44"/>
      <c r="J1323" s="42"/>
      <c r="K1323" s="45"/>
      <c r="L1323" s="43"/>
      <c r="M1323" s="44"/>
      <c r="N1323" s="46"/>
      <c r="O1323" s="47"/>
      <c r="P1323" s="46"/>
      <c r="Q1323" s="47"/>
      <c r="R1323" s="46"/>
      <c r="S1323" s="47"/>
      <c r="T1323" s="46"/>
      <c r="U1323" s="47"/>
      <c r="V1323" s="46"/>
      <c r="W1323" s="47"/>
      <c r="X1323" s="46"/>
      <c r="Y1323" s="42"/>
      <c r="Z1323" s="43"/>
      <c r="AA1323" s="44"/>
      <c r="AB1323" s="45"/>
      <c r="AC1323" s="43"/>
      <c r="AD1323" s="48"/>
      <c r="AE1323" s="42"/>
      <c r="AF1323" s="43"/>
      <c r="AG1323" s="44"/>
      <c r="AH1323" s="49"/>
      <c r="AI1323" s="47"/>
      <c r="AJ1323" s="50"/>
      <c r="AK1323" s="46"/>
      <c r="AL1323" s="47"/>
    </row>
    <row r="1324" spans="2:38" x14ac:dyDescent="0.25">
      <c r="B1324" s="42"/>
      <c r="C1324" s="43"/>
      <c r="D1324" s="44"/>
      <c r="E1324" s="42"/>
      <c r="F1324" s="43"/>
      <c r="G1324" s="43"/>
      <c r="H1324" s="43"/>
      <c r="I1324" s="44"/>
      <c r="J1324" s="42"/>
      <c r="K1324" s="45"/>
      <c r="L1324" s="43"/>
      <c r="M1324" s="44"/>
      <c r="N1324" s="46"/>
      <c r="O1324" s="47"/>
      <c r="P1324" s="46"/>
      <c r="Q1324" s="47"/>
      <c r="R1324" s="46"/>
      <c r="S1324" s="47"/>
      <c r="T1324" s="46"/>
      <c r="U1324" s="47"/>
      <c r="V1324" s="46"/>
      <c r="W1324" s="47"/>
      <c r="X1324" s="46"/>
      <c r="Y1324" s="42"/>
      <c r="Z1324" s="43"/>
      <c r="AA1324" s="44"/>
      <c r="AB1324" s="45"/>
      <c r="AC1324" s="43"/>
      <c r="AD1324" s="48"/>
      <c r="AE1324" s="42"/>
      <c r="AF1324" s="43"/>
      <c r="AG1324" s="44"/>
      <c r="AH1324" s="49"/>
      <c r="AI1324" s="47"/>
      <c r="AJ1324" s="50"/>
      <c r="AK1324" s="46"/>
      <c r="AL1324" s="47"/>
    </row>
    <row r="1325" spans="2:38" x14ac:dyDescent="0.25">
      <c r="B1325" s="42"/>
      <c r="C1325" s="43"/>
      <c r="D1325" s="44"/>
      <c r="E1325" s="42"/>
      <c r="F1325" s="43"/>
      <c r="G1325" s="43"/>
      <c r="H1325" s="43"/>
      <c r="I1325" s="44"/>
      <c r="J1325" s="42"/>
      <c r="K1325" s="45"/>
      <c r="L1325" s="43"/>
      <c r="M1325" s="44"/>
      <c r="N1325" s="46"/>
      <c r="O1325" s="47"/>
      <c r="P1325" s="46"/>
      <c r="Q1325" s="47"/>
      <c r="R1325" s="46"/>
      <c r="S1325" s="47"/>
      <c r="T1325" s="46"/>
      <c r="U1325" s="47"/>
      <c r="V1325" s="46"/>
      <c r="W1325" s="47"/>
      <c r="X1325" s="46"/>
      <c r="Y1325" s="42"/>
      <c r="Z1325" s="43"/>
      <c r="AA1325" s="44"/>
      <c r="AB1325" s="45"/>
      <c r="AC1325" s="43"/>
      <c r="AD1325" s="48"/>
      <c r="AE1325" s="42"/>
      <c r="AF1325" s="43"/>
      <c r="AG1325" s="44"/>
      <c r="AH1325" s="49"/>
      <c r="AI1325" s="47"/>
      <c r="AJ1325" s="50"/>
      <c r="AK1325" s="46"/>
      <c r="AL1325" s="47"/>
    </row>
    <row r="1326" spans="2:38" x14ac:dyDescent="0.25">
      <c r="B1326" s="42"/>
      <c r="C1326" s="43"/>
      <c r="D1326" s="44"/>
      <c r="E1326" s="42"/>
      <c r="F1326" s="43"/>
      <c r="G1326" s="43"/>
      <c r="H1326" s="43"/>
      <c r="I1326" s="44"/>
      <c r="J1326" s="42"/>
      <c r="K1326" s="45"/>
      <c r="L1326" s="43"/>
      <c r="M1326" s="44"/>
      <c r="N1326" s="46"/>
      <c r="O1326" s="47"/>
      <c r="P1326" s="46"/>
      <c r="Q1326" s="47"/>
      <c r="R1326" s="46"/>
      <c r="S1326" s="47"/>
      <c r="T1326" s="46"/>
      <c r="U1326" s="47"/>
      <c r="V1326" s="46"/>
      <c r="W1326" s="47"/>
      <c r="X1326" s="46"/>
      <c r="Y1326" s="42"/>
      <c r="Z1326" s="43"/>
      <c r="AA1326" s="44"/>
      <c r="AB1326" s="45"/>
      <c r="AC1326" s="43"/>
      <c r="AD1326" s="48"/>
      <c r="AE1326" s="42"/>
      <c r="AF1326" s="43"/>
      <c r="AG1326" s="44"/>
      <c r="AH1326" s="49"/>
      <c r="AI1326" s="47"/>
      <c r="AJ1326" s="50"/>
      <c r="AK1326" s="46"/>
      <c r="AL1326" s="47"/>
    </row>
    <row r="1327" spans="2:38" x14ac:dyDescent="0.25">
      <c r="B1327" s="42"/>
      <c r="C1327" s="43"/>
      <c r="D1327" s="44"/>
      <c r="E1327" s="42"/>
      <c r="F1327" s="43"/>
      <c r="G1327" s="43"/>
      <c r="H1327" s="43"/>
      <c r="I1327" s="44"/>
      <c r="J1327" s="42"/>
      <c r="K1327" s="45"/>
      <c r="L1327" s="43"/>
      <c r="M1327" s="44"/>
      <c r="N1327" s="46"/>
      <c r="O1327" s="47"/>
      <c r="P1327" s="46"/>
      <c r="Q1327" s="47"/>
      <c r="R1327" s="46"/>
      <c r="S1327" s="47"/>
      <c r="T1327" s="46"/>
      <c r="U1327" s="47"/>
      <c r="V1327" s="46"/>
      <c r="W1327" s="47"/>
      <c r="X1327" s="46"/>
      <c r="Y1327" s="42"/>
      <c r="Z1327" s="43"/>
      <c r="AA1327" s="44"/>
      <c r="AB1327" s="45"/>
      <c r="AC1327" s="43"/>
      <c r="AD1327" s="48"/>
      <c r="AE1327" s="42"/>
      <c r="AF1327" s="43"/>
      <c r="AG1327" s="44"/>
      <c r="AH1327" s="49"/>
      <c r="AI1327" s="47"/>
      <c r="AJ1327" s="50"/>
      <c r="AK1327" s="46"/>
      <c r="AL1327" s="47"/>
    </row>
    <row r="1328" spans="2:38" x14ac:dyDescent="0.25">
      <c r="B1328" s="42"/>
      <c r="C1328" s="43"/>
      <c r="D1328" s="44"/>
      <c r="E1328" s="42"/>
      <c r="F1328" s="43"/>
      <c r="G1328" s="43"/>
      <c r="H1328" s="43"/>
      <c r="I1328" s="44"/>
      <c r="J1328" s="42"/>
      <c r="K1328" s="45"/>
      <c r="L1328" s="43"/>
      <c r="M1328" s="44"/>
      <c r="N1328" s="46"/>
      <c r="O1328" s="47"/>
      <c r="P1328" s="46"/>
      <c r="Q1328" s="47"/>
      <c r="R1328" s="46"/>
      <c r="S1328" s="47"/>
      <c r="T1328" s="46"/>
      <c r="U1328" s="47"/>
      <c r="V1328" s="46"/>
      <c r="W1328" s="47"/>
      <c r="X1328" s="46"/>
      <c r="Y1328" s="42"/>
      <c r="Z1328" s="43"/>
      <c r="AA1328" s="44"/>
      <c r="AB1328" s="45"/>
      <c r="AC1328" s="43"/>
      <c r="AD1328" s="48"/>
      <c r="AE1328" s="42"/>
      <c r="AF1328" s="43"/>
      <c r="AG1328" s="44"/>
      <c r="AH1328" s="49"/>
      <c r="AI1328" s="47"/>
      <c r="AJ1328" s="50"/>
      <c r="AK1328" s="46"/>
      <c r="AL1328" s="47"/>
    </row>
    <row r="1329" spans="2:38" x14ac:dyDescent="0.25">
      <c r="B1329" s="42"/>
      <c r="C1329" s="43"/>
      <c r="D1329" s="44"/>
      <c r="E1329" s="42"/>
      <c r="F1329" s="43"/>
      <c r="G1329" s="43"/>
      <c r="H1329" s="43"/>
      <c r="I1329" s="44"/>
      <c r="J1329" s="42"/>
      <c r="K1329" s="45"/>
      <c r="L1329" s="43"/>
      <c r="M1329" s="44"/>
      <c r="N1329" s="46"/>
      <c r="O1329" s="47"/>
      <c r="P1329" s="46"/>
      <c r="Q1329" s="47"/>
      <c r="R1329" s="46"/>
      <c r="S1329" s="47"/>
      <c r="T1329" s="46"/>
      <c r="U1329" s="47"/>
      <c r="V1329" s="46"/>
      <c r="W1329" s="47"/>
      <c r="X1329" s="46"/>
      <c r="Y1329" s="42"/>
      <c r="Z1329" s="43"/>
      <c r="AA1329" s="44"/>
      <c r="AB1329" s="45"/>
      <c r="AC1329" s="43"/>
      <c r="AD1329" s="48"/>
      <c r="AE1329" s="42"/>
      <c r="AF1329" s="43"/>
      <c r="AG1329" s="44"/>
      <c r="AH1329" s="49"/>
      <c r="AI1329" s="47"/>
      <c r="AJ1329" s="50"/>
      <c r="AK1329" s="46"/>
      <c r="AL1329" s="47"/>
    </row>
    <row r="1330" spans="2:38" x14ac:dyDescent="0.25">
      <c r="B1330" s="42"/>
      <c r="C1330" s="43"/>
      <c r="D1330" s="44"/>
      <c r="E1330" s="42"/>
      <c r="F1330" s="43"/>
      <c r="G1330" s="43"/>
      <c r="H1330" s="43"/>
      <c r="I1330" s="44"/>
      <c r="J1330" s="42"/>
      <c r="K1330" s="45"/>
      <c r="L1330" s="43"/>
      <c r="M1330" s="44"/>
      <c r="N1330" s="46"/>
      <c r="O1330" s="47"/>
      <c r="P1330" s="46"/>
      <c r="Q1330" s="47"/>
      <c r="R1330" s="46"/>
      <c r="S1330" s="47"/>
      <c r="T1330" s="46"/>
      <c r="U1330" s="47"/>
      <c r="V1330" s="46"/>
      <c r="W1330" s="47"/>
      <c r="X1330" s="46"/>
      <c r="Y1330" s="42"/>
      <c r="Z1330" s="43"/>
      <c r="AA1330" s="44"/>
      <c r="AB1330" s="45"/>
      <c r="AC1330" s="43"/>
      <c r="AD1330" s="48"/>
      <c r="AE1330" s="42"/>
      <c r="AF1330" s="43"/>
      <c r="AG1330" s="44"/>
      <c r="AH1330" s="49"/>
      <c r="AI1330" s="47"/>
      <c r="AJ1330" s="50"/>
      <c r="AK1330" s="46"/>
      <c r="AL1330" s="47"/>
    </row>
    <row r="1331" spans="2:38" x14ac:dyDescent="0.25">
      <c r="B1331" s="42"/>
      <c r="C1331" s="43"/>
      <c r="D1331" s="44"/>
      <c r="E1331" s="42"/>
      <c r="F1331" s="43"/>
      <c r="G1331" s="43"/>
      <c r="H1331" s="43"/>
      <c r="I1331" s="44"/>
      <c r="J1331" s="42"/>
      <c r="K1331" s="45"/>
      <c r="L1331" s="43"/>
      <c r="M1331" s="44"/>
      <c r="N1331" s="46"/>
      <c r="O1331" s="47"/>
      <c r="P1331" s="46"/>
      <c r="Q1331" s="47"/>
      <c r="R1331" s="46"/>
      <c r="S1331" s="47"/>
      <c r="T1331" s="46"/>
      <c r="U1331" s="47"/>
      <c r="V1331" s="46"/>
      <c r="W1331" s="47"/>
      <c r="X1331" s="46"/>
      <c r="Y1331" s="42"/>
      <c r="Z1331" s="43"/>
      <c r="AA1331" s="44"/>
      <c r="AB1331" s="45"/>
      <c r="AC1331" s="43"/>
      <c r="AD1331" s="48"/>
      <c r="AE1331" s="42"/>
      <c r="AF1331" s="43"/>
      <c r="AG1331" s="44"/>
      <c r="AH1331" s="49"/>
      <c r="AI1331" s="47"/>
      <c r="AJ1331" s="50"/>
      <c r="AK1331" s="46"/>
      <c r="AL1331" s="47"/>
    </row>
    <row r="1332" spans="2:38" x14ac:dyDescent="0.25">
      <c r="B1332" s="42"/>
      <c r="C1332" s="43"/>
      <c r="D1332" s="44"/>
      <c r="E1332" s="42"/>
      <c r="F1332" s="43"/>
      <c r="G1332" s="43"/>
      <c r="H1332" s="43"/>
      <c r="I1332" s="44"/>
      <c r="J1332" s="42"/>
      <c r="K1332" s="45"/>
      <c r="L1332" s="43"/>
      <c r="M1332" s="44"/>
      <c r="N1332" s="46"/>
      <c r="O1332" s="47"/>
      <c r="P1332" s="46"/>
      <c r="Q1332" s="47"/>
      <c r="R1332" s="46"/>
      <c r="S1332" s="47"/>
      <c r="T1332" s="46"/>
      <c r="U1332" s="47"/>
      <c r="V1332" s="46"/>
      <c r="W1332" s="47"/>
      <c r="X1332" s="46"/>
      <c r="Y1332" s="42"/>
      <c r="Z1332" s="43"/>
      <c r="AA1332" s="44"/>
      <c r="AB1332" s="45"/>
      <c r="AC1332" s="43"/>
      <c r="AD1332" s="48"/>
      <c r="AE1332" s="42"/>
      <c r="AF1332" s="43"/>
      <c r="AG1332" s="44"/>
      <c r="AH1332" s="49"/>
      <c r="AI1332" s="47"/>
      <c r="AJ1332" s="50"/>
      <c r="AK1332" s="46"/>
      <c r="AL1332" s="47"/>
    </row>
    <row r="1333" spans="2:38" x14ac:dyDescent="0.25">
      <c r="B1333" s="42"/>
      <c r="C1333" s="43"/>
      <c r="D1333" s="44"/>
      <c r="E1333" s="42"/>
      <c r="F1333" s="43"/>
      <c r="G1333" s="43"/>
      <c r="H1333" s="43"/>
      <c r="I1333" s="44"/>
      <c r="J1333" s="42"/>
      <c r="K1333" s="45"/>
      <c r="L1333" s="43"/>
      <c r="M1333" s="44"/>
      <c r="N1333" s="46"/>
      <c r="O1333" s="47"/>
      <c r="P1333" s="46"/>
      <c r="Q1333" s="47"/>
      <c r="R1333" s="46"/>
      <c r="S1333" s="47"/>
      <c r="T1333" s="46"/>
      <c r="U1333" s="47"/>
      <c r="V1333" s="46"/>
      <c r="W1333" s="47"/>
      <c r="X1333" s="46"/>
      <c r="Y1333" s="42"/>
      <c r="Z1333" s="43"/>
      <c r="AA1333" s="44"/>
      <c r="AB1333" s="45"/>
      <c r="AC1333" s="43"/>
      <c r="AD1333" s="48"/>
      <c r="AE1333" s="42"/>
      <c r="AF1333" s="43"/>
      <c r="AG1333" s="44"/>
      <c r="AH1333" s="49"/>
      <c r="AI1333" s="47"/>
      <c r="AJ1333" s="50"/>
      <c r="AK1333" s="46"/>
      <c r="AL1333" s="47"/>
    </row>
    <row r="1334" spans="2:38" x14ac:dyDescent="0.25">
      <c r="B1334" s="42"/>
      <c r="C1334" s="43"/>
      <c r="D1334" s="44"/>
      <c r="E1334" s="42"/>
      <c r="F1334" s="43"/>
      <c r="G1334" s="43"/>
      <c r="H1334" s="43"/>
      <c r="I1334" s="44"/>
      <c r="J1334" s="42"/>
      <c r="K1334" s="45"/>
      <c r="L1334" s="43"/>
      <c r="M1334" s="44"/>
      <c r="N1334" s="46"/>
      <c r="O1334" s="47"/>
      <c r="P1334" s="46"/>
      <c r="Q1334" s="47"/>
      <c r="R1334" s="46"/>
      <c r="S1334" s="47"/>
      <c r="T1334" s="46"/>
      <c r="U1334" s="47"/>
      <c r="V1334" s="46"/>
      <c r="W1334" s="47"/>
      <c r="X1334" s="46"/>
      <c r="Y1334" s="42"/>
      <c r="Z1334" s="43"/>
      <c r="AA1334" s="44"/>
      <c r="AB1334" s="45"/>
      <c r="AC1334" s="43"/>
      <c r="AD1334" s="48"/>
      <c r="AE1334" s="42"/>
      <c r="AF1334" s="43"/>
      <c r="AG1334" s="44"/>
      <c r="AH1334" s="49"/>
      <c r="AI1334" s="47"/>
      <c r="AJ1334" s="50"/>
      <c r="AK1334" s="46"/>
      <c r="AL1334" s="47"/>
    </row>
    <row r="1335" spans="2:38" x14ac:dyDescent="0.25">
      <c r="B1335" s="42"/>
      <c r="C1335" s="43"/>
      <c r="D1335" s="44"/>
      <c r="E1335" s="42"/>
      <c r="F1335" s="43"/>
      <c r="G1335" s="43"/>
      <c r="H1335" s="43"/>
      <c r="I1335" s="44"/>
      <c r="J1335" s="42"/>
      <c r="K1335" s="45"/>
      <c r="L1335" s="43"/>
      <c r="M1335" s="44"/>
      <c r="N1335" s="46"/>
      <c r="O1335" s="47"/>
      <c r="P1335" s="46"/>
      <c r="Q1335" s="47"/>
      <c r="R1335" s="46"/>
      <c r="S1335" s="47"/>
      <c r="T1335" s="46"/>
      <c r="U1335" s="47"/>
      <c r="V1335" s="46"/>
      <c r="W1335" s="47"/>
      <c r="X1335" s="46"/>
      <c r="Y1335" s="42"/>
      <c r="Z1335" s="43"/>
      <c r="AA1335" s="44"/>
      <c r="AB1335" s="45"/>
      <c r="AC1335" s="43"/>
      <c r="AD1335" s="48"/>
      <c r="AE1335" s="42"/>
      <c r="AF1335" s="43"/>
      <c r="AG1335" s="44"/>
      <c r="AH1335" s="49"/>
      <c r="AI1335" s="47"/>
      <c r="AJ1335" s="50"/>
      <c r="AK1335" s="46"/>
      <c r="AL1335" s="47"/>
    </row>
    <row r="1336" spans="2:38" x14ac:dyDescent="0.25">
      <c r="B1336" s="42"/>
      <c r="C1336" s="43"/>
      <c r="D1336" s="44"/>
      <c r="E1336" s="42"/>
      <c r="F1336" s="43"/>
      <c r="G1336" s="43"/>
      <c r="H1336" s="43"/>
      <c r="I1336" s="44"/>
      <c r="J1336" s="42"/>
      <c r="K1336" s="45"/>
      <c r="L1336" s="43"/>
      <c r="M1336" s="44"/>
      <c r="N1336" s="46"/>
      <c r="O1336" s="47"/>
      <c r="P1336" s="46"/>
      <c r="Q1336" s="47"/>
      <c r="R1336" s="46"/>
      <c r="S1336" s="47"/>
      <c r="T1336" s="46"/>
      <c r="U1336" s="47"/>
      <c r="V1336" s="46"/>
      <c r="W1336" s="47"/>
      <c r="X1336" s="46"/>
      <c r="Y1336" s="42"/>
      <c r="Z1336" s="43"/>
      <c r="AA1336" s="44"/>
      <c r="AB1336" s="45"/>
      <c r="AC1336" s="43"/>
      <c r="AD1336" s="48"/>
      <c r="AE1336" s="42"/>
      <c r="AF1336" s="43"/>
      <c r="AG1336" s="44"/>
      <c r="AH1336" s="49"/>
      <c r="AI1336" s="47"/>
      <c r="AJ1336" s="50"/>
      <c r="AK1336" s="46"/>
      <c r="AL1336" s="47"/>
    </row>
    <row r="1337" spans="2:38" x14ac:dyDescent="0.25">
      <c r="B1337" s="42"/>
      <c r="C1337" s="43"/>
      <c r="D1337" s="44"/>
      <c r="E1337" s="42"/>
      <c r="F1337" s="43"/>
      <c r="G1337" s="43"/>
      <c r="H1337" s="43"/>
      <c r="I1337" s="44"/>
      <c r="J1337" s="42"/>
      <c r="K1337" s="45"/>
      <c r="L1337" s="43"/>
      <c r="M1337" s="44"/>
      <c r="N1337" s="46"/>
      <c r="O1337" s="47"/>
      <c r="P1337" s="46"/>
      <c r="Q1337" s="47"/>
      <c r="R1337" s="46"/>
      <c r="S1337" s="47"/>
      <c r="T1337" s="46"/>
      <c r="U1337" s="47"/>
      <c r="V1337" s="46"/>
      <c r="W1337" s="47"/>
      <c r="X1337" s="46"/>
      <c r="Y1337" s="42"/>
      <c r="Z1337" s="43"/>
      <c r="AA1337" s="44"/>
      <c r="AB1337" s="45"/>
      <c r="AC1337" s="43"/>
      <c r="AD1337" s="48"/>
      <c r="AE1337" s="42"/>
      <c r="AF1337" s="43"/>
      <c r="AG1337" s="44"/>
      <c r="AH1337" s="49"/>
      <c r="AI1337" s="47"/>
      <c r="AJ1337" s="50"/>
      <c r="AK1337" s="46"/>
      <c r="AL1337" s="47"/>
    </row>
    <row r="1338" spans="2:38" x14ac:dyDescent="0.25">
      <c r="B1338" s="42"/>
      <c r="C1338" s="43"/>
      <c r="D1338" s="44"/>
      <c r="E1338" s="42"/>
      <c r="F1338" s="43"/>
      <c r="G1338" s="43"/>
      <c r="H1338" s="43"/>
      <c r="I1338" s="44"/>
      <c r="J1338" s="42"/>
      <c r="K1338" s="45"/>
      <c r="L1338" s="43"/>
      <c r="M1338" s="44"/>
      <c r="N1338" s="46"/>
      <c r="O1338" s="47"/>
      <c r="P1338" s="46"/>
      <c r="Q1338" s="47"/>
      <c r="R1338" s="46"/>
      <c r="S1338" s="47"/>
      <c r="T1338" s="46"/>
      <c r="U1338" s="47"/>
      <c r="V1338" s="46"/>
      <c r="W1338" s="47"/>
      <c r="X1338" s="46"/>
      <c r="Y1338" s="42"/>
      <c r="Z1338" s="43"/>
      <c r="AA1338" s="44"/>
      <c r="AB1338" s="45"/>
      <c r="AC1338" s="43"/>
      <c r="AD1338" s="48"/>
      <c r="AE1338" s="42"/>
      <c r="AF1338" s="43"/>
      <c r="AG1338" s="44"/>
      <c r="AH1338" s="49"/>
      <c r="AI1338" s="47"/>
      <c r="AJ1338" s="50"/>
      <c r="AK1338" s="46"/>
      <c r="AL1338" s="47"/>
    </row>
    <row r="1339" spans="2:38" x14ac:dyDescent="0.25">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2:38" x14ac:dyDescent="0.25">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2:38" x14ac:dyDescent="0.25">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2:38" x14ac:dyDescent="0.25">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2:38" x14ac:dyDescent="0.25">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2:38" x14ac:dyDescent="0.25">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2:38" x14ac:dyDescent="0.25">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2:38" x14ac:dyDescent="0.25">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2:38" x14ac:dyDescent="0.25">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2:38" x14ac:dyDescent="0.25">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2:38" x14ac:dyDescent="0.25">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2:38" x14ac:dyDescent="0.25">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2:38" x14ac:dyDescent="0.25">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2:38" x14ac:dyDescent="0.25">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2:38" x14ac:dyDescent="0.25">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2:38" x14ac:dyDescent="0.25">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2:38" x14ac:dyDescent="0.25">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2:38" x14ac:dyDescent="0.25">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2:38" x14ac:dyDescent="0.25">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2:38" x14ac:dyDescent="0.25">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2:38" x14ac:dyDescent="0.25">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2:38" x14ac:dyDescent="0.25">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2:38" x14ac:dyDescent="0.25">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2:38" x14ac:dyDescent="0.25">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2:38" x14ac:dyDescent="0.25">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2:38" x14ac:dyDescent="0.25">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2:38" x14ac:dyDescent="0.25">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2:38" x14ac:dyDescent="0.25">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2:38" x14ac:dyDescent="0.25">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2:38" x14ac:dyDescent="0.25">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2: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2: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2: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2: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2: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2: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2: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2: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ht="15.75" thickBot="1" x14ac:dyDescent="0.3">
      <c r="B5774" s="52"/>
      <c r="C5774" s="53"/>
      <c r="D5774" s="54"/>
      <c r="E5774" s="52"/>
      <c r="F5774" s="53"/>
      <c r="G5774" s="53"/>
      <c r="H5774" s="53"/>
      <c r="I5774" s="54"/>
      <c r="J5774" s="52"/>
      <c r="K5774" s="55"/>
      <c r="L5774" s="53"/>
      <c r="M5774" s="54"/>
      <c r="N5774" s="56"/>
      <c r="O5774" s="57"/>
      <c r="P5774" s="56"/>
      <c r="Q5774" s="57"/>
      <c r="R5774" s="56"/>
      <c r="S5774" s="57"/>
      <c r="T5774" s="56"/>
      <c r="U5774" s="57"/>
      <c r="V5774" s="56"/>
      <c r="W5774" s="57"/>
      <c r="X5774" s="56"/>
      <c r="Y5774" s="52"/>
      <c r="Z5774" s="53"/>
      <c r="AA5774" s="54"/>
      <c r="AB5774" s="55"/>
      <c r="AC5774" s="53"/>
      <c r="AD5774" s="58"/>
      <c r="AE5774" s="52"/>
      <c r="AF5774" s="53"/>
      <c r="AG5774" s="54"/>
      <c r="AH5774" s="59"/>
      <c r="AI5774" s="57"/>
      <c r="AJ5774" s="60"/>
      <c r="AK5774" s="56"/>
      <c r="AL5774" s="57"/>
    </row>
    <row r="5775" spans="2:38" x14ac:dyDescent="0.25">
      <c r="B5775" s="51"/>
      <c r="C5775" s="51"/>
      <c r="D5775" s="51"/>
      <c r="E5775" s="51"/>
      <c r="F5775" s="51"/>
      <c r="G5775" s="51"/>
      <c r="H5775" s="51"/>
      <c r="I5775" s="51"/>
      <c r="J5775" s="51"/>
      <c r="K5775" s="51"/>
      <c r="L5775" s="51"/>
      <c r="M5775" s="51"/>
      <c r="N5775" s="51"/>
      <c r="O5775" s="51"/>
      <c r="P5775" s="51"/>
      <c r="Q5775" s="51"/>
      <c r="R5775" s="51"/>
      <c r="S5775" s="51"/>
      <c r="T5775" s="51"/>
      <c r="U5775" s="51"/>
      <c r="V5775" s="51"/>
      <c r="W5775" s="51"/>
      <c r="X5775" s="51"/>
      <c r="Y5775" s="51"/>
      <c r="Z5775" s="51"/>
      <c r="AA5775" s="51"/>
      <c r="AB5775" s="51"/>
      <c r="AC5775" s="51"/>
      <c r="AD5775" s="51"/>
      <c r="AE5775" s="51"/>
      <c r="AF5775" s="51"/>
      <c r="AG5775" s="51"/>
      <c r="AH5775" s="51"/>
      <c r="AI5775" s="51"/>
      <c r="AJ5775" s="51"/>
      <c r="AK5775" s="51"/>
      <c r="AL5775" s="51"/>
    </row>
    <row r="5776" spans="2:38" x14ac:dyDescent="0.25">
      <c r="B5776" s="51"/>
      <c r="C5776" s="51"/>
      <c r="D5776" s="51"/>
      <c r="E5776" s="51"/>
      <c r="F5776" s="51"/>
      <c r="G5776" s="51"/>
      <c r="H5776" s="51"/>
      <c r="I5776" s="51"/>
      <c r="J5776" s="51"/>
      <c r="K5776" s="51"/>
      <c r="L5776" s="51"/>
      <c r="M5776" s="51"/>
      <c r="N5776" s="51"/>
      <c r="O5776" s="51"/>
      <c r="P5776" s="51"/>
      <c r="Q5776" s="51"/>
      <c r="R5776" s="51"/>
      <c r="S5776" s="51"/>
      <c r="T5776" s="51"/>
      <c r="U5776" s="51"/>
      <c r="V5776" s="51"/>
      <c r="W5776" s="51"/>
      <c r="X5776" s="51"/>
      <c r="Y5776" s="51"/>
      <c r="Z5776" s="51"/>
      <c r="AA5776" s="51"/>
      <c r="AB5776" s="51"/>
      <c r="AC5776" s="51"/>
      <c r="AD5776" s="51"/>
      <c r="AE5776" s="51"/>
      <c r="AF5776" s="51"/>
      <c r="AG5776" s="51"/>
      <c r="AH5776" s="51"/>
      <c r="AI5776" s="51"/>
      <c r="AJ5776" s="51"/>
      <c r="AK5776" s="51"/>
      <c r="AL5776" s="51"/>
    </row>
    <row r="5777" spans="2:38" x14ac:dyDescent="0.25">
      <c r="B5777" s="51"/>
      <c r="C5777" s="51"/>
      <c r="D5777" s="51"/>
      <c r="E5777" s="51"/>
      <c r="F5777" s="51"/>
      <c r="G5777" s="51"/>
      <c r="H5777" s="51"/>
      <c r="I5777" s="51"/>
      <c r="J5777" s="51"/>
      <c r="K5777" s="51"/>
      <c r="L5777" s="51"/>
      <c r="M5777" s="51"/>
      <c r="N5777" s="51"/>
      <c r="O5777" s="51"/>
      <c r="P5777" s="51"/>
      <c r="Q5777" s="51"/>
      <c r="R5777" s="51"/>
      <c r="S5777" s="51"/>
      <c r="T5777" s="51"/>
      <c r="U5777" s="51"/>
      <c r="V5777" s="51"/>
      <c r="W5777" s="51"/>
      <c r="X5777" s="51"/>
      <c r="Y5777" s="51"/>
      <c r="Z5777" s="51"/>
      <c r="AA5777" s="51"/>
      <c r="AB5777" s="51"/>
      <c r="AC5777" s="51"/>
      <c r="AD5777" s="51"/>
      <c r="AE5777" s="51"/>
      <c r="AF5777" s="51"/>
      <c r="AG5777" s="51"/>
      <c r="AH5777" s="51"/>
      <c r="AI5777" s="51"/>
      <c r="AJ5777" s="51"/>
      <c r="AK5777" s="51"/>
      <c r="AL5777" s="51"/>
    </row>
    <row r="5778" spans="2:38" x14ac:dyDescent="0.25">
      <c r="B5778" s="51"/>
      <c r="C5778" s="51"/>
      <c r="D5778" s="51"/>
      <c r="E5778" s="51"/>
      <c r="F5778" s="51"/>
      <c r="G5778" s="51"/>
      <c r="H5778" s="51"/>
      <c r="I5778" s="51"/>
      <c r="J5778" s="51"/>
      <c r="K5778" s="51"/>
      <c r="L5778" s="51"/>
      <c r="M5778" s="51"/>
      <c r="N5778" s="51"/>
      <c r="O5778" s="51"/>
      <c r="P5778" s="51"/>
      <c r="Q5778" s="51"/>
      <c r="R5778" s="51"/>
      <c r="S5778" s="51"/>
      <c r="T5778" s="51"/>
      <c r="U5778" s="51"/>
      <c r="V5778" s="51"/>
      <c r="W5778" s="51"/>
      <c r="X5778" s="51"/>
      <c r="Y5778" s="51"/>
      <c r="Z5778" s="51"/>
      <c r="AA5778" s="51"/>
      <c r="AB5778" s="51"/>
      <c r="AC5778" s="51"/>
      <c r="AD5778" s="51"/>
      <c r="AE5778" s="51"/>
      <c r="AF5778" s="51"/>
      <c r="AG5778" s="51"/>
      <c r="AH5778" s="51"/>
      <c r="AI5778" s="51"/>
      <c r="AJ5778" s="51"/>
      <c r="AK5778" s="51"/>
      <c r="AL5778" s="51"/>
    </row>
    <row r="5779" spans="2:38" x14ac:dyDescent="0.25">
      <c r="B5779" s="51"/>
      <c r="C5779" s="51"/>
      <c r="D5779" s="51"/>
      <c r="E5779" s="51"/>
      <c r="F5779" s="51"/>
      <c r="G5779" s="51"/>
      <c r="H5779" s="51"/>
      <c r="I5779" s="51"/>
      <c r="J5779" s="51"/>
      <c r="K5779" s="51"/>
      <c r="L5779" s="51"/>
      <c r="M5779" s="51"/>
      <c r="N5779" s="51"/>
      <c r="O5779" s="51"/>
      <c r="P5779" s="51"/>
      <c r="Q5779" s="51"/>
      <c r="R5779" s="51"/>
      <c r="S5779" s="51"/>
      <c r="T5779" s="51"/>
      <c r="U5779" s="51"/>
      <c r="V5779" s="51"/>
      <c r="W5779" s="51"/>
      <c r="X5779" s="51"/>
      <c r="Y5779" s="51"/>
      <c r="Z5779" s="51"/>
      <c r="AA5779" s="51"/>
      <c r="AB5779" s="51"/>
      <c r="AC5779" s="51"/>
      <c r="AD5779" s="51"/>
      <c r="AE5779" s="51"/>
      <c r="AF5779" s="51"/>
      <c r="AG5779" s="51"/>
      <c r="AH5779" s="51"/>
      <c r="AI5779" s="51"/>
      <c r="AJ5779" s="51"/>
      <c r="AK5779" s="51"/>
      <c r="AL5779" s="51"/>
    </row>
    <row r="5780" spans="2:38" x14ac:dyDescent="0.25">
      <c r="B5780" s="51"/>
      <c r="C5780" s="51"/>
      <c r="D5780" s="51"/>
      <c r="E5780" s="51"/>
      <c r="F5780" s="51"/>
      <c r="G5780" s="51"/>
      <c r="H5780" s="51"/>
      <c r="I5780" s="51"/>
      <c r="J5780" s="51"/>
      <c r="K5780" s="51"/>
      <c r="L5780" s="51"/>
      <c r="M5780" s="51"/>
      <c r="N5780" s="51"/>
      <c r="O5780" s="51"/>
      <c r="P5780" s="51"/>
      <c r="Q5780" s="51"/>
      <c r="R5780" s="51"/>
      <c r="S5780" s="51"/>
      <c r="T5780" s="51"/>
      <c r="U5780" s="51"/>
      <c r="V5780" s="51"/>
      <c r="W5780" s="51"/>
      <c r="X5780" s="51"/>
      <c r="Y5780" s="51"/>
      <c r="Z5780" s="51"/>
      <c r="AA5780" s="51"/>
      <c r="AB5780" s="51"/>
      <c r="AC5780" s="51"/>
      <c r="AD5780" s="51"/>
      <c r="AE5780" s="51"/>
      <c r="AF5780" s="51"/>
      <c r="AG5780" s="51"/>
      <c r="AH5780" s="51"/>
      <c r="AI5780" s="51"/>
      <c r="AJ5780" s="51"/>
      <c r="AK5780" s="51"/>
      <c r="AL5780" s="51"/>
    </row>
    <row r="5781" spans="2:38" x14ac:dyDescent="0.25">
      <c r="B5781" s="51"/>
      <c r="C5781" s="51"/>
      <c r="D5781" s="51"/>
      <c r="E5781" s="51"/>
      <c r="F5781" s="51"/>
      <c r="G5781" s="51"/>
      <c r="H5781" s="51"/>
      <c r="I5781" s="51"/>
      <c r="J5781" s="51"/>
      <c r="K5781" s="51"/>
      <c r="L5781" s="51"/>
      <c r="M5781" s="51"/>
      <c r="N5781" s="51"/>
      <c r="O5781" s="51"/>
      <c r="P5781" s="51"/>
      <c r="Q5781" s="51"/>
      <c r="R5781" s="51"/>
      <c r="S5781" s="51"/>
      <c r="T5781" s="51"/>
      <c r="U5781" s="51"/>
      <c r="V5781" s="51"/>
      <c r="W5781" s="51"/>
      <c r="X5781" s="51"/>
      <c r="Y5781" s="51"/>
      <c r="Z5781" s="51"/>
      <c r="AA5781" s="51"/>
      <c r="AB5781" s="51"/>
      <c r="AC5781" s="51"/>
      <c r="AD5781" s="51"/>
      <c r="AE5781" s="51"/>
      <c r="AF5781" s="51"/>
      <c r="AG5781" s="51"/>
      <c r="AH5781" s="51"/>
      <c r="AI5781" s="51"/>
      <c r="AJ5781" s="51"/>
      <c r="AK5781" s="51"/>
      <c r="AL5781" s="51"/>
    </row>
    <row r="5782" spans="2:38" x14ac:dyDescent="0.25">
      <c r="B5782" s="51"/>
      <c r="C5782" s="51"/>
      <c r="D5782" s="51"/>
      <c r="E5782" s="51"/>
      <c r="F5782" s="51"/>
      <c r="G5782" s="51"/>
      <c r="H5782" s="51"/>
      <c r="I5782" s="51"/>
      <c r="J5782" s="51"/>
      <c r="K5782" s="51"/>
      <c r="L5782" s="51"/>
      <c r="M5782" s="51"/>
      <c r="N5782" s="51"/>
      <c r="O5782" s="51"/>
      <c r="P5782" s="51"/>
      <c r="Q5782" s="51"/>
      <c r="R5782" s="51"/>
      <c r="S5782" s="51"/>
      <c r="T5782" s="51"/>
      <c r="U5782" s="51"/>
      <c r="V5782" s="51"/>
      <c r="W5782" s="51"/>
      <c r="X5782" s="51"/>
      <c r="Y5782" s="51"/>
      <c r="Z5782" s="51"/>
      <c r="AA5782" s="51"/>
      <c r="AB5782" s="51"/>
      <c r="AC5782" s="51"/>
      <c r="AD5782" s="51"/>
      <c r="AE5782" s="51"/>
      <c r="AF5782" s="51"/>
      <c r="AG5782" s="51"/>
      <c r="AH5782" s="51"/>
      <c r="AI5782" s="51"/>
      <c r="AJ5782" s="51"/>
      <c r="AK5782" s="51"/>
      <c r="AL5782" s="51"/>
    </row>
    <row r="5783" spans="2:38" x14ac:dyDescent="0.25">
      <c r="B5783" s="51"/>
      <c r="C5783" s="51"/>
      <c r="D5783" s="51"/>
      <c r="E5783" s="51"/>
      <c r="F5783" s="51"/>
      <c r="G5783" s="51"/>
      <c r="H5783" s="51"/>
      <c r="I5783" s="51"/>
      <c r="J5783" s="51"/>
      <c r="K5783" s="51"/>
      <c r="L5783" s="51"/>
      <c r="M5783" s="51"/>
      <c r="N5783" s="51"/>
      <c r="O5783" s="51"/>
      <c r="P5783" s="51"/>
      <c r="Q5783" s="51"/>
      <c r="R5783" s="51"/>
      <c r="S5783" s="51"/>
      <c r="T5783" s="51"/>
      <c r="U5783" s="51"/>
      <c r="V5783" s="51"/>
      <c r="W5783" s="51"/>
      <c r="X5783" s="51"/>
      <c r="Y5783" s="51"/>
      <c r="Z5783" s="51"/>
      <c r="AA5783" s="51"/>
      <c r="AB5783" s="51"/>
      <c r="AC5783" s="51"/>
      <c r="AD5783" s="51"/>
      <c r="AE5783" s="51"/>
      <c r="AF5783" s="51"/>
      <c r="AG5783" s="51"/>
      <c r="AH5783" s="51"/>
      <c r="AI5783" s="51"/>
      <c r="AJ5783" s="51"/>
      <c r="AK5783" s="51"/>
      <c r="AL5783" s="51"/>
    </row>
    <row r="5784" spans="2:38" x14ac:dyDescent="0.25">
      <c r="B5784" s="51"/>
      <c r="C5784" s="51"/>
      <c r="D5784" s="51"/>
      <c r="E5784" s="51"/>
      <c r="F5784" s="51"/>
      <c r="G5784" s="51"/>
      <c r="H5784" s="51"/>
      <c r="I5784" s="51"/>
      <c r="J5784" s="51"/>
      <c r="K5784" s="51"/>
      <c r="L5784" s="51"/>
      <c r="M5784" s="51"/>
      <c r="N5784" s="51"/>
      <c r="O5784" s="51"/>
      <c r="P5784" s="51"/>
      <c r="Q5784" s="51"/>
      <c r="R5784" s="51"/>
      <c r="S5784" s="51"/>
      <c r="T5784" s="51"/>
      <c r="U5784" s="51"/>
      <c r="V5784" s="51"/>
      <c r="W5784" s="51"/>
      <c r="X5784" s="51"/>
      <c r="Y5784" s="51"/>
      <c r="Z5784" s="51"/>
      <c r="AA5784" s="51"/>
      <c r="AB5784" s="51"/>
      <c r="AC5784" s="51"/>
      <c r="AD5784" s="51"/>
      <c r="AE5784" s="51"/>
      <c r="AF5784" s="51"/>
      <c r="AG5784" s="51"/>
      <c r="AH5784" s="51"/>
      <c r="AI5784" s="51"/>
      <c r="AJ5784" s="51"/>
      <c r="AK5784" s="51"/>
      <c r="AL5784" s="51"/>
    </row>
    <row r="5785" spans="2:38" x14ac:dyDescent="0.25">
      <c r="B5785" s="51"/>
      <c r="C5785" s="51"/>
      <c r="D5785" s="51"/>
      <c r="E5785" s="51"/>
      <c r="F5785" s="51"/>
      <c r="G5785" s="51"/>
      <c r="H5785" s="51"/>
      <c r="I5785" s="51"/>
      <c r="J5785" s="51"/>
      <c r="K5785" s="51"/>
      <c r="L5785" s="51"/>
      <c r="M5785" s="51"/>
      <c r="N5785" s="51"/>
      <c r="O5785" s="51"/>
      <c r="P5785" s="51"/>
      <c r="Q5785" s="51"/>
      <c r="R5785" s="51"/>
      <c r="S5785" s="51"/>
      <c r="T5785" s="51"/>
      <c r="U5785" s="51"/>
      <c r="V5785" s="51"/>
      <c r="W5785" s="51"/>
      <c r="X5785" s="51"/>
      <c r="Y5785" s="51"/>
      <c r="Z5785" s="51"/>
      <c r="AA5785" s="51"/>
      <c r="AB5785" s="51"/>
      <c r="AC5785" s="51"/>
      <c r="AD5785" s="51"/>
      <c r="AE5785" s="51"/>
      <c r="AF5785" s="51"/>
      <c r="AG5785" s="51"/>
      <c r="AH5785" s="51"/>
      <c r="AI5785" s="51"/>
      <c r="AJ5785" s="51"/>
      <c r="AK5785" s="51"/>
      <c r="AL5785" s="51"/>
    </row>
    <row r="5786" spans="2:38" x14ac:dyDescent="0.25">
      <c r="B5786" s="51"/>
      <c r="C5786" s="51"/>
      <c r="D5786" s="51"/>
      <c r="E5786" s="51"/>
      <c r="F5786" s="51"/>
      <c r="G5786" s="51"/>
      <c r="H5786" s="51"/>
      <c r="I5786" s="51"/>
      <c r="J5786" s="51"/>
      <c r="K5786" s="51"/>
      <c r="L5786" s="51"/>
      <c r="M5786" s="51"/>
      <c r="N5786" s="51"/>
      <c r="O5786" s="51"/>
      <c r="P5786" s="51"/>
      <c r="Q5786" s="51"/>
      <c r="R5786" s="51"/>
      <c r="S5786" s="51"/>
      <c r="T5786" s="51"/>
      <c r="U5786" s="51"/>
      <c r="V5786" s="51"/>
      <c r="W5786" s="51"/>
      <c r="X5786" s="51"/>
      <c r="Y5786" s="51"/>
      <c r="Z5786" s="51"/>
      <c r="AA5786" s="51"/>
      <c r="AB5786" s="51"/>
      <c r="AC5786" s="51"/>
      <c r="AD5786" s="51"/>
      <c r="AE5786" s="51"/>
      <c r="AF5786" s="51"/>
      <c r="AG5786" s="51"/>
      <c r="AH5786" s="51"/>
      <c r="AI5786" s="51"/>
      <c r="AJ5786" s="51"/>
      <c r="AK5786" s="51"/>
      <c r="AL5786" s="51"/>
    </row>
    <row r="5787" spans="2:38" x14ac:dyDescent="0.25">
      <c r="B5787" s="51"/>
      <c r="C5787" s="51"/>
      <c r="D5787" s="51"/>
      <c r="E5787" s="51"/>
      <c r="F5787" s="51"/>
      <c r="G5787" s="51"/>
      <c r="H5787" s="51"/>
      <c r="I5787" s="51"/>
      <c r="J5787" s="51"/>
      <c r="K5787" s="51"/>
      <c r="L5787" s="51"/>
      <c r="M5787" s="51"/>
      <c r="N5787" s="51"/>
      <c r="O5787" s="51"/>
      <c r="P5787" s="51"/>
      <c r="Q5787" s="51"/>
      <c r="R5787" s="51"/>
      <c r="S5787" s="51"/>
      <c r="T5787" s="51"/>
      <c r="U5787" s="51"/>
      <c r="V5787" s="51"/>
      <c r="W5787" s="51"/>
      <c r="X5787" s="51"/>
      <c r="Y5787" s="51"/>
      <c r="Z5787" s="51"/>
      <c r="AA5787" s="51"/>
      <c r="AB5787" s="51"/>
      <c r="AC5787" s="51"/>
      <c r="AD5787" s="51"/>
      <c r="AE5787" s="51"/>
      <c r="AF5787" s="51"/>
      <c r="AG5787" s="51"/>
      <c r="AH5787" s="51"/>
      <c r="AI5787" s="51"/>
      <c r="AJ5787" s="51"/>
      <c r="AK5787" s="51"/>
      <c r="AL5787" s="51"/>
    </row>
    <row r="5788" spans="2:38" x14ac:dyDescent="0.25">
      <c r="B5788" s="51"/>
      <c r="C5788" s="51"/>
      <c r="D5788" s="51"/>
      <c r="E5788" s="51"/>
      <c r="F5788" s="51"/>
      <c r="G5788" s="51"/>
      <c r="H5788" s="51"/>
      <c r="I5788" s="51"/>
      <c r="J5788" s="51"/>
      <c r="K5788" s="51"/>
      <c r="L5788" s="51"/>
      <c r="M5788" s="51"/>
      <c r="N5788" s="51"/>
      <c r="O5788" s="51"/>
      <c r="P5788" s="51"/>
      <c r="Q5788" s="51"/>
      <c r="R5788" s="51"/>
      <c r="S5788" s="51"/>
      <c r="T5788" s="51"/>
      <c r="U5788" s="51"/>
      <c r="V5788" s="51"/>
      <c r="W5788" s="51"/>
      <c r="X5788" s="51"/>
      <c r="Y5788" s="51"/>
      <c r="Z5788" s="51"/>
      <c r="AA5788" s="51"/>
      <c r="AB5788" s="51"/>
      <c r="AC5788" s="51"/>
      <c r="AD5788" s="51"/>
      <c r="AE5788" s="51"/>
      <c r="AF5788" s="51"/>
      <c r="AG5788" s="51"/>
      <c r="AH5788" s="51"/>
      <c r="AI5788" s="51"/>
      <c r="AJ5788" s="51"/>
      <c r="AK5788" s="51"/>
      <c r="AL5788" s="51"/>
    </row>
    <row r="5789" spans="2:38" x14ac:dyDescent="0.25">
      <c r="B5789" s="51"/>
      <c r="C5789" s="51"/>
      <c r="D5789" s="51"/>
      <c r="E5789" s="51"/>
      <c r="F5789" s="51"/>
      <c r="G5789" s="51"/>
      <c r="H5789" s="51"/>
      <c r="I5789" s="51"/>
      <c r="J5789" s="51"/>
      <c r="K5789" s="51"/>
      <c r="L5789" s="51"/>
      <c r="M5789" s="51"/>
      <c r="N5789" s="51"/>
      <c r="O5789" s="51"/>
      <c r="P5789" s="51"/>
      <c r="Q5789" s="51"/>
      <c r="R5789" s="51"/>
      <c r="S5789" s="51"/>
      <c r="T5789" s="51"/>
      <c r="U5789" s="51"/>
      <c r="V5789" s="51"/>
      <c r="W5789" s="51"/>
      <c r="X5789" s="51"/>
      <c r="Y5789" s="51"/>
      <c r="Z5789" s="51"/>
      <c r="AA5789" s="51"/>
      <c r="AB5789" s="51"/>
      <c r="AC5789" s="51"/>
      <c r="AD5789" s="51"/>
      <c r="AE5789" s="51"/>
      <c r="AF5789" s="51"/>
      <c r="AG5789" s="51"/>
      <c r="AH5789" s="51"/>
      <c r="AI5789" s="51"/>
      <c r="AJ5789" s="51"/>
      <c r="AK5789" s="51"/>
      <c r="AL5789" s="51"/>
    </row>
    <row r="5790" spans="2:38" x14ac:dyDescent="0.25">
      <c r="B5790" s="51"/>
      <c r="C5790" s="51"/>
      <c r="D5790" s="51"/>
      <c r="E5790" s="51"/>
      <c r="F5790" s="51"/>
      <c r="G5790" s="51"/>
      <c r="H5790" s="51"/>
      <c r="I5790" s="51"/>
      <c r="J5790" s="51"/>
      <c r="K5790" s="51"/>
      <c r="L5790" s="51"/>
      <c r="M5790" s="51"/>
      <c r="N5790" s="51"/>
      <c r="O5790" s="51"/>
      <c r="P5790" s="51"/>
      <c r="Q5790" s="51"/>
      <c r="R5790" s="51"/>
      <c r="S5790" s="51"/>
      <c r="T5790" s="51"/>
      <c r="U5790" s="51"/>
      <c r="V5790" s="51"/>
      <c r="W5790" s="51"/>
      <c r="X5790" s="51"/>
      <c r="Y5790" s="51"/>
      <c r="Z5790" s="51"/>
      <c r="AA5790" s="51"/>
      <c r="AB5790" s="51"/>
      <c r="AC5790" s="51"/>
      <c r="AD5790" s="51"/>
      <c r="AE5790" s="51"/>
      <c r="AF5790" s="51"/>
      <c r="AG5790" s="51"/>
      <c r="AH5790" s="51"/>
      <c r="AI5790" s="51"/>
      <c r="AJ5790" s="51"/>
      <c r="AK5790" s="51"/>
      <c r="AL5790" s="51"/>
    </row>
    <row r="5791" spans="2:38" x14ac:dyDescent="0.25">
      <c r="B5791" s="51"/>
      <c r="C5791" s="51"/>
      <c r="D5791" s="51"/>
      <c r="E5791" s="51"/>
      <c r="F5791" s="51"/>
      <c r="G5791" s="51"/>
      <c r="H5791" s="51"/>
      <c r="I5791" s="51"/>
      <c r="J5791" s="51"/>
      <c r="K5791" s="51"/>
      <c r="L5791" s="51"/>
      <c r="M5791" s="51"/>
      <c r="N5791" s="51"/>
      <c r="O5791" s="51"/>
      <c r="P5791" s="51"/>
      <c r="Q5791" s="51"/>
      <c r="R5791" s="51"/>
      <c r="S5791" s="51"/>
      <c r="T5791" s="51"/>
      <c r="U5791" s="51"/>
      <c r="V5791" s="51"/>
      <c r="W5791" s="51"/>
      <c r="X5791" s="51"/>
      <c r="Y5791" s="51"/>
      <c r="Z5791" s="51"/>
      <c r="AA5791" s="51"/>
      <c r="AB5791" s="51"/>
      <c r="AC5791" s="51"/>
      <c r="AD5791" s="51"/>
      <c r="AE5791" s="51"/>
      <c r="AF5791" s="51"/>
      <c r="AG5791" s="51"/>
      <c r="AH5791" s="51"/>
      <c r="AI5791" s="51"/>
      <c r="AJ5791" s="51"/>
      <c r="AK5791" s="51"/>
      <c r="AL5791" s="51"/>
    </row>
    <row r="5792" spans="2:38" x14ac:dyDescent="0.25">
      <c r="B5792" s="51"/>
      <c r="C5792" s="51"/>
      <c r="D5792" s="51"/>
      <c r="E5792" s="51"/>
      <c r="F5792" s="51"/>
      <c r="G5792" s="51"/>
      <c r="H5792" s="51"/>
      <c r="I5792" s="51"/>
      <c r="J5792" s="51"/>
      <c r="K5792" s="51"/>
      <c r="L5792" s="51"/>
      <c r="M5792" s="51"/>
      <c r="N5792" s="51"/>
      <c r="O5792" s="51"/>
      <c r="P5792" s="51"/>
      <c r="Q5792" s="51"/>
      <c r="R5792" s="51"/>
      <c r="S5792" s="51"/>
      <c r="T5792" s="51"/>
      <c r="U5792" s="51"/>
      <c r="V5792" s="51"/>
      <c r="W5792" s="51"/>
      <c r="X5792" s="51"/>
      <c r="Y5792" s="51"/>
      <c r="Z5792" s="51"/>
      <c r="AA5792" s="51"/>
      <c r="AB5792" s="51"/>
      <c r="AC5792" s="51"/>
      <c r="AD5792" s="51"/>
      <c r="AE5792" s="51"/>
      <c r="AF5792" s="51"/>
      <c r="AG5792" s="51"/>
      <c r="AH5792" s="51"/>
      <c r="AI5792" s="51"/>
      <c r="AJ5792" s="51"/>
      <c r="AK5792" s="51"/>
      <c r="AL5792" s="51"/>
    </row>
    <row r="5803" spans="2:38" x14ac:dyDescent="0.25">
      <c r="B5803" s="51"/>
      <c r="C5803" s="51"/>
      <c r="D5803" s="51"/>
      <c r="E5803" s="51"/>
      <c r="F5803" s="51"/>
      <c r="G5803" s="51"/>
      <c r="H5803" s="51"/>
      <c r="I5803" s="51"/>
      <c r="J5803" s="51"/>
      <c r="K5803" s="51"/>
      <c r="L5803" s="51"/>
      <c r="M5803" s="51"/>
      <c r="N5803" s="51"/>
      <c r="O5803" s="51"/>
      <c r="P5803" s="51"/>
      <c r="Q5803" s="51"/>
      <c r="R5803" s="51"/>
      <c r="S5803" s="51"/>
      <c r="T5803" s="51"/>
      <c r="U5803" s="51"/>
      <c r="V5803" s="51"/>
      <c r="W5803" s="51"/>
      <c r="X5803" s="51"/>
      <c r="Y5803" s="51"/>
      <c r="Z5803" s="51"/>
      <c r="AA5803" s="51"/>
      <c r="AB5803" s="51"/>
      <c r="AC5803" s="51"/>
      <c r="AD5803" s="51"/>
      <c r="AE5803" s="51"/>
      <c r="AF5803" s="51"/>
      <c r="AG5803" s="51"/>
      <c r="AH5803" s="51"/>
      <c r="AI5803" s="51"/>
      <c r="AJ5803" s="51"/>
      <c r="AK5803" s="51"/>
      <c r="AL5803" s="51"/>
    </row>
    <row r="5804" spans="2:38" x14ac:dyDescent="0.25">
      <c r="B5804" s="51"/>
      <c r="C5804" s="51"/>
      <c r="D5804" s="51"/>
      <c r="E5804" s="51"/>
      <c r="F5804" s="51"/>
      <c r="G5804" s="51"/>
      <c r="H5804" s="51"/>
      <c r="I5804" s="51"/>
      <c r="J5804" s="51"/>
      <c r="K5804" s="51"/>
      <c r="L5804" s="51"/>
      <c r="M5804" s="51"/>
      <c r="N5804" s="51"/>
      <c r="O5804" s="51"/>
      <c r="P5804" s="51"/>
      <c r="Q5804" s="51"/>
      <c r="R5804" s="51"/>
      <c r="S5804" s="51"/>
      <c r="T5804" s="51"/>
      <c r="U5804" s="51"/>
      <c r="V5804" s="51"/>
      <c r="W5804" s="51"/>
      <c r="X5804" s="51"/>
      <c r="Y5804" s="51"/>
      <c r="Z5804" s="51"/>
      <c r="AA5804" s="51"/>
      <c r="AB5804" s="51"/>
      <c r="AC5804" s="51"/>
      <c r="AD5804" s="51"/>
      <c r="AE5804" s="51"/>
      <c r="AF5804" s="51"/>
      <c r="AG5804" s="51"/>
      <c r="AH5804" s="51"/>
      <c r="AI5804" s="51"/>
      <c r="AJ5804" s="51"/>
      <c r="AK5804" s="51"/>
      <c r="AL5804" s="51"/>
    </row>
    <row r="5805" spans="2:38" x14ac:dyDescent="0.25">
      <c r="B5805" s="51"/>
      <c r="C5805" s="51"/>
      <c r="D5805" s="51"/>
      <c r="E5805" s="51"/>
      <c r="F5805" s="51"/>
      <c r="G5805" s="51"/>
      <c r="H5805" s="51"/>
      <c r="I5805" s="51"/>
      <c r="J5805" s="51"/>
      <c r="K5805" s="51"/>
      <c r="L5805" s="51"/>
      <c r="M5805" s="51"/>
      <c r="N5805" s="51"/>
      <c r="O5805" s="51"/>
      <c r="P5805" s="51"/>
      <c r="Q5805" s="51"/>
      <c r="R5805" s="51"/>
      <c r="S5805" s="51"/>
      <c r="T5805" s="51"/>
      <c r="U5805" s="51"/>
      <c r="V5805" s="51"/>
      <c r="W5805" s="51"/>
      <c r="X5805" s="51"/>
      <c r="Y5805" s="51"/>
      <c r="Z5805" s="51"/>
      <c r="AA5805" s="51"/>
      <c r="AB5805" s="51"/>
      <c r="AC5805" s="51"/>
      <c r="AD5805" s="51"/>
      <c r="AE5805" s="51"/>
      <c r="AF5805" s="51"/>
      <c r="AG5805" s="51"/>
      <c r="AH5805" s="51"/>
      <c r="AI5805" s="51"/>
      <c r="AJ5805" s="51"/>
      <c r="AK5805" s="51"/>
      <c r="AL5805" s="51"/>
    </row>
    <row r="5806" spans="2:38" x14ac:dyDescent="0.25">
      <c r="B5806" s="51"/>
      <c r="C5806" s="51"/>
      <c r="D5806" s="51"/>
      <c r="E5806" s="51"/>
      <c r="F5806" s="51"/>
      <c r="G5806" s="51"/>
      <c r="H5806" s="51"/>
      <c r="I5806" s="51"/>
      <c r="J5806" s="51"/>
      <c r="K5806" s="51"/>
      <c r="L5806" s="51"/>
      <c r="M5806" s="51"/>
      <c r="N5806" s="51"/>
      <c r="O5806" s="51"/>
      <c r="P5806" s="51"/>
      <c r="Q5806" s="51"/>
      <c r="R5806" s="51"/>
      <c r="S5806" s="51"/>
      <c r="T5806" s="51"/>
      <c r="U5806" s="51"/>
      <c r="V5806" s="51"/>
      <c r="W5806" s="51"/>
      <c r="X5806" s="51"/>
      <c r="Y5806" s="51"/>
      <c r="Z5806" s="51"/>
      <c r="AA5806" s="51"/>
      <c r="AB5806" s="51"/>
      <c r="AC5806" s="51"/>
      <c r="AD5806" s="51"/>
      <c r="AE5806" s="51"/>
      <c r="AF5806" s="51"/>
      <c r="AG5806" s="51"/>
      <c r="AH5806" s="51"/>
      <c r="AI5806" s="51"/>
      <c r="AJ5806" s="51"/>
      <c r="AK5806" s="51"/>
      <c r="AL5806" s="51"/>
    </row>
    <row r="5807" spans="2:38" x14ac:dyDescent="0.25">
      <c r="B5807" s="51"/>
      <c r="C5807" s="51"/>
      <c r="D5807" s="51"/>
      <c r="E5807" s="51"/>
      <c r="F5807" s="51"/>
      <c r="G5807" s="51"/>
      <c r="H5807" s="51"/>
      <c r="I5807" s="51"/>
      <c r="J5807" s="51"/>
      <c r="K5807" s="51"/>
      <c r="L5807" s="51"/>
      <c r="M5807" s="51"/>
      <c r="N5807" s="51"/>
      <c r="O5807" s="51"/>
      <c r="P5807" s="51"/>
      <c r="Q5807" s="51"/>
      <c r="R5807" s="51"/>
      <c r="S5807" s="51"/>
      <c r="T5807" s="51"/>
      <c r="U5807" s="51"/>
      <c r="V5807" s="51"/>
      <c r="W5807" s="51"/>
      <c r="X5807" s="51"/>
      <c r="Y5807" s="51"/>
      <c r="Z5807" s="51"/>
      <c r="AA5807" s="51"/>
      <c r="AB5807" s="51"/>
      <c r="AC5807" s="51"/>
      <c r="AD5807" s="51"/>
      <c r="AE5807" s="51"/>
      <c r="AF5807" s="51"/>
      <c r="AG5807" s="51"/>
      <c r="AH5807" s="51"/>
      <c r="AI5807" s="51"/>
      <c r="AJ5807" s="51"/>
      <c r="AK5807" s="51"/>
      <c r="AL5807" s="51"/>
    </row>
    <row r="5808" spans="2:38" x14ac:dyDescent="0.25">
      <c r="B5808" s="51"/>
      <c r="C5808" s="51"/>
      <c r="D5808" s="51"/>
      <c r="E5808" s="51"/>
      <c r="F5808" s="51"/>
      <c r="G5808" s="51"/>
      <c r="H5808" s="51"/>
      <c r="I5808" s="51"/>
      <c r="J5808" s="51"/>
      <c r="K5808" s="51"/>
      <c r="L5808" s="51"/>
      <c r="M5808" s="51"/>
      <c r="N5808" s="51"/>
      <c r="O5808" s="51"/>
      <c r="P5808" s="51"/>
      <c r="Q5808" s="51"/>
      <c r="R5808" s="51"/>
      <c r="S5808" s="51"/>
      <c r="T5808" s="51"/>
      <c r="U5808" s="51"/>
      <c r="V5808" s="51"/>
      <c r="W5808" s="51"/>
      <c r="X5808" s="51"/>
      <c r="Y5808" s="51"/>
      <c r="Z5808" s="51"/>
      <c r="AA5808" s="51"/>
      <c r="AB5808" s="51"/>
      <c r="AC5808" s="51"/>
      <c r="AD5808" s="51"/>
      <c r="AE5808" s="51"/>
      <c r="AF5808" s="51"/>
      <c r="AG5808" s="51"/>
      <c r="AH5808" s="51"/>
      <c r="AI5808" s="51"/>
      <c r="AJ5808" s="51"/>
      <c r="AK5808" s="51"/>
      <c r="AL5808" s="51"/>
    </row>
    <row r="5809" spans="2:38" x14ac:dyDescent="0.25">
      <c r="B5809" s="51"/>
      <c r="C5809" s="51"/>
      <c r="D5809" s="51"/>
      <c r="E5809" s="51"/>
      <c r="F5809" s="51"/>
      <c r="G5809" s="51"/>
      <c r="H5809" s="51"/>
      <c r="I5809" s="51"/>
      <c r="J5809" s="51"/>
      <c r="K5809" s="51"/>
      <c r="L5809" s="51"/>
      <c r="M5809" s="51"/>
      <c r="N5809" s="51"/>
      <c r="O5809" s="51"/>
      <c r="P5809" s="51"/>
      <c r="Q5809" s="51"/>
      <c r="R5809" s="51"/>
      <c r="S5809" s="51"/>
      <c r="T5809" s="51"/>
      <c r="U5809" s="51"/>
      <c r="V5809" s="51"/>
      <c r="W5809" s="51"/>
      <c r="X5809" s="51"/>
      <c r="Y5809" s="51"/>
      <c r="Z5809" s="51"/>
      <c r="AA5809" s="51"/>
      <c r="AB5809" s="51"/>
      <c r="AC5809" s="51"/>
      <c r="AD5809" s="51"/>
      <c r="AE5809" s="51"/>
      <c r="AF5809" s="51"/>
      <c r="AG5809" s="51"/>
      <c r="AH5809" s="51"/>
      <c r="AI5809" s="51"/>
      <c r="AJ5809" s="51"/>
      <c r="AK5809" s="51"/>
      <c r="AL5809" s="51"/>
    </row>
    <row r="5810" spans="2:38" x14ac:dyDescent="0.25">
      <c r="B5810" s="51"/>
      <c r="C5810" s="51"/>
      <c r="D5810" s="51"/>
      <c r="E5810" s="51"/>
      <c r="F5810" s="51"/>
      <c r="G5810" s="51"/>
      <c r="H5810" s="51"/>
      <c r="I5810" s="51"/>
      <c r="J5810" s="51"/>
      <c r="K5810" s="51"/>
      <c r="L5810" s="51"/>
      <c r="M5810" s="51"/>
      <c r="N5810" s="51"/>
      <c r="O5810" s="51"/>
      <c r="P5810" s="51"/>
      <c r="Q5810" s="51"/>
      <c r="R5810" s="51"/>
      <c r="S5810" s="51"/>
      <c r="T5810" s="51"/>
      <c r="U5810" s="51"/>
      <c r="V5810" s="51"/>
      <c r="W5810" s="51"/>
      <c r="X5810" s="51"/>
      <c r="Y5810" s="51"/>
      <c r="Z5810" s="51"/>
      <c r="AA5810" s="51"/>
      <c r="AB5810" s="51"/>
      <c r="AC5810" s="51"/>
      <c r="AD5810" s="51"/>
      <c r="AE5810" s="51"/>
      <c r="AF5810" s="51"/>
      <c r="AG5810" s="51"/>
      <c r="AH5810" s="51"/>
      <c r="AI5810" s="51"/>
      <c r="AJ5810" s="51"/>
      <c r="AK5810" s="51"/>
      <c r="AL5810" s="51"/>
    </row>
    <row r="5811" spans="2:38" x14ac:dyDescent="0.25">
      <c r="B5811" s="51"/>
      <c r="C5811" s="51"/>
      <c r="D5811" s="51"/>
      <c r="E5811" s="51"/>
      <c r="F5811" s="51"/>
      <c r="G5811" s="51"/>
      <c r="H5811" s="51"/>
      <c r="I5811" s="51"/>
      <c r="J5811" s="51"/>
      <c r="K5811" s="51"/>
      <c r="L5811" s="51"/>
      <c r="M5811" s="51"/>
      <c r="N5811" s="51"/>
      <c r="O5811" s="51"/>
      <c r="P5811" s="51"/>
      <c r="Q5811" s="51"/>
      <c r="R5811" s="51"/>
      <c r="S5811" s="51"/>
      <c r="T5811" s="51"/>
      <c r="U5811" s="51"/>
      <c r="V5811" s="51"/>
      <c r="W5811" s="51"/>
      <c r="X5811" s="51"/>
      <c r="Y5811" s="51"/>
      <c r="Z5811" s="51"/>
      <c r="AA5811" s="51"/>
      <c r="AB5811" s="51"/>
      <c r="AC5811" s="51"/>
      <c r="AD5811" s="51"/>
      <c r="AE5811" s="51"/>
      <c r="AF5811" s="51"/>
      <c r="AG5811" s="51"/>
      <c r="AH5811" s="51"/>
      <c r="AI5811" s="51"/>
      <c r="AJ5811" s="51"/>
      <c r="AK5811" s="51"/>
      <c r="AL5811" s="51"/>
    </row>
    <row r="5812" spans="2:38" x14ac:dyDescent="0.25">
      <c r="B5812" s="51"/>
      <c r="C5812" s="51"/>
      <c r="D5812" s="51"/>
      <c r="E5812" s="51"/>
      <c r="F5812" s="51"/>
      <c r="G5812" s="51"/>
      <c r="H5812" s="51"/>
      <c r="I5812" s="51"/>
      <c r="J5812" s="51"/>
      <c r="K5812" s="51"/>
      <c r="L5812" s="51"/>
      <c r="M5812" s="51"/>
      <c r="N5812" s="51"/>
      <c r="O5812" s="51"/>
      <c r="P5812" s="51"/>
      <c r="Q5812" s="51"/>
      <c r="R5812" s="51"/>
      <c r="S5812" s="51"/>
      <c r="T5812" s="51"/>
      <c r="U5812" s="51"/>
      <c r="V5812" s="51"/>
      <c r="W5812" s="51"/>
      <c r="X5812" s="51"/>
      <c r="Y5812" s="51"/>
      <c r="Z5812" s="51"/>
      <c r="AA5812" s="51"/>
      <c r="AB5812" s="51"/>
      <c r="AC5812" s="51"/>
      <c r="AD5812" s="51"/>
      <c r="AE5812" s="51"/>
      <c r="AF5812" s="51"/>
      <c r="AG5812" s="51"/>
      <c r="AH5812" s="51"/>
      <c r="AI5812" s="51"/>
      <c r="AJ5812" s="51"/>
      <c r="AK5812" s="51"/>
      <c r="AL5812" s="51"/>
    </row>
    <row r="5813" spans="2:38" x14ac:dyDescent="0.25">
      <c r="B5813" s="51"/>
      <c r="C5813" s="51"/>
      <c r="D5813" s="51"/>
      <c r="E5813" s="51"/>
      <c r="F5813" s="51"/>
      <c r="G5813" s="51"/>
      <c r="H5813" s="51"/>
      <c r="I5813" s="51"/>
      <c r="J5813" s="51"/>
      <c r="K5813" s="51"/>
      <c r="L5813" s="51"/>
      <c r="M5813" s="51"/>
      <c r="N5813" s="51"/>
      <c r="O5813" s="51"/>
      <c r="P5813" s="51"/>
      <c r="Q5813" s="51"/>
      <c r="R5813" s="51"/>
      <c r="S5813" s="51"/>
      <c r="T5813" s="51"/>
      <c r="U5813" s="51"/>
      <c r="V5813" s="51"/>
      <c r="W5813" s="51"/>
      <c r="X5813" s="51"/>
      <c r="Y5813" s="51"/>
      <c r="Z5813" s="51"/>
      <c r="AA5813" s="51"/>
      <c r="AB5813" s="51"/>
      <c r="AC5813" s="51"/>
      <c r="AD5813" s="51"/>
      <c r="AE5813" s="51"/>
      <c r="AF5813" s="51"/>
      <c r="AG5813" s="51"/>
      <c r="AH5813" s="51"/>
      <c r="AI5813" s="51"/>
      <c r="AJ5813" s="51"/>
      <c r="AK5813" s="51"/>
      <c r="AL5813" s="51"/>
    </row>
    <row r="5814" spans="2:38" x14ac:dyDescent="0.25">
      <c r="B5814" s="51"/>
      <c r="C5814" s="51"/>
      <c r="D5814" s="51"/>
      <c r="E5814" s="51"/>
      <c r="F5814" s="51"/>
      <c r="G5814" s="51"/>
      <c r="H5814" s="51"/>
      <c r="I5814" s="51"/>
      <c r="J5814" s="51"/>
      <c r="K5814" s="51"/>
      <c r="L5814" s="51"/>
      <c r="M5814" s="51"/>
      <c r="N5814" s="51"/>
      <c r="O5814" s="51"/>
      <c r="P5814" s="51"/>
      <c r="Q5814" s="51"/>
      <c r="R5814" s="51"/>
      <c r="S5814" s="51"/>
      <c r="T5814" s="51"/>
      <c r="U5814" s="51"/>
      <c r="V5814" s="51"/>
      <c r="W5814" s="51"/>
      <c r="X5814" s="51"/>
      <c r="Y5814" s="51"/>
      <c r="Z5814" s="51"/>
      <c r="AA5814" s="51"/>
      <c r="AB5814" s="51"/>
      <c r="AC5814" s="51"/>
      <c r="AD5814" s="51"/>
      <c r="AE5814" s="51"/>
      <c r="AF5814" s="51"/>
      <c r="AG5814" s="51"/>
      <c r="AH5814" s="51"/>
      <c r="AI5814" s="51"/>
      <c r="AJ5814" s="51"/>
      <c r="AK5814" s="51"/>
      <c r="AL5814" s="51"/>
    </row>
    <row r="5815" spans="2:38" x14ac:dyDescent="0.25">
      <c r="B5815" s="51"/>
      <c r="C5815" s="51"/>
      <c r="D5815" s="51"/>
      <c r="E5815" s="51"/>
      <c r="F5815" s="51"/>
      <c r="G5815" s="51"/>
      <c r="H5815" s="51"/>
      <c r="I5815" s="51"/>
      <c r="J5815" s="51"/>
      <c r="K5815" s="51"/>
      <c r="L5815" s="51"/>
      <c r="M5815" s="51"/>
      <c r="N5815" s="51"/>
      <c r="O5815" s="51"/>
      <c r="P5815" s="51"/>
      <c r="Q5815" s="51"/>
      <c r="R5815" s="51"/>
      <c r="S5815" s="51"/>
      <c r="T5815" s="51"/>
      <c r="U5815" s="51"/>
      <c r="V5815" s="51"/>
      <c r="W5815" s="51"/>
      <c r="X5815" s="51"/>
      <c r="Y5815" s="51"/>
      <c r="Z5815" s="51"/>
      <c r="AA5815" s="51"/>
      <c r="AB5815" s="51"/>
      <c r="AC5815" s="51"/>
      <c r="AD5815" s="51"/>
      <c r="AE5815" s="51"/>
      <c r="AF5815" s="51"/>
      <c r="AG5815" s="51"/>
      <c r="AH5815" s="51"/>
      <c r="AI5815" s="51"/>
      <c r="AJ5815" s="51"/>
      <c r="AK5815" s="51"/>
      <c r="AL5815" s="51"/>
    </row>
    <row r="5816" spans="2:38" x14ac:dyDescent="0.25">
      <c r="B5816" s="51"/>
      <c r="C5816" s="51"/>
      <c r="D5816" s="51"/>
      <c r="E5816" s="51"/>
      <c r="F5816" s="51"/>
      <c r="G5816" s="51"/>
      <c r="H5816" s="51"/>
      <c r="I5816" s="51"/>
      <c r="J5816" s="51"/>
      <c r="K5816" s="51"/>
      <c r="L5816" s="51"/>
      <c r="M5816" s="51"/>
      <c r="N5816" s="51"/>
      <c r="O5816" s="51"/>
      <c r="P5816" s="51"/>
      <c r="Q5816" s="51"/>
      <c r="R5816" s="51"/>
      <c r="S5816" s="51"/>
      <c r="T5816" s="51"/>
      <c r="U5816" s="51"/>
      <c r="V5816" s="51"/>
      <c r="W5816" s="51"/>
      <c r="X5816" s="51"/>
      <c r="Y5816" s="51"/>
      <c r="Z5816" s="51"/>
      <c r="AA5816" s="51"/>
      <c r="AB5816" s="51"/>
      <c r="AC5816" s="51"/>
      <c r="AD5816" s="51"/>
      <c r="AE5816" s="51"/>
      <c r="AF5816" s="51"/>
      <c r="AG5816" s="51"/>
      <c r="AH5816" s="51"/>
      <c r="AI5816" s="51"/>
      <c r="AJ5816" s="51"/>
      <c r="AK5816" s="51"/>
      <c r="AL5816" s="51"/>
    </row>
    <row r="5817" spans="2:38" x14ac:dyDescent="0.25">
      <c r="B5817" s="51"/>
      <c r="C5817" s="51"/>
      <c r="D5817" s="51"/>
      <c r="E5817" s="51"/>
      <c r="F5817" s="51"/>
      <c r="G5817" s="51"/>
      <c r="H5817" s="51"/>
      <c r="I5817" s="51"/>
      <c r="J5817" s="51"/>
      <c r="K5817" s="51"/>
      <c r="L5817" s="51"/>
      <c r="M5817" s="51"/>
      <c r="N5817" s="51"/>
      <c r="O5817" s="51"/>
      <c r="P5817" s="51"/>
      <c r="Q5817" s="51"/>
      <c r="R5817" s="51"/>
      <c r="S5817" s="51"/>
      <c r="T5817" s="51"/>
      <c r="U5817" s="51"/>
      <c r="V5817" s="51"/>
      <c r="W5817" s="51"/>
      <c r="X5817" s="51"/>
      <c r="Y5817" s="51"/>
      <c r="Z5817" s="51"/>
      <c r="AA5817" s="51"/>
      <c r="AB5817" s="51"/>
      <c r="AC5817" s="51"/>
      <c r="AD5817" s="51"/>
      <c r="AE5817" s="51"/>
      <c r="AF5817" s="51"/>
      <c r="AG5817" s="51"/>
      <c r="AH5817" s="51"/>
      <c r="AI5817" s="51"/>
      <c r="AJ5817" s="51"/>
      <c r="AK5817" s="51"/>
      <c r="AL5817" s="51"/>
    </row>
    <row r="5818" spans="2:38" x14ac:dyDescent="0.25">
      <c r="B5818" s="51"/>
      <c r="C5818" s="51"/>
      <c r="D5818" s="51"/>
      <c r="E5818" s="51"/>
      <c r="F5818" s="51"/>
      <c r="G5818" s="51"/>
      <c r="H5818" s="51"/>
      <c r="I5818" s="51"/>
      <c r="J5818" s="51"/>
      <c r="K5818" s="51"/>
      <c r="L5818" s="51"/>
      <c r="M5818" s="51"/>
      <c r="N5818" s="51"/>
      <c r="O5818" s="51"/>
      <c r="P5818" s="51"/>
      <c r="Q5818" s="51"/>
      <c r="R5818" s="51"/>
      <c r="S5818" s="51"/>
      <c r="T5818" s="51"/>
      <c r="U5818" s="51"/>
      <c r="V5818" s="51"/>
      <c r="W5818" s="51"/>
      <c r="X5818" s="51"/>
      <c r="Y5818" s="51"/>
      <c r="Z5818" s="51"/>
      <c r="AA5818" s="51"/>
      <c r="AB5818" s="51"/>
      <c r="AC5818" s="51"/>
      <c r="AD5818" s="51"/>
      <c r="AE5818" s="51"/>
      <c r="AF5818" s="51"/>
      <c r="AG5818" s="51"/>
      <c r="AH5818" s="51"/>
      <c r="AI5818" s="51"/>
      <c r="AJ5818" s="51"/>
      <c r="AK5818" s="51"/>
      <c r="AL5818" s="51"/>
    </row>
    <row r="5819" spans="2:38" x14ac:dyDescent="0.25">
      <c r="B5819" s="51"/>
      <c r="C5819" s="51"/>
      <c r="D5819" s="51"/>
      <c r="E5819" s="51"/>
      <c r="F5819" s="51"/>
      <c r="G5819" s="51"/>
      <c r="H5819" s="51"/>
      <c r="I5819" s="51"/>
      <c r="J5819" s="51"/>
      <c r="K5819" s="51"/>
      <c r="L5819" s="51"/>
      <c r="M5819" s="51"/>
      <c r="N5819" s="51"/>
      <c r="O5819" s="51"/>
      <c r="P5819" s="51"/>
      <c r="Q5819" s="51"/>
      <c r="R5819" s="51"/>
      <c r="S5819" s="51"/>
      <c r="T5819" s="51"/>
      <c r="U5819" s="51"/>
      <c r="V5819" s="51"/>
      <c r="W5819" s="51"/>
      <c r="X5819" s="51"/>
      <c r="Y5819" s="51"/>
      <c r="Z5819" s="51"/>
      <c r="AA5819" s="51"/>
      <c r="AB5819" s="51"/>
      <c r="AC5819" s="51"/>
      <c r="AD5819" s="51"/>
      <c r="AE5819" s="51"/>
      <c r="AF5819" s="51"/>
      <c r="AG5819" s="51"/>
      <c r="AH5819" s="51"/>
      <c r="AI5819" s="51"/>
      <c r="AJ5819" s="51"/>
      <c r="AK5819" s="51"/>
      <c r="AL5819" s="51"/>
    </row>
    <row r="5820" spans="2:38" x14ac:dyDescent="0.25">
      <c r="B5820" s="51"/>
      <c r="C5820" s="51"/>
      <c r="D5820" s="51"/>
      <c r="E5820" s="51"/>
      <c r="F5820" s="51"/>
      <c r="G5820" s="51"/>
      <c r="H5820" s="51"/>
      <c r="I5820" s="51"/>
      <c r="J5820" s="51"/>
      <c r="K5820" s="51"/>
      <c r="L5820" s="51"/>
      <c r="M5820" s="51"/>
      <c r="N5820" s="51"/>
      <c r="O5820" s="51"/>
      <c r="P5820" s="51"/>
      <c r="Q5820" s="51"/>
      <c r="R5820" s="51"/>
      <c r="S5820" s="51"/>
      <c r="T5820" s="51"/>
      <c r="U5820" s="51"/>
      <c r="V5820" s="51"/>
      <c r="W5820" s="51"/>
      <c r="X5820" s="51"/>
      <c r="Y5820" s="51"/>
      <c r="Z5820" s="51"/>
      <c r="AA5820" s="51"/>
      <c r="AB5820" s="51"/>
      <c r="AC5820" s="51"/>
      <c r="AD5820" s="51"/>
      <c r="AE5820" s="51"/>
      <c r="AF5820" s="51"/>
      <c r="AG5820" s="51"/>
      <c r="AH5820" s="51"/>
      <c r="AI5820" s="51"/>
      <c r="AJ5820" s="51"/>
      <c r="AK5820" s="51"/>
      <c r="AL5820" s="51"/>
    </row>
    <row r="5821" spans="2:38" x14ac:dyDescent="0.25">
      <c r="B5821" s="51"/>
      <c r="C5821" s="51"/>
      <c r="D5821" s="51"/>
      <c r="E5821" s="51"/>
      <c r="F5821" s="51"/>
      <c r="G5821" s="51"/>
      <c r="H5821" s="51"/>
      <c r="I5821" s="51"/>
      <c r="J5821" s="51"/>
      <c r="K5821" s="51"/>
      <c r="L5821" s="51"/>
      <c r="M5821" s="51"/>
      <c r="N5821" s="51"/>
      <c r="O5821" s="51"/>
      <c r="P5821" s="51"/>
      <c r="Q5821" s="51"/>
      <c r="R5821" s="51"/>
      <c r="S5821" s="51"/>
      <c r="T5821" s="51"/>
      <c r="U5821" s="51"/>
      <c r="V5821" s="51"/>
      <c r="W5821" s="51"/>
      <c r="X5821" s="51"/>
      <c r="Y5821" s="51"/>
      <c r="Z5821" s="51"/>
      <c r="AA5821" s="51"/>
      <c r="AB5821" s="51"/>
      <c r="AC5821" s="51"/>
      <c r="AD5821" s="51"/>
      <c r="AE5821" s="51"/>
      <c r="AF5821" s="51"/>
      <c r="AG5821" s="51"/>
      <c r="AH5821" s="51"/>
      <c r="AI5821" s="51"/>
      <c r="AJ5821" s="51"/>
      <c r="AK5821" s="51"/>
      <c r="AL5821" s="51"/>
    </row>
    <row r="5822" spans="2:38" x14ac:dyDescent="0.25">
      <c r="B5822" s="51"/>
      <c r="C5822" s="51"/>
      <c r="D5822" s="51"/>
      <c r="E5822" s="51"/>
      <c r="F5822" s="51"/>
      <c r="G5822" s="51"/>
      <c r="H5822" s="51"/>
      <c r="I5822" s="51"/>
      <c r="J5822" s="51"/>
      <c r="K5822" s="51"/>
      <c r="L5822" s="51"/>
      <c r="M5822" s="51"/>
      <c r="N5822" s="51"/>
      <c r="O5822" s="51"/>
      <c r="P5822" s="51"/>
      <c r="Q5822" s="51"/>
      <c r="R5822" s="51"/>
      <c r="S5822" s="51"/>
      <c r="T5822" s="51"/>
      <c r="U5822" s="51"/>
      <c r="V5822" s="51"/>
      <c r="W5822" s="51"/>
      <c r="X5822" s="51"/>
      <c r="Y5822" s="51"/>
      <c r="Z5822" s="51"/>
      <c r="AA5822" s="51"/>
      <c r="AB5822" s="51"/>
      <c r="AC5822" s="51"/>
      <c r="AD5822" s="51"/>
      <c r="AE5822" s="51"/>
      <c r="AF5822" s="51"/>
      <c r="AG5822" s="51"/>
      <c r="AH5822" s="51"/>
      <c r="AI5822" s="51"/>
      <c r="AJ5822" s="51"/>
      <c r="AK5822" s="51"/>
      <c r="AL5822" s="51"/>
    </row>
    <row r="5823" spans="2:38" x14ac:dyDescent="0.25">
      <c r="B5823" s="51"/>
      <c r="C5823" s="51"/>
      <c r="D5823" s="51"/>
      <c r="E5823" s="51"/>
      <c r="F5823" s="51"/>
      <c r="G5823" s="51"/>
      <c r="H5823" s="51"/>
      <c r="I5823" s="51"/>
      <c r="J5823" s="51"/>
      <c r="K5823" s="51"/>
      <c r="L5823" s="51"/>
      <c r="M5823" s="51"/>
      <c r="N5823" s="51"/>
      <c r="O5823" s="51"/>
      <c r="P5823" s="51"/>
      <c r="Q5823" s="51"/>
      <c r="R5823" s="51"/>
      <c r="S5823" s="51"/>
      <c r="T5823" s="51"/>
      <c r="U5823" s="51"/>
      <c r="V5823" s="51"/>
      <c r="W5823" s="51"/>
      <c r="X5823" s="51"/>
      <c r="Y5823" s="51"/>
      <c r="Z5823" s="51"/>
      <c r="AA5823" s="51"/>
      <c r="AB5823" s="51"/>
      <c r="AC5823" s="51"/>
      <c r="AD5823" s="51"/>
      <c r="AE5823" s="51"/>
      <c r="AF5823" s="51"/>
      <c r="AG5823" s="51"/>
      <c r="AH5823" s="51"/>
      <c r="AI5823" s="51"/>
      <c r="AJ5823" s="51"/>
      <c r="AK5823" s="51"/>
      <c r="AL5823" s="51"/>
    </row>
    <row r="5824" spans="2:38" x14ac:dyDescent="0.25">
      <c r="B5824" s="51"/>
      <c r="C5824" s="51"/>
      <c r="D5824" s="51"/>
      <c r="E5824" s="51"/>
      <c r="F5824" s="51"/>
      <c r="G5824" s="51"/>
      <c r="H5824" s="51"/>
      <c r="I5824" s="51"/>
      <c r="J5824" s="51"/>
      <c r="K5824" s="51"/>
      <c r="L5824" s="51"/>
      <c r="M5824" s="51"/>
      <c r="N5824" s="51"/>
      <c r="O5824" s="51"/>
      <c r="P5824" s="51"/>
      <c r="Q5824" s="51"/>
      <c r="R5824" s="51"/>
      <c r="S5824" s="51"/>
      <c r="T5824" s="51"/>
      <c r="U5824" s="51"/>
      <c r="V5824" s="51"/>
      <c r="W5824" s="51"/>
      <c r="X5824" s="51"/>
      <c r="Y5824" s="51"/>
      <c r="Z5824" s="51"/>
      <c r="AA5824" s="51"/>
      <c r="AB5824" s="51"/>
      <c r="AC5824" s="51"/>
      <c r="AD5824" s="51"/>
      <c r="AE5824" s="51"/>
      <c r="AF5824" s="51"/>
      <c r="AG5824" s="51"/>
      <c r="AH5824" s="51"/>
      <c r="AI5824" s="51"/>
      <c r="AJ5824" s="51"/>
      <c r="AK5824" s="51"/>
      <c r="AL5824" s="51"/>
    </row>
    <row r="5825" spans="2:38" x14ac:dyDescent="0.25">
      <c r="B5825" s="51"/>
      <c r="C5825" s="51"/>
      <c r="D5825" s="51"/>
      <c r="E5825" s="51"/>
      <c r="F5825" s="51"/>
      <c r="G5825" s="51"/>
      <c r="H5825" s="51"/>
      <c r="I5825" s="51"/>
      <c r="J5825" s="51"/>
      <c r="K5825" s="51"/>
      <c r="L5825" s="51"/>
      <c r="M5825" s="51"/>
      <c r="N5825" s="51"/>
      <c r="O5825" s="51"/>
      <c r="P5825" s="51"/>
      <c r="Q5825" s="51"/>
      <c r="R5825" s="51"/>
      <c r="S5825" s="51"/>
      <c r="T5825" s="51"/>
      <c r="U5825" s="51"/>
      <c r="V5825" s="51"/>
      <c r="W5825" s="51"/>
      <c r="X5825" s="51"/>
      <c r="Y5825" s="51"/>
      <c r="Z5825" s="51"/>
      <c r="AA5825" s="51"/>
      <c r="AB5825" s="51"/>
      <c r="AC5825" s="51"/>
      <c r="AD5825" s="51"/>
      <c r="AE5825" s="51"/>
      <c r="AF5825" s="51"/>
      <c r="AG5825" s="51"/>
      <c r="AH5825" s="51"/>
      <c r="AI5825" s="51"/>
      <c r="AJ5825" s="51"/>
      <c r="AK5825" s="51"/>
      <c r="AL5825" s="51"/>
    </row>
    <row r="5826" spans="2:38" x14ac:dyDescent="0.25">
      <c r="B5826" s="51"/>
      <c r="C5826" s="51"/>
      <c r="D5826" s="51"/>
      <c r="E5826" s="51"/>
      <c r="F5826" s="51"/>
      <c r="G5826" s="51"/>
      <c r="H5826" s="51"/>
      <c r="I5826" s="51"/>
      <c r="J5826" s="51"/>
      <c r="K5826" s="51"/>
      <c r="L5826" s="51"/>
      <c r="M5826" s="51"/>
      <c r="N5826" s="51"/>
      <c r="O5826" s="51"/>
      <c r="P5826" s="51"/>
      <c r="Q5826" s="51"/>
      <c r="R5826" s="51"/>
      <c r="S5826" s="51"/>
      <c r="T5826" s="51"/>
      <c r="U5826" s="51"/>
      <c r="V5826" s="51"/>
      <c r="W5826" s="51"/>
      <c r="X5826" s="51"/>
      <c r="Y5826" s="51"/>
      <c r="Z5826" s="51"/>
      <c r="AA5826" s="51"/>
      <c r="AB5826" s="51"/>
      <c r="AC5826" s="51"/>
      <c r="AD5826" s="51"/>
      <c r="AE5826" s="51"/>
      <c r="AF5826" s="51"/>
      <c r="AG5826" s="51"/>
      <c r="AH5826" s="51"/>
      <c r="AI5826" s="51"/>
      <c r="AJ5826" s="51"/>
      <c r="AK5826" s="51"/>
      <c r="AL5826" s="51"/>
    </row>
    <row r="5827" spans="2:38" x14ac:dyDescent="0.25">
      <c r="B5827" s="51"/>
      <c r="C5827" s="51"/>
      <c r="D5827" s="51"/>
      <c r="E5827" s="51"/>
      <c r="F5827" s="51"/>
      <c r="G5827" s="51"/>
      <c r="H5827" s="51"/>
      <c r="I5827" s="51"/>
      <c r="J5827" s="51"/>
      <c r="K5827" s="51"/>
      <c r="L5827" s="51"/>
      <c r="M5827" s="51"/>
      <c r="N5827" s="51"/>
      <c r="O5827" s="51"/>
      <c r="P5827" s="51"/>
      <c r="Q5827" s="51"/>
      <c r="R5827" s="51"/>
      <c r="S5827" s="51"/>
      <c r="T5827" s="51"/>
      <c r="U5827" s="51"/>
      <c r="V5827" s="51"/>
      <c r="W5827" s="51"/>
      <c r="X5827" s="51"/>
      <c r="Y5827" s="51"/>
      <c r="Z5827" s="51"/>
      <c r="AA5827" s="51"/>
      <c r="AB5827" s="51"/>
      <c r="AC5827" s="51"/>
      <c r="AD5827" s="51"/>
      <c r="AE5827" s="51"/>
      <c r="AF5827" s="51"/>
      <c r="AG5827" s="51"/>
      <c r="AH5827" s="51"/>
      <c r="AI5827" s="51"/>
      <c r="AJ5827" s="51"/>
      <c r="AK5827" s="51"/>
      <c r="AL5827" s="51"/>
    </row>
    <row r="5828" spans="2:38" x14ac:dyDescent="0.25">
      <c r="B5828" s="51"/>
      <c r="C5828" s="51"/>
      <c r="D5828" s="51"/>
      <c r="E5828" s="51"/>
      <c r="F5828" s="51"/>
      <c r="G5828" s="51"/>
      <c r="H5828" s="51"/>
      <c r="I5828" s="51"/>
      <c r="J5828" s="51"/>
      <c r="K5828" s="51"/>
      <c r="L5828" s="51"/>
      <c r="M5828" s="51"/>
      <c r="N5828" s="51"/>
      <c r="O5828" s="51"/>
      <c r="P5828" s="51"/>
      <c r="Q5828" s="51"/>
      <c r="R5828" s="51"/>
      <c r="S5828" s="51"/>
      <c r="T5828" s="51"/>
      <c r="U5828" s="51"/>
      <c r="V5828" s="51"/>
      <c r="W5828" s="51"/>
      <c r="X5828" s="51"/>
      <c r="Y5828" s="51"/>
      <c r="Z5828" s="51"/>
      <c r="AA5828" s="51"/>
      <c r="AB5828" s="51"/>
      <c r="AC5828" s="51"/>
      <c r="AD5828" s="51"/>
      <c r="AE5828" s="51"/>
      <c r="AF5828" s="51"/>
      <c r="AG5828" s="51"/>
      <c r="AH5828" s="51"/>
      <c r="AI5828" s="51"/>
      <c r="AJ5828" s="51"/>
      <c r="AK5828" s="51"/>
      <c r="AL5828" s="51"/>
    </row>
    <row r="5829" spans="2:38" x14ac:dyDescent="0.25">
      <c r="B5829" s="51"/>
      <c r="C5829" s="51"/>
      <c r="D5829" s="51"/>
      <c r="E5829" s="51"/>
      <c r="F5829" s="51"/>
      <c r="G5829" s="51"/>
      <c r="H5829" s="51"/>
      <c r="I5829" s="51"/>
      <c r="J5829" s="51"/>
      <c r="K5829" s="51"/>
      <c r="L5829" s="51"/>
      <c r="M5829" s="51"/>
      <c r="N5829" s="51"/>
      <c r="O5829" s="51"/>
      <c r="P5829" s="51"/>
      <c r="Q5829" s="51"/>
      <c r="R5829" s="51"/>
      <c r="S5829" s="51"/>
      <c r="T5829" s="51"/>
      <c r="U5829" s="51"/>
      <c r="V5829" s="51"/>
      <c r="W5829" s="51"/>
      <c r="X5829" s="51"/>
      <c r="Y5829" s="51"/>
      <c r="Z5829" s="51"/>
      <c r="AA5829" s="51"/>
      <c r="AB5829" s="51"/>
      <c r="AC5829" s="51"/>
      <c r="AD5829" s="51"/>
      <c r="AE5829" s="51"/>
      <c r="AF5829" s="51"/>
      <c r="AG5829" s="51"/>
      <c r="AH5829" s="51"/>
      <c r="AI5829" s="51"/>
      <c r="AJ5829" s="51"/>
      <c r="AK5829" s="51"/>
      <c r="AL5829" s="51"/>
    </row>
    <row r="5830" spans="2:38" x14ac:dyDescent="0.25">
      <c r="B5830" s="51"/>
      <c r="C5830" s="51"/>
      <c r="D5830" s="51"/>
      <c r="E5830" s="51"/>
      <c r="F5830" s="51"/>
      <c r="G5830" s="51"/>
      <c r="H5830" s="51"/>
      <c r="I5830" s="51"/>
      <c r="J5830" s="51"/>
      <c r="K5830" s="51"/>
      <c r="L5830" s="51"/>
      <c r="M5830" s="51"/>
      <c r="N5830" s="51"/>
      <c r="O5830" s="51"/>
      <c r="P5830" s="51"/>
      <c r="Q5830" s="51"/>
      <c r="R5830" s="51"/>
      <c r="S5830" s="51"/>
      <c r="T5830" s="51"/>
      <c r="U5830" s="51"/>
      <c r="V5830" s="51"/>
      <c r="W5830" s="51"/>
      <c r="X5830" s="51"/>
      <c r="Y5830" s="51"/>
      <c r="Z5830" s="51"/>
      <c r="AA5830" s="51"/>
      <c r="AB5830" s="51"/>
      <c r="AC5830" s="51"/>
      <c r="AD5830" s="51"/>
      <c r="AE5830" s="51"/>
      <c r="AF5830" s="51"/>
      <c r="AG5830" s="51"/>
      <c r="AH5830" s="51"/>
      <c r="AI5830" s="51"/>
      <c r="AJ5830" s="51"/>
      <c r="AK5830" s="51"/>
      <c r="AL5830" s="51"/>
    </row>
    <row r="5831" spans="2:38" x14ac:dyDescent="0.25">
      <c r="B5831" s="51"/>
      <c r="C5831" s="51"/>
      <c r="D5831" s="51"/>
      <c r="E5831" s="51"/>
      <c r="F5831" s="51"/>
      <c r="G5831" s="51"/>
      <c r="H5831" s="51"/>
      <c r="I5831" s="51"/>
      <c r="J5831" s="51"/>
      <c r="K5831" s="51"/>
      <c r="L5831" s="51"/>
      <c r="M5831" s="51"/>
      <c r="N5831" s="51"/>
      <c r="O5831" s="51"/>
      <c r="P5831" s="51"/>
      <c r="Q5831" s="51"/>
      <c r="R5831" s="51"/>
      <c r="S5831" s="51"/>
      <c r="T5831" s="51"/>
      <c r="U5831" s="51"/>
      <c r="V5831" s="51"/>
      <c r="W5831" s="51"/>
      <c r="X5831" s="51"/>
      <c r="Y5831" s="51"/>
      <c r="Z5831" s="51"/>
      <c r="AA5831" s="51"/>
      <c r="AB5831" s="51"/>
      <c r="AC5831" s="51"/>
      <c r="AD5831" s="51"/>
      <c r="AE5831" s="51"/>
      <c r="AF5831" s="51"/>
      <c r="AG5831" s="51"/>
      <c r="AH5831" s="51"/>
      <c r="AI5831" s="51"/>
      <c r="AJ5831" s="51"/>
      <c r="AK5831" s="51"/>
      <c r="AL5831" s="51"/>
    </row>
    <row r="5832" spans="2:38" x14ac:dyDescent="0.25">
      <c r="B5832" s="51"/>
      <c r="C5832" s="51"/>
      <c r="D5832" s="51"/>
      <c r="E5832" s="51"/>
      <c r="F5832" s="51"/>
      <c r="G5832" s="51"/>
      <c r="H5832" s="51"/>
      <c r="I5832" s="51"/>
      <c r="J5832" s="51"/>
      <c r="K5832" s="51"/>
      <c r="L5832" s="51"/>
      <c r="M5832" s="51"/>
      <c r="N5832" s="51"/>
      <c r="O5832" s="51"/>
      <c r="P5832" s="51"/>
      <c r="Q5832" s="51"/>
      <c r="R5832" s="51"/>
      <c r="S5832" s="51"/>
      <c r="T5832" s="51"/>
      <c r="U5832" s="51"/>
      <c r="V5832" s="51"/>
      <c r="W5832" s="51"/>
      <c r="X5832" s="51"/>
      <c r="Y5832" s="51"/>
      <c r="Z5832" s="51"/>
      <c r="AA5832" s="51"/>
      <c r="AB5832" s="51"/>
      <c r="AC5832" s="51"/>
      <c r="AD5832" s="51"/>
      <c r="AE5832" s="51"/>
      <c r="AF5832" s="51"/>
      <c r="AG5832" s="51"/>
      <c r="AH5832" s="51"/>
      <c r="AI5832" s="51"/>
      <c r="AJ5832" s="51"/>
      <c r="AK5832" s="51"/>
      <c r="AL5832" s="51"/>
    </row>
    <row r="5833" spans="2:38" x14ac:dyDescent="0.25">
      <c r="B5833" s="51"/>
      <c r="C5833" s="51"/>
      <c r="D5833" s="51"/>
      <c r="E5833" s="51"/>
      <c r="F5833" s="51"/>
      <c r="G5833" s="51"/>
      <c r="H5833" s="51"/>
      <c r="I5833" s="51"/>
      <c r="J5833" s="51"/>
      <c r="K5833" s="51"/>
      <c r="L5833" s="51"/>
      <c r="M5833" s="51"/>
      <c r="N5833" s="51"/>
      <c r="O5833" s="51"/>
      <c r="P5833" s="51"/>
      <c r="Q5833" s="51"/>
      <c r="R5833" s="51"/>
      <c r="S5833" s="51"/>
      <c r="T5833" s="51"/>
      <c r="U5833" s="51"/>
      <c r="V5833" s="51"/>
      <c r="W5833" s="51"/>
      <c r="X5833" s="51"/>
      <c r="Y5833" s="51"/>
      <c r="Z5833" s="51"/>
      <c r="AA5833" s="51"/>
      <c r="AB5833" s="51"/>
      <c r="AC5833" s="51"/>
      <c r="AD5833" s="51"/>
      <c r="AE5833" s="51"/>
      <c r="AF5833" s="51"/>
      <c r="AG5833" s="51"/>
      <c r="AH5833" s="51"/>
      <c r="AI5833" s="51"/>
      <c r="AJ5833" s="51"/>
      <c r="AK5833" s="51"/>
      <c r="AL5833" s="51"/>
    </row>
    <row r="5834" spans="2:38" x14ac:dyDescent="0.25">
      <c r="B5834" s="51"/>
      <c r="C5834" s="51"/>
      <c r="D5834" s="51"/>
      <c r="E5834" s="51"/>
      <c r="F5834" s="51"/>
      <c r="G5834" s="51"/>
      <c r="H5834" s="51"/>
      <c r="I5834" s="51"/>
      <c r="J5834" s="51"/>
      <c r="K5834" s="51"/>
      <c r="L5834" s="51"/>
      <c r="M5834" s="51"/>
      <c r="N5834" s="51"/>
      <c r="O5834" s="51"/>
      <c r="P5834" s="51"/>
      <c r="Q5834" s="51"/>
      <c r="R5834" s="51"/>
      <c r="S5834" s="51"/>
      <c r="T5834" s="51"/>
      <c r="U5834" s="51"/>
      <c r="V5834" s="51"/>
      <c r="W5834" s="51"/>
      <c r="X5834" s="51"/>
      <c r="Y5834" s="51"/>
      <c r="Z5834" s="51"/>
      <c r="AA5834" s="51"/>
      <c r="AB5834" s="51"/>
      <c r="AC5834" s="51"/>
      <c r="AD5834" s="51"/>
      <c r="AE5834" s="51"/>
      <c r="AF5834" s="51"/>
      <c r="AG5834" s="51"/>
      <c r="AH5834" s="51"/>
      <c r="AI5834" s="51"/>
      <c r="AJ5834" s="51"/>
      <c r="AK5834" s="51"/>
      <c r="AL5834" s="51"/>
    </row>
    <row r="5835" spans="2:38" x14ac:dyDescent="0.25">
      <c r="B5835" s="51"/>
      <c r="C5835" s="51"/>
      <c r="D5835" s="51"/>
      <c r="E5835" s="51"/>
      <c r="F5835" s="51"/>
      <c r="G5835" s="51"/>
      <c r="H5835" s="51"/>
      <c r="I5835" s="51"/>
      <c r="J5835" s="51"/>
      <c r="K5835" s="51"/>
      <c r="L5835" s="51"/>
      <c r="M5835" s="51"/>
      <c r="N5835" s="51"/>
      <c r="O5835" s="51"/>
      <c r="P5835" s="51"/>
      <c r="Q5835" s="51"/>
      <c r="R5835" s="51"/>
      <c r="S5835" s="51"/>
      <c r="T5835" s="51"/>
      <c r="U5835" s="51"/>
      <c r="V5835" s="51"/>
      <c r="W5835" s="51"/>
      <c r="X5835" s="51"/>
      <c r="Y5835" s="51"/>
      <c r="Z5835" s="51"/>
      <c r="AA5835" s="51"/>
      <c r="AB5835" s="51"/>
      <c r="AC5835" s="51"/>
      <c r="AD5835" s="51"/>
      <c r="AE5835" s="51"/>
      <c r="AF5835" s="51"/>
      <c r="AG5835" s="51"/>
      <c r="AH5835" s="51"/>
      <c r="AI5835" s="51"/>
      <c r="AJ5835" s="51"/>
      <c r="AK5835" s="51"/>
      <c r="AL5835" s="51"/>
    </row>
    <row r="5836" spans="2:38" x14ac:dyDescent="0.25">
      <c r="B5836" s="51"/>
      <c r="C5836" s="51"/>
      <c r="D5836" s="51"/>
      <c r="E5836" s="51"/>
      <c r="F5836" s="51"/>
      <c r="G5836" s="51"/>
      <c r="H5836" s="51"/>
      <c r="I5836" s="51"/>
      <c r="J5836" s="51"/>
      <c r="K5836" s="51"/>
      <c r="L5836" s="51"/>
      <c r="M5836" s="51"/>
      <c r="N5836" s="51"/>
      <c r="O5836" s="51"/>
      <c r="P5836" s="51"/>
      <c r="Q5836" s="51"/>
      <c r="R5836" s="51"/>
      <c r="S5836" s="51"/>
      <c r="T5836" s="51"/>
      <c r="U5836" s="51"/>
      <c r="V5836" s="51"/>
      <c r="W5836" s="51"/>
      <c r="X5836" s="51"/>
      <c r="Y5836" s="51"/>
      <c r="Z5836" s="51"/>
      <c r="AA5836" s="51"/>
      <c r="AB5836" s="51"/>
      <c r="AC5836" s="51"/>
      <c r="AD5836" s="51"/>
      <c r="AE5836" s="51"/>
      <c r="AF5836" s="51"/>
      <c r="AG5836" s="51"/>
      <c r="AH5836" s="51"/>
      <c r="AI5836" s="51"/>
      <c r="AJ5836" s="51"/>
      <c r="AK5836" s="51"/>
      <c r="AL5836" s="51"/>
    </row>
    <row r="5837" spans="2:38" x14ac:dyDescent="0.25">
      <c r="B5837" s="51"/>
      <c r="C5837" s="51"/>
      <c r="D5837" s="51"/>
      <c r="E5837" s="51"/>
      <c r="F5837" s="51"/>
      <c r="G5837" s="51"/>
      <c r="H5837" s="51"/>
      <c r="I5837" s="51"/>
      <c r="J5837" s="51"/>
      <c r="K5837" s="51"/>
      <c r="L5837" s="51"/>
      <c r="M5837" s="51"/>
      <c r="N5837" s="51"/>
      <c r="O5837" s="51"/>
      <c r="P5837" s="51"/>
      <c r="Q5837" s="51"/>
      <c r="R5837" s="51"/>
      <c r="S5837" s="51"/>
      <c r="T5837" s="51"/>
      <c r="U5837" s="51"/>
      <c r="V5837" s="51"/>
      <c r="W5837" s="51"/>
      <c r="X5837" s="51"/>
      <c r="Y5837" s="51"/>
      <c r="Z5837" s="51"/>
      <c r="AA5837" s="51"/>
      <c r="AB5837" s="51"/>
      <c r="AC5837" s="51"/>
      <c r="AD5837" s="51"/>
      <c r="AE5837" s="51"/>
      <c r="AF5837" s="51"/>
      <c r="AG5837" s="51"/>
      <c r="AH5837" s="51"/>
      <c r="AI5837" s="51"/>
      <c r="AJ5837" s="51"/>
      <c r="AK5837" s="51"/>
      <c r="AL5837" s="51"/>
    </row>
    <row r="5838" spans="2:38" x14ac:dyDescent="0.25">
      <c r="B5838" s="51"/>
      <c r="C5838" s="51"/>
      <c r="D5838" s="51"/>
      <c r="E5838" s="51"/>
      <c r="F5838" s="51"/>
      <c r="G5838" s="51"/>
      <c r="H5838" s="51"/>
      <c r="I5838" s="51"/>
      <c r="J5838" s="51"/>
      <c r="K5838" s="51"/>
      <c r="L5838" s="51"/>
      <c r="M5838" s="51"/>
      <c r="N5838" s="51"/>
      <c r="O5838" s="51"/>
      <c r="P5838" s="51"/>
      <c r="Q5838" s="51"/>
      <c r="R5838" s="51"/>
      <c r="S5838" s="51"/>
      <c r="T5838" s="51"/>
      <c r="U5838" s="51"/>
      <c r="V5838" s="51"/>
      <c r="W5838" s="51"/>
      <c r="X5838" s="51"/>
      <c r="Y5838" s="51"/>
      <c r="Z5838" s="51"/>
      <c r="AA5838" s="51"/>
      <c r="AB5838" s="51"/>
      <c r="AC5838" s="51"/>
      <c r="AD5838" s="51"/>
      <c r="AE5838" s="51"/>
      <c r="AF5838" s="51"/>
      <c r="AG5838" s="51"/>
      <c r="AH5838" s="51"/>
      <c r="AI5838" s="51"/>
      <c r="AJ5838" s="51"/>
      <c r="AK5838" s="51"/>
      <c r="AL5838" s="51"/>
    </row>
    <row r="5839" spans="2:38" x14ac:dyDescent="0.25">
      <c r="B5839" s="51"/>
      <c r="C5839" s="51"/>
      <c r="D5839" s="51"/>
      <c r="E5839" s="51"/>
      <c r="F5839" s="51"/>
      <c r="G5839" s="51"/>
      <c r="H5839" s="51"/>
      <c r="I5839" s="51"/>
      <c r="J5839" s="51"/>
      <c r="K5839" s="51"/>
      <c r="L5839" s="51"/>
      <c r="M5839" s="51"/>
      <c r="N5839" s="51"/>
      <c r="O5839" s="51"/>
      <c r="P5839" s="51"/>
      <c r="Q5839" s="51"/>
      <c r="R5839" s="51"/>
      <c r="S5839" s="51"/>
      <c r="T5839" s="51"/>
      <c r="U5839" s="51"/>
      <c r="V5839" s="51"/>
      <c r="W5839" s="51"/>
      <c r="X5839" s="51"/>
      <c r="Y5839" s="51"/>
      <c r="Z5839" s="51"/>
      <c r="AA5839" s="51"/>
      <c r="AB5839" s="51"/>
      <c r="AC5839" s="51"/>
      <c r="AD5839" s="51"/>
      <c r="AE5839" s="51"/>
      <c r="AF5839" s="51"/>
      <c r="AG5839" s="51"/>
      <c r="AH5839" s="51"/>
      <c r="AI5839" s="51"/>
      <c r="AJ5839" s="51"/>
      <c r="AK5839" s="51"/>
      <c r="AL5839" s="51"/>
    </row>
    <row r="5840" spans="2:38" x14ac:dyDescent="0.25">
      <c r="B5840" s="51"/>
      <c r="C5840" s="51"/>
      <c r="D5840" s="51"/>
      <c r="E5840" s="51"/>
      <c r="F5840" s="51"/>
      <c r="G5840" s="51"/>
      <c r="H5840" s="51"/>
      <c r="I5840" s="51"/>
      <c r="J5840" s="51"/>
      <c r="K5840" s="51"/>
      <c r="L5840" s="51"/>
      <c r="M5840" s="51"/>
      <c r="N5840" s="51"/>
      <c r="O5840" s="51"/>
      <c r="P5840" s="51"/>
      <c r="Q5840" s="51"/>
      <c r="R5840" s="51"/>
      <c r="S5840" s="51"/>
      <c r="T5840" s="51"/>
      <c r="U5840" s="51"/>
      <c r="V5840" s="51"/>
      <c r="W5840" s="51"/>
      <c r="X5840" s="51"/>
      <c r="Y5840" s="51"/>
      <c r="Z5840" s="51"/>
      <c r="AA5840" s="51"/>
      <c r="AB5840" s="51"/>
      <c r="AC5840" s="51"/>
      <c r="AD5840" s="51"/>
      <c r="AE5840" s="51"/>
      <c r="AF5840" s="51"/>
      <c r="AG5840" s="51"/>
      <c r="AH5840" s="51"/>
      <c r="AI5840" s="51"/>
      <c r="AJ5840" s="51"/>
      <c r="AK5840" s="51"/>
      <c r="AL5840" s="51"/>
    </row>
    <row r="5841" spans="2:38" x14ac:dyDescent="0.25">
      <c r="B5841" s="51"/>
      <c r="C5841" s="51"/>
      <c r="D5841" s="51"/>
      <c r="E5841" s="51"/>
      <c r="F5841" s="51"/>
      <c r="G5841" s="51"/>
      <c r="H5841" s="51"/>
      <c r="I5841" s="51"/>
      <c r="J5841" s="51"/>
      <c r="K5841" s="51"/>
      <c r="L5841" s="51"/>
      <c r="M5841" s="51"/>
      <c r="N5841" s="51"/>
      <c r="O5841" s="51"/>
      <c r="P5841" s="51"/>
      <c r="Q5841" s="51"/>
      <c r="R5841" s="51"/>
      <c r="S5841" s="51"/>
      <c r="T5841" s="51"/>
      <c r="U5841" s="51"/>
      <c r="V5841" s="51"/>
      <c r="W5841" s="51"/>
      <c r="X5841" s="51"/>
      <c r="Y5841" s="51"/>
      <c r="Z5841" s="51"/>
      <c r="AA5841" s="51"/>
      <c r="AB5841" s="51"/>
      <c r="AC5841" s="51"/>
      <c r="AD5841" s="51"/>
      <c r="AE5841" s="51"/>
      <c r="AF5841" s="51"/>
      <c r="AG5841" s="51"/>
      <c r="AH5841" s="51"/>
      <c r="AI5841" s="51"/>
      <c r="AJ5841" s="51"/>
      <c r="AK5841" s="51"/>
      <c r="AL5841" s="51"/>
    </row>
    <row r="5842" spans="2:38" x14ac:dyDescent="0.25">
      <c r="B5842" s="51"/>
      <c r="C5842" s="51"/>
      <c r="D5842" s="51"/>
      <c r="E5842" s="51"/>
      <c r="F5842" s="51"/>
      <c r="G5842" s="51"/>
      <c r="H5842" s="51"/>
      <c r="I5842" s="51"/>
      <c r="J5842" s="51"/>
      <c r="K5842" s="51"/>
      <c r="L5842" s="51"/>
      <c r="M5842" s="51"/>
      <c r="N5842" s="51"/>
      <c r="O5842" s="51"/>
      <c r="P5842" s="51"/>
      <c r="Q5842" s="51"/>
      <c r="R5842" s="51"/>
      <c r="S5842" s="51"/>
      <c r="T5842" s="51"/>
      <c r="U5842" s="51"/>
      <c r="V5842" s="51"/>
      <c r="W5842" s="51"/>
      <c r="X5842" s="51"/>
      <c r="Y5842" s="51"/>
      <c r="Z5842" s="51"/>
      <c r="AA5842" s="51"/>
      <c r="AB5842" s="51"/>
      <c r="AC5842" s="51"/>
      <c r="AD5842" s="51"/>
      <c r="AE5842" s="51"/>
      <c r="AF5842" s="51"/>
      <c r="AG5842" s="51"/>
      <c r="AH5842" s="51"/>
      <c r="AI5842" s="51"/>
      <c r="AJ5842" s="51"/>
      <c r="AK5842" s="51"/>
      <c r="AL5842" s="51"/>
    </row>
    <row r="5843" spans="2:38" x14ac:dyDescent="0.25">
      <c r="B5843" s="51"/>
      <c r="C5843" s="51"/>
      <c r="D5843" s="51"/>
      <c r="E5843" s="51"/>
      <c r="F5843" s="51"/>
      <c r="G5843" s="51"/>
      <c r="H5843" s="51"/>
      <c r="I5843" s="51"/>
      <c r="J5843" s="51"/>
      <c r="K5843" s="51"/>
      <c r="L5843" s="51"/>
      <c r="M5843" s="51"/>
      <c r="N5843" s="51"/>
      <c r="O5843" s="51"/>
      <c r="P5843" s="51"/>
      <c r="Q5843" s="51"/>
      <c r="R5843" s="51"/>
      <c r="S5843" s="51"/>
      <c r="T5843" s="51"/>
      <c r="U5843" s="51"/>
      <c r="V5843" s="51"/>
      <c r="W5843" s="51"/>
      <c r="X5843" s="51"/>
      <c r="Y5843" s="51"/>
      <c r="Z5843" s="51"/>
      <c r="AA5843" s="51"/>
      <c r="AB5843" s="51"/>
      <c r="AC5843" s="51"/>
      <c r="AD5843" s="51"/>
      <c r="AE5843" s="51"/>
      <c r="AF5843" s="51"/>
      <c r="AG5843" s="51"/>
      <c r="AH5843" s="51"/>
      <c r="AI5843" s="51"/>
      <c r="AJ5843" s="51"/>
      <c r="AK5843" s="51"/>
      <c r="AL5843" s="51"/>
    </row>
    <row r="5844" spans="2:38" x14ac:dyDescent="0.25">
      <c r="B5844" s="51"/>
      <c r="C5844" s="51"/>
      <c r="D5844" s="51"/>
      <c r="E5844" s="51"/>
      <c r="F5844" s="51"/>
      <c r="G5844" s="51"/>
      <c r="H5844" s="51"/>
      <c r="I5844" s="51"/>
      <c r="J5844" s="51"/>
      <c r="K5844" s="51"/>
      <c r="L5844" s="51"/>
      <c r="M5844" s="51"/>
      <c r="N5844" s="51"/>
      <c r="O5844" s="51"/>
      <c r="P5844" s="51"/>
      <c r="Q5844" s="51"/>
      <c r="R5844" s="51"/>
      <c r="S5844" s="51"/>
      <c r="T5844" s="51"/>
      <c r="U5844" s="51"/>
      <c r="V5844" s="51"/>
      <c r="W5844" s="51"/>
      <c r="X5844" s="51"/>
      <c r="Y5844" s="51"/>
      <c r="Z5844" s="51"/>
      <c r="AA5844" s="51"/>
      <c r="AB5844" s="51"/>
      <c r="AC5844" s="51"/>
      <c r="AD5844" s="51"/>
      <c r="AE5844" s="51"/>
      <c r="AF5844" s="51"/>
      <c r="AG5844" s="51"/>
      <c r="AH5844" s="51"/>
      <c r="AI5844" s="51"/>
      <c r="AJ5844" s="51"/>
      <c r="AK5844" s="51"/>
      <c r="AL5844" s="51"/>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63" spans="2:38" x14ac:dyDescent="0.25">
      <c r="B5863" s="51"/>
      <c r="C5863" s="51"/>
      <c r="D5863" s="51"/>
      <c r="E5863" s="51"/>
      <c r="F5863" s="51"/>
      <c r="G5863" s="51"/>
      <c r="H5863" s="51"/>
      <c r="I5863" s="51"/>
      <c r="J5863" s="51"/>
      <c r="K5863" s="51"/>
      <c r="L5863" s="51"/>
      <c r="M5863" s="51"/>
      <c r="N5863" s="51"/>
      <c r="O5863" s="51"/>
      <c r="P5863" s="51"/>
      <c r="Q5863" s="51"/>
      <c r="R5863" s="51"/>
      <c r="S5863" s="51"/>
      <c r="T5863" s="51"/>
      <c r="U5863" s="51"/>
      <c r="V5863" s="51"/>
      <c r="W5863" s="51"/>
      <c r="X5863" s="51"/>
      <c r="Y5863" s="51"/>
      <c r="Z5863" s="51"/>
      <c r="AA5863" s="51"/>
      <c r="AB5863" s="51"/>
      <c r="AC5863" s="51"/>
      <c r="AD5863" s="51"/>
      <c r="AE5863" s="51"/>
      <c r="AF5863" s="51"/>
      <c r="AG5863" s="51"/>
      <c r="AH5863" s="51"/>
      <c r="AI5863" s="51"/>
      <c r="AJ5863" s="51"/>
      <c r="AK5863" s="51"/>
      <c r="AL5863" s="51"/>
    </row>
    <row r="5864" spans="2:38" x14ac:dyDescent="0.25">
      <c r="B5864" s="51"/>
      <c r="C5864" s="51"/>
      <c r="D5864" s="51"/>
      <c r="E5864" s="51"/>
      <c r="F5864" s="51"/>
      <c r="G5864" s="51"/>
      <c r="H5864" s="51"/>
      <c r="I5864" s="51"/>
      <c r="J5864" s="51"/>
      <c r="K5864" s="51"/>
      <c r="L5864" s="51"/>
      <c r="M5864" s="51"/>
      <c r="N5864" s="51"/>
      <c r="O5864" s="51"/>
      <c r="P5864" s="51"/>
      <c r="Q5864" s="51"/>
      <c r="R5864" s="51"/>
      <c r="S5864" s="51"/>
      <c r="T5864" s="51"/>
      <c r="U5864" s="51"/>
      <c r="V5864" s="51"/>
      <c r="W5864" s="51"/>
      <c r="X5864" s="51"/>
      <c r="Y5864" s="51"/>
      <c r="Z5864" s="51"/>
      <c r="AA5864" s="51"/>
      <c r="AB5864" s="51"/>
      <c r="AC5864" s="51"/>
      <c r="AD5864" s="51"/>
      <c r="AE5864" s="51"/>
      <c r="AF5864" s="51"/>
      <c r="AG5864" s="51"/>
      <c r="AH5864" s="51"/>
      <c r="AI5864" s="51"/>
      <c r="AJ5864" s="51"/>
      <c r="AK5864" s="51"/>
      <c r="AL5864" s="51"/>
    </row>
    <row r="5865" spans="2:38" x14ac:dyDescent="0.25">
      <c r="B5865" s="51"/>
      <c r="C5865" s="51"/>
      <c r="D5865" s="51"/>
      <c r="E5865" s="51"/>
      <c r="F5865" s="51"/>
      <c r="G5865" s="51"/>
      <c r="H5865" s="51"/>
      <c r="I5865" s="51"/>
      <c r="J5865" s="51"/>
      <c r="K5865" s="51"/>
      <c r="L5865" s="51"/>
      <c r="M5865" s="51"/>
      <c r="N5865" s="51"/>
      <c r="O5865" s="51"/>
      <c r="P5865" s="51"/>
      <c r="Q5865" s="51"/>
      <c r="R5865" s="51"/>
      <c r="S5865" s="51"/>
      <c r="T5865" s="51"/>
      <c r="U5865" s="51"/>
      <c r="V5865" s="51"/>
      <c r="W5865" s="51"/>
      <c r="X5865" s="51"/>
      <c r="Y5865" s="51"/>
      <c r="Z5865" s="51"/>
      <c r="AA5865" s="51"/>
      <c r="AB5865" s="51"/>
      <c r="AC5865" s="51"/>
      <c r="AD5865" s="51"/>
      <c r="AE5865" s="51"/>
      <c r="AF5865" s="51"/>
      <c r="AG5865" s="51"/>
      <c r="AH5865" s="51"/>
      <c r="AI5865" s="51"/>
      <c r="AJ5865" s="51"/>
      <c r="AK5865" s="51"/>
      <c r="AL5865" s="51"/>
    </row>
    <row r="5866" spans="2:38" x14ac:dyDescent="0.25">
      <c r="B5866" s="51"/>
      <c r="C5866" s="51"/>
      <c r="D5866" s="51"/>
      <c r="E5866" s="51"/>
      <c r="F5866" s="51"/>
      <c r="G5866" s="51"/>
      <c r="H5866" s="51"/>
      <c r="I5866" s="51"/>
      <c r="J5866" s="51"/>
      <c r="K5866" s="51"/>
      <c r="L5866" s="51"/>
      <c r="M5866" s="51"/>
      <c r="N5866" s="51"/>
      <c r="O5866" s="51"/>
      <c r="P5866" s="51"/>
      <c r="Q5866" s="51"/>
      <c r="R5866" s="51"/>
      <c r="S5866" s="51"/>
      <c r="T5866" s="51"/>
      <c r="U5866" s="51"/>
      <c r="V5866" s="51"/>
      <c r="W5866" s="51"/>
      <c r="X5866" s="51"/>
      <c r="Y5866" s="51"/>
      <c r="Z5866" s="51"/>
      <c r="AA5866" s="51"/>
      <c r="AB5866" s="51"/>
      <c r="AC5866" s="51"/>
      <c r="AD5866" s="51"/>
      <c r="AE5866" s="51"/>
      <c r="AF5866" s="51"/>
      <c r="AG5866" s="51"/>
      <c r="AH5866" s="51"/>
      <c r="AI5866" s="51"/>
      <c r="AJ5866" s="51"/>
      <c r="AK5866" s="51"/>
      <c r="AL5866" s="51"/>
    </row>
    <row r="5867" spans="2:38" x14ac:dyDescent="0.25">
      <c r="B5867" s="51"/>
      <c r="C5867" s="51"/>
      <c r="D5867" s="51"/>
      <c r="E5867" s="51"/>
      <c r="F5867" s="51"/>
      <c r="G5867" s="51"/>
      <c r="H5867" s="51"/>
      <c r="I5867" s="51"/>
      <c r="J5867" s="51"/>
      <c r="K5867" s="51"/>
      <c r="L5867" s="51"/>
      <c r="M5867" s="51"/>
      <c r="N5867" s="51"/>
      <c r="O5867" s="51"/>
      <c r="P5867" s="51"/>
      <c r="Q5867" s="51"/>
      <c r="R5867" s="51"/>
      <c r="S5867" s="51"/>
      <c r="T5867" s="51"/>
      <c r="U5867" s="51"/>
      <c r="V5867" s="51"/>
      <c r="W5867" s="51"/>
      <c r="X5867" s="51"/>
      <c r="Y5867" s="51"/>
      <c r="Z5867" s="51"/>
      <c r="AA5867" s="51"/>
      <c r="AB5867" s="51"/>
      <c r="AC5867" s="51"/>
      <c r="AD5867" s="51"/>
      <c r="AE5867" s="51"/>
      <c r="AF5867" s="51"/>
      <c r="AG5867" s="51"/>
      <c r="AH5867" s="51"/>
      <c r="AI5867" s="51"/>
      <c r="AJ5867" s="51"/>
      <c r="AK5867" s="51"/>
      <c r="AL5867" s="51"/>
    </row>
    <row r="5868" spans="2:38" x14ac:dyDescent="0.25">
      <c r="B5868" s="51"/>
      <c r="C5868" s="51"/>
      <c r="D5868" s="51"/>
      <c r="E5868" s="51"/>
      <c r="F5868" s="51"/>
      <c r="G5868" s="51"/>
      <c r="H5868" s="51"/>
      <c r="I5868" s="51"/>
      <c r="J5868" s="51"/>
      <c r="K5868" s="51"/>
      <c r="L5868" s="51"/>
      <c r="M5868" s="51"/>
      <c r="N5868" s="51"/>
      <c r="O5868" s="51"/>
      <c r="P5868" s="51"/>
      <c r="Q5868" s="51"/>
      <c r="R5868" s="51"/>
      <c r="S5868" s="51"/>
      <c r="T5868" s="51"/>
      <c r="U5868" s="51"/>
      <c r="V5868" s="51"/>
      <c r="W5868" s="51"/>
      <c r="X5868" s="51"/>
      <c r="Y5868" s="51"/>
      <c r="Z5868" s="51"/>
      <c r="AA5868" s="51"/>
      <c r="AB5868" s="51"/>
      <c r="AC5868" s="51"/>
      <c r="AD5868" s="51"/>
      <c r="AE5868" s="51"/>
      <c r="AF5868" s="51"/>
      <c r="AG5868" s="51"/>
      <c r="AH5868" s="51"/>
      <c r="AI5868" s="51"/>
      <c r="AJ5868" s="51"/>
      <c r="AK5868" s="51"/>
      <c r="AL5868" s="51"/>
    </row>
    <row r="5869" spans="2:38" x14ac:dyDescent="0.25">
      <c r="B5869" s="51"/>
      <c r="C5869" s="51"/>
      <c r="D5869" s="51"/>
      <c r="E5869" s="51"/>
      <c r="F5869" s="51"/>
      <c r="G5869" s="51"/>
      <c r="H5869" s="51"/>
      <c r="I5869" s="51"/>
      <c r="J5869" s="51"/>
      <c r="K5869" s="51"/>
      <c r="L5869" s="51"/>
      <c r="M5869" s="51"/>
      <c r="N5869" s="51"/>
      <c r="O5869" s="51"/>
      <c r="P5869" s="51"/>
      <c r="Q5869" s="51"/>
      <c r="R5869" s="51"/>
      <c r="S5869" s="51"/>
      <c r="T5869" s="51"/>
      <c r="U5869" s="51"/>
      <c r="V5869" s="51"/>
      <c r="W5869" s="51"/>
      <c r="X5869" s="51"/>
      <c r="Y5869" s="51"/>
      <c r="Z5869" s="51"/>
      <c r="AA5869" s="51"/>
      <c r="AB5869" s="51"/>
      <c r="AC5869" s="51"/>
      <c r="AD5869" s="51"/>
      <c r="AE5869" s="51"/>
      <c r="AF5869" s="51"/>
      <c r="AG5869" s="51"/>
      <c r="AH5869" s="51"/>
      <c r="AI5869" s="51"/>
      <c r="AJ5869" s="51"/>
      <c r="AK5869" s="51"/>
      <c r="AL5869" s="51"/>
    </row>
    <row r="5870" spans="2:38" x14ac:dyDescent="0.25">
      <c r="B5870" s="51"/>
      <c r="C5870" s="51"/>
      <c r="D5870" s="51"/>
      <c r="E5870" s="51"/>
      <c r="F5870" s="51"/>
      <c r="G5870" s="51"/>
      <c r="H5870" s="51"/>
      <c r="I5870" s="51"/>
      <c r="J5870" s="51"/>
      <c r="K5870" s="51"/>
      <c r="L5870" s="51"/>
      <c r="M5870" s="51"/>
      <c r="N5870" s="51"/>
      <c r="O5870" s="51"/>
      <c r="P5870" s="51"/>
      <c r="Q5870" s="51"/>
      <c r="R5870" s="51"/>
      <c r="S5870" s="51"/>
      <c r="T5870" s="51"/>
      <c r="U5870" s="51"/>
      <c r="V5870" s="51"/>
      <c r="W5870" s="51"/>
      <c r="X5870" s="51"/>
      <c r="Y5870" s="51"/>
      <c r="Z5870" s="51"/>
      <c r="AA5870" s="51"/>
      <c r="AB5870" s="51"/>
      <c r="AC5870" s="51"/>
      <c r="AD5870" s="51"/>
      <c r="AE5870" s="51"/>
      <c r="AF5870" s="51"/>
      <c r="AG5870" s="51"/>
      <c r="AH5870" s="51"/>
      <c r="AI5870" s="51"/>
      <c r="AJ5870" s="51"/>
      <c r="AK5870" s="51"/>
      <c r="AL5870" s="51"/>
    </row>
    <row r="5871" spans="2:38" x14ac:dyDescent="0.25">
      <c r="B5871" s="51"/>
      <c r="C5871" s="51"/>
      <c r="D5871" s="51"/>
      <c r="E5871" s="51"/>
      <c r="F5871" s="51"/>
      <c r="G5871" s="51"/>
      <c r="H5871" s="51"/>
      <c r="I5871" s="51"/>
      <c r="J5871" s="51"/>
      <c r="K5871" s="51"/>
      <c r="L5871" s="51"/>
      <c r="M5871" s="51"/>
      <c r="N5871" s="51"/>
      <c r="O5871" s="51"/>
      <c r="P5871" s="51"/>
      <c r="Q5871" s="51"/>
      <c r="R5871" s="51"/>
      <c r="S5871" s="51"/>
      <c r="T5871" s="51"/>
      <c r="U5871" s="51"/>
      <c r="V5871" s="51"/>
      <c r="W5871" s="51"/>
      <c r="X5871" s="51"/>
      <c r="Y5871" s="51"/>
      <c r="Z5871" s="51"/>
      <c r="AA5871" s="51"/>
      <c r="AB5871" s="51"/>
      <c r="AC5871" s="51"/>
      <c r="AD5871" s="51"/>
      <c r="AE5871" s="51"/>
      <c r="AF5871" s="51"/>
      <c r="AG5871" s="51"/>
      <c r="AH5871" s="51"/>
      <c r="AI5871" s="51"/>
      <c r="AJ5871" s="51"/>
      <c r="AK5871" s="51"/>
      <c r="AL5871" s="51"/>
    </row>
    <row r="5872" spans="2:38" x14ac:dyDescent="0.25">
      <c r="B5872" s="51"/>
      <c r="C5872" s="51"/>
      <c r="D5872" s="51"/>
      <c r="E5872" s="51"/>
      <c r="F5872" s="51"/>
      <c r="G5872" s="51"/>
      <c r="H5872" s="51"/>
      <c r="I5872" s="51"/>
      <c r="J5872" s="51"/>
      <c r="K5872" s="51"/>
      <c r="L5872" s="51"/>
      <c r="M5872" s="51"/>
      <c r="N5872" s="51"/>
      <c r="O5872" s="51"/>
      <c r="P5872" s="51"/>
      <c r="Q5872" s="51"/>
      <c r="R5872" s="51"/>
      <c r="S5872" s="51"/>
      <c r="T5872" s="51"/>
      <c r="U5872" s="51"/>
      <c r="V5872" s="51"/>
      <c r="W5872" s="51"/>
      <c r="X5872" s="51"/>
      <c r="Y5872" s="51"/>
      <c r="Z5872" s="51"/>
      <c r="AA5872" s="51"/>
      <c r="AB5872" s="51"/>
      <c r="AC5872" s="51"/>
      <c r="AD5872" s="51"/>
      <c r="AE5872" s="51"/>
      <c r="AF5872" s="51"/>
      <c r="AG5872" s="51"/>
      <c r="AH5872" s="51"/>
      <c r="AI5872" s="51"/>
      <c r="AJ5872" s="51"/>
      <c r="AK5872" s="51"/>
      <c r="AL587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3" spans="2:38" x14ac:dyDescent="0.25">
      <c r="B6713" s="51"/>
      <c r="C6713" s="51"/>
      <c r="D6713" s="51"/>
      <c r="E6713" s="51"/>
      <c r="F6713" s="51"/>
      <c r="G6713" s="51"/>
      <c r="H6713" s="51"/>
      <c r="I6713" s="51"/>
      <c r="J6713" s="51"/>
      <c r="K6713" s="51"/>
      <c r="L6713" s="51"/>
      <c r="M6713" s="51"/>
      <c r="N6713" s="51"/>
      <c r="O6713" s="51"/>
      <c r="P6713" s="51"/>
      <c r="Q6713" s="51"/>
      <c r="R6713" s="51"/>
      <c r="S6713" s="51"/>
      <c r="T6713" s="51"/>
      <c r="U6713" s="51"/>
      <c r="V6713" s="51"/>
      <c r="W6713" s="51"/>
      <c r="X6713" s="51"/>
      <c r="Y6713" s="51"/>
      <c r="Z6713" s="51"/>
      <c r="AA6713" s="51"/>
      <c r="AB6713" s="51"/>
      <c r="AC6713" s="51"/>
      <c r="AD6713" s="51"/>
      <c r="AE6713" s="51"/>
      <c r="AF6713" s="51"/>
      <c r="AG6713" s="51"/>
      <c r="AH6713" s="51"/>
      <c r="AI6713" s="51"/>
      <c r="AJ6713" s="51"/>
      <c r="AK6713" s="51"/>
      <c r="AL6713" s="51"/>
    </row>
    <row r="6714" spans="2:38" x14ac:dyDescent="0.25">
      <c r="B6714" s="51"/>
      <c r="C6714" s="51"/>
      <c r="D6714" s="51"/>
      <c r="E6714" s="51"/>
      <c r="F6714" s="51"/>
      <c r="G6714" s="51"/>
      <c r="H6714" s="51"/>
      <c r="I6714" s="51"/>
      <c r="J6714" s="51"/>
      <c r="K6714" s="51"/>
      <c r="L6714" s="51"/>
      <c r="M6714" s="51"/>
      <c r="N6714" s="51"/>
      <c r="O6714" s="51"/>
      <c r="P6714" s="51"/>
      <c r="Q6714" s="51"/>
      <c r="R6714" s="51"/>
      <c r="S6714" s="51"/>
      <c r="T6714" s="51"/>
      <c r="U6714" s="51"/>
      <c r="V6714" s="51"/>
      <c r="W6714" s="51"/>
      <c r="X6714" s="51"/>
      <c r="Y6714" s="51"/>
      <c r="Z6714" s="51"/>
      <c r="AA6714" s="51"/>
      <c r="AB6714" s="51"/>
      <c r="AC6714" s="51"/>
      <c r="AD6714" s="51"/>
      <c r="AE6714" s="51"/>
      <c r="AF6714" s="51"/>
      <c r="AG6714" s="51"/>
      <c r="AH6714" s="51"/>
      <c r="AI6714" s="51"/>
      <c r="AJ6714" s="51"/>
      <c r="AK6714" s="51"/>
      <c r="AL6714" s="51"/>
    </row>
    <row r="6715" spans="2:38" x14ac:dyDescent="0.25">
      <c r="B6715" s="51"/>
      <c r="C6715" s="51"/>
      <c r="D6715" s="51"/>
      <c r="E6715" s="51"/>
      <c r="F6715" s="51"/>
      <c r="G6715" s="51"/>
      <c r="H6715" s="51"/>
      <c r="I6715" s="51"/>
      <c r="J6715" s="51"/>
      <c r="K6715" s="51"/>
      <c r="L6715" s="51"/>
      <c r="M6715" s="51"/>
      <c r="N6715" s="51"/>
      <c r="O6715" s="51"/>
      <c r="P6715" s="51"/>
      <c r="Q6715" s="51"/>
      <c r="R6715" s="51"/>
      <c r="S6715" s="51"/>
      <c r="T6715" s="51"/>
      <c r="U6715" s="51"/>
      <c r="V6715" s="51"/>
      <c r="W6715" s="51"/>
      <c r="X6715" s="51"/>
      <c r="Y6715" s="51"/>
      <c r="Z6715" s="51"/>
      <c r="AA6715" s="51"/>
      <c r="AB6715" s="51"/>
      <c r="AC6715" s="51"/>
      <c r="AD6715" s="51"/>
      <c r="AE6715" s="51"/>
      <c r="AF6715" s="51"/>
      <c r="AG6715" s="51"/>
      <c r="AH6715" s="51"/>
      <c r="AI6715" s="51"/>
      <c r="AJ6715" s="51"/>
      <c r="AK6715" s="51"/>
      <c r="AL6715" s="51"/>
    </row>
    <row r="6716" spans="2:38" x14ac:dyDescent="0.25">
      <c r="B6716" s="51"/>
      <c r="C6716" s="51"/>
      <c r="D6716" s="51"/>
      <c r="E6716" s="51"/>
      <c r="F6716" s="51"/>
      <c r="G6716" s="51"/>
      <c r="H6716" s="51"/>
      <c r="I6716" s="51"/>
      <c r="J6716" s="51"/>
      <c r="K6716" s="51"/>
      <c r="L6716" s="51"/>
      <c r="M6716" s="51"/>
      <c r="N6716" s="51"/>
      <c r="O6716" s="51"/>
      <c r="P6716" s="51"/>
      <c r="Q6716" s="51"/>
      <c r="R6716" s="51"/>
      <c r="S6716" s="51"/>
      <c r="T6716" s="51"/>
      <c r="U6716" s="51"/>
      <c r="V6716" s="51"/>
      <c r="W6716" s="51"/>
      <c r="X6716" s="51"/>
      <c r="Y6716" s="51"/>
      <c r="Z6716" s="51"/>
      <c r="AA6716" s="51"/>
      <c r="AB6716" s="51"/>
      <c r="AC6716" s="51"/>
      <c r="AD6716" s="51"/>
      <c r="AE6716" s="51"/>
      <c r="AF6716" s="51"/>
      <c r="AG6716" s="51"/>
      <c r="AH6716" s="51"/>
      <c r="AI6716" s="51"/>
      <c r="AJ6716" s="51"/>
      <c r="AK6716" s="51"/>
      <c r="AL6716" s="51"/>
    </row>
    <row r="6717" spans="2:38" x14ac:dyDescent="0.25">
      <c r="B6717" s="51"/>
      <c r="C6717" s="51"/>
      <c r="D6717" s="51"/>
      <c r="E6717" s="51"/>
      <c r="F6717" s="51"/>
      <c r="G6717" s="51"/>
      <c r="H6717" s="51"/>
      <c r="I6717" s="51"/>
      <c r="J6717" s="51"/>
      <c r="K6717" s="51"/>
      <c r="L6717" s="51"/>
      <c r="M6717" s="51"/>
      <c r="N6717" s="51"/>
      <c r="O6717" s="51"/>
      <c r="P6717" s="51"/>
      <c r="Q6717" s="51"/>
      <c r="R6717" s="51"/>
      <c r="S6717" s="51"/>
      <c r="T6717" s="51"/>
      <c r="U6717" s="51"/>
      <c r="V6717" s="51"/>
      <c r="W6717" s="51"/>
      <c r="X6717" s="51"/>
      <c r="Y6717" s="51"/>
      <c r="Z6717" s="51"/>
      <c r="AA6717" s="51"/>
      <c r="AB6717" s="51"/>
      <c r="AC6717" s="51"/>
      <c r="AD6717" s="51"/>
      <c r="AE6717" s="51"/>
      <c r="AF6717" s="51"/>
      <c r="AG6717" s="51"/>
      <c r="AH6717" s="51"/>
      <c r="AI6717" s="51"/>
      <c r="AJ6717" s="51"/>
      <c r="AK6717" s="51"/>
      <c r="AL6717" s="51"/>
    </row>
    <row r="6718" spans="2:38" x14ac:dyDescent="0.25">
      <c r="B6718" s="51"/>
      <c r="C6718" s="51"/>
      <c r="D6718" s="51"/>
      <c r="E6718" s="51"/>
      <c r="F6718" s="51"/>
      <c r="G6718" s="51"/>
      <c r="H6718" s="51"/>
      <c r="I6718" s="51"/>
      <c r="J6718" s="51"/>
      <c r="K6718" s="51"/>
      <c r="L6718" s="51"/>
      <c r="M6718" s="51"/>
      <c r="N6718" s="51"/>
      <c r="O6718" s="51"/>
      <c r="P6718" s="51"/>
      <c r="Q6718" s="51"/>
      <c r="R6718" s="51"/>
      <c r="S6718" s="51"/>
      <c r="T6718" s="51"/>
      <c r="U6718" s="51"/>
      <c r="V6718" s="51"/>
      <c r="W6718" s="51"/>
      <c r="X6718" s="51"/>
      <c r="Y6718" s="51"/>
      <c r="Z6718" s="51"/>
      <c r="AA6718" s="51"/>
      <c r="AB6718" s="51"/>
      <c r="AC6718" s="51"/>
      <c r="AD6718" s="51"/>
      <c r="AE6718" s="51"/>
      <c r="AF6718" s="51"/>
      <c r="AG6718" s="51"/>
      <c r="AH6718" s="51"/>
      <c r="AI6718" s="51"/>
      <c r="AJ6718" s="51"/>
      <c r="AK6718" s="51"/>
      <c r="AL6718"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sheetData>
  <autoFilter ref="B5:AL8" xr:uid="{C1251AD9-674F-41AD-83E4-ACB235F4F510}"/>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4C3D6801-3FA6-4824-89F6-4A8D3ED3F74A}">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2018-07-30T06:54:57Z</dcterms:created>
  <dcterms:modified xsi:type="dcterms:W3CDTF">2018-07-30T06:58:02Z</dcterms:modified>
</cp:coreProperties>
</file>