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user\Desktop\ELRC\INPUT\TEMPLATE 4\Bungoma ELRC (sub-reg)\2020\03\"/>
    </mc:Choice>
  </mc:AlternateContent>
  <xr:revisionPtr revIDLastSave="0" documentId="13_ncr:1_{8A328BAD-9B75-4542-8A36-8905D1A34811}" xr6:coauthVersionLast="45" xr6:coauthVersionMax="45" xr10:uidLastSave="{00000000-0000-0000-0000-000000000000}"/>
  <bookViews>
    <workbookView xWindow="-120" yWindow="-120" windowWidth="20730" windowHeight="11160" xr2:uid="{00000000-000D-0000-FFFF-FFFF00000000}"/>
  </bookViews>
  <sheets>
    <sheet name="Data Template" sheetId="1" r:id="rId1"/>
  </sheets>
  <externalReferences>
    <externalReference r:id="rId2"/>
    <externalReference r:id="rId3"/>
  </externalReferences>
  <definedNames>
    <definedName name="_xlnm._FilterDatabase" localSheetId="0" hidden="1">'Data Template'!$A$5:$CM$82</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_Court_magistrate">OFFSET([1]Magistrate!$S$3,,,COUNTA([1]Magistrate!$S$3:$S$175))</definedName>
    <definedName name="Appeal_Names_Magistrates">OFFSET([1]Magistrate!$T$3,,,COUNTA([1]Magistrate!$T$3:$T$534))</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62913" iterateDelta="1E-4"/>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<sst xmlns="http://schemas.openxmlformats.org/spreadsheetml/2006/main" count="149" uniqueCount="68">
  <si>
    <t>Court station name: _x000D_
(Entry required.)</t>
  </si>
  <si>
    <t>Bungoma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</si>
  <si>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</si>
  <si>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</si>
  <si>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</si>
  <si>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</si>
  <si>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</si>
  <si>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</si>
  <si>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</si>
  <si>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</si>
  <si>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</si>
  <si>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</si>
  <si>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</si>
  <si>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</si>
  <si>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</si>
  <si>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</si>
  <si>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</si>
  <si>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</si>
  <si>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</si>
  <si>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</si>
  <si>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</si>
  <si>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</si>
  <si>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</si>
  <si>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</si>
  <si>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</si>
  <si>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</si>
  <si>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</si>
  <si>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</si>
  <si>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</si>
  <si>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</si>
  <si>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</si>
  <si>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</si>
  <si>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</si>
  <si>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</si>
  <si>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</si>
  <si>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</si>
  <si>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</si>
  <si>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</si>
  <si>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</si>
  <si>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</si>
  <si>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</si>
  <si>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2020</t>
  </si>
  <si>
    <t>1</t>
  </si>
  <si>
    <t>YES</t>
  </si>
  <si>
    <t>0</t>
  </si>
  <si>
    <t>ELRC-C</t>
  </si>
  <si>
    <t>Causes</t>
  </si>
  <si>
    <t>2017</t>
  </si>
  <si>
    <t>Hearing- Main Suit</t>
  </si>
  <si>
    <t>Mar</t>
  </si>
  <si>
    <t>Sep</t>
  </si>
  <si>
    <t>Mention</t>
  </si>
  <si>
    <t>Mention date set (in court)</t>
  </si>
  <si>
    <t>30</t>
  </si>
  <si>
    <t>25</t>
  </si>
  <si>
    <t>Ruling date given</t>
  </si>
  <si>
    <t>2</t>
  </si>
  <si>
    <t>Mwenda, Elias Ngugi</t>
  </si>
  <si>
    <t>Assessment of costs/Taxation</t>
  </si>
  <si>
    <t>11</t>
  </si>
  <si>
    <t>49</t>
  </si>
  <si>
    <t>26</t>
  </si>
  <si>
    <t>Jun</t>
  </si>
  <si>
    <t>2018</t>
  </si>
  <si>
    <t>Directions given</t>
  </si>
  <si>
    <t>8</t>
  </si>
  <si>
    <t>Apr</t>
  </si>
  <si>
    <t>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</si>
</sst>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84">
    <xf numFmtId="0" fontId="0" fillId="0" borderId="0" xfId="0"/>
    <xf numFmtId="0" fontId="0" fillId="2" borderId="0" xfId="0" applyFill="1" applyAlignment="1">
      <alignment wrapText="1"/>
    </xf>
    <xf numFmtId="0" fontId="3" fillId="2" borderId="0" xfId="0" applyFont="1" applyFill="1" applyAlignment="1">
      <alignment horizontal="left" vertical="center" wrapText="1"/>
    </xf>
    <xf numFmtId="0" fontId="4" fillId="2" borderId="0" xfId="0" applyFont="1" applyFill="1" applyAlignment="1">
      <alignment horizontal="left" vertical="center" wrapText="1"/>
    </xf>
    <xf numFmtId="0" fontId="0" fillId="2" borderId="0" xfId="0" applyFill="1" applyAlignment="1">
      <alignment horizontal="center" wrapText="1"/>
    </xf>
    <xf numFmtId="0" fontId="0" fillId="2" borderId="0" xfId="0" applyFill="1"/>
    <xf numFmtId="0" fontId="1" fillId="2" borderId="0" xfId="0" applyFont="1" applyFill="1" applyAlignment="1">
      <alignment wrapText="1"/>
    </xf>
    <xf numFmtId="0" fontId="1" fillId="2" borderId="0" xfId="0" applyFont="1" applyFill="1" applyAlignment="1">
      <alignment horizontal="center" wrapText="1"/>
    </xf>
    <xf numFmtId="0" fontId="2" fillId="2" borderId="0" xfId="0" applyFont="1" applyFill="1" applyAlignment="1">
      <alignment horizontal="left" wrapText="1"/>
    </xf>
    <xf numFmtId="0" fontId="2" fillId="3" borderId="7"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11" xfId="0" applyFont="1" applyFill="1" applyBorder="1" applyAlignment="1">
      <alignment horizontal="center" wrapText="1"/>
    </xf>
    <xf numFmtId="0" fontId="2" fillId="3" borderId="12" xfId="0" applyFont="1" applyFill="1" applyBorder="1" applyAlignment="1">
      <alignment horizontal="center" wrapText="1"/>
    </xf>
    <xf numFmtId="0" fontId="2" fillId="3" borderId="13" xfId="0" applyFont="1" applyFill="1" applyBorder="1" applyAlignment="1">
      <alignment horizontal="center" wrapText="1"/>
    </xf>
    <xf numFmtId="0" fontId="2" fillId="3" borderId="14" xfId="0" applyFont="1" applyFill="1" applyBorder="1" applyAlignment="1">
      <alignment horizontal="center" wrapText="1"/>
    </xf>
    <xf numFmtId="0" fontId="2" fillId="3" borderId="1" xfId="0" applyFont="1" applyFill="1" applyBorder="1" applyAlignment="1">
      <alignment horizontal="center" wrapText="1"/>
    </xf>
    <xf numFmtId="0" fontId="2" fillId="3" borderId="15" xfId="0" applyFont="1" applyFill="1" applyBorder="1" applyAlignment="1">
      <alignment horizontal="center" vertical="top" wrapText="1"/>
    </xf>
    <xf numFmtId="0" fontId="2" fillId="3" borderId="15" xfId="0" applyFont="1" applyFill="1" applyBorder="1" applyAlignment="1">
      <alignment horizontal="center"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2" borderId="0" xfId="0" applyFill="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16" xfId="0"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Font="1" applyFill="1" applyBorder="1" applyAlignment="1">
      <alignment horizontal="center" vertical="top" wrapText="1"/>
    </xf>
    <xf numFmtId="0" fontId="2" fillId="3" borderId="2" xfId="0" applyFont="1" applyFill="1" applyBorder="1" applyAlignment="1">
      <alignment horizontal="center" vertical="top" wrapText="1"/>
    </xf>
    <xf numFmtId="0" fontId="2" fillId="3" borderId="3" xfId="0" applyFont="1" applyFill="1" applyBorder="1" applyAlignment="1">
      <alignment horizontal="center" vertical="top" wrapText="1"/>
    </xf>
    <xf numFmtId="0" fontId="2" fillId="3" borderId="4" xfId="0" applyFont="1" applyFill="1" applyBorder="1" applyAlignment="1">
      <alignment horizontal="center" vertical="top" wrapText="1"/>
    </xf>
    <xf numFmtId="0" fontId="2" fillId="3" borderId="5"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8" xfId="0" applyFont="1" applyFill="1" applyBorder="1" applyAlignment="1">
      <alignment horizontal="center" vertical="top" wrapText="1"/>
    </xf>
    <xf numFmtId="0" fontId="2" fillId="3" borderId="9" xfId="0" applyFont="1" applyFill="1" applyBorder="1" applyAlignment="1">
      <alignment horizontal="center" vertical="top" wrapText="1"/>
    </xf>
    <xf numFmtId="0" fontId="2" fillId="3" borderId="10" xfId="0" applyFont="1" applyFill="1" applyBorder="1" applyAlignment="1">
      <alignment horizontal="center" vertical="top"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0" fillId="4" borderId="1" xfId="0"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0" fillId="2" borderId="0" xfId="0" applyFill="1" applyAlignment="1">
      <alignment horizontal="center" vertical="center" wrapText="1"/>
    </xf>
    <xf numFmtId="0" fontId="1" fillId="2" borderId="0" xfId="0" applyFont="1" applyFill="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UD_USER/Desktop/JANUARY,%202020/JANUARY,%20ELRC%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cell r="S3" t="str">
            <v>Baricho Magistrate Court</v>
          </cell>
          <cell r="T3" t="str">
            <v xml:space="preserve">Abuya, Stella Nabwire  </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cell r="S4" t="str">
            <v>Bomet Magistrate Court</v>
          </cell>
          <cell r="T4" t="str">
            <v>Achieng, Ollimo Gladys</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cell r="S5" t="str">
            <v>Bondo Magistrate Court</v>
          </cell>
          <cell r="T5" t="str">
            <v xml:space="preserve">Achieng, Pamela                            </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cell r="S6" t="str">
            <v>Bungoma Magistrate Court</v>
          </cell>
          <cell r="T6" t="str">
            <v xml:space="preserve">Adet, Vincent Okello </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cell r="S7" t="str">
            <v>Busia Magistrate Court</v>
          </cell>
          <cell r="T7" t="str">
            <v xml:space="preserve">Adhiambo, Gladys  </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cell r="S8" t="str">
            <v>Butali Magistrate Court</v>
          </cell>
          <cell r="T8" t="str">
            <v>Adika, Harrison Musa Sajide</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cell r="S9" t="str">
            <v>Butere Magistrate Court</v>
          </cell>
          <cell r="T9" t="str">
            <v>Agande, Eddah Savai</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cell r="S10" t="str">
            <v>Chuka Magistrate Court</v>
          </cell>
          <cell r="T10" t="str">
            <v>Aganyo, Rosaline Adhiambo</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cell r="S11" t="str">
            <v>Eldama Ravine Magistrate Court</v>
          </cell>
          <cell r="T11" t="str">
            <v>Agonda, Jacqueline Adhiambo</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cell r="S12" t="str">
            <v>Eldoret Magistrate Court</v>
          </cell>
          <cell r="T12" t="str">
            <v>Agutu, Christabel Irene</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cell r="S13" t="str">
            <v>Embu Magistrate Court</v>
          </cell>
          <cell r="T13" t="str">
            <v xml:space="preserve">Agutu, Martha Awidhi </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cell r="S14" t="str">
            <v>Engineer Magistrate Court</v>
          </cell>
          <cell r="T14" t="str">
            <v xml:space="preserve">Akala, Mary Ashisero                     </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cell r="S15" t="str">
            <v>Garissa Magistrate Court</v>
          </cell>
          <cell r="T15" t="str">
            <v>Ambasi, Lucy</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cell r="S16" t="str">
            <v>Garsen Magistrate Court</v>
          </cell>
          <cell r="T16" t="str">
            <v>Amboko, Viennah Ong’oli</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cell r="S17" t="str">
            <v>Gatundu Magistrate Court</v>
          </cell>
          <cell r="T17" t="str">
            <v xml:space="preserve">Amwayi, Ritah Mukungu </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cell r="S18" t="str">
            <v>Gichugu Magistrate Court</v>
          </cell>
          <cell r="T18" t="str">
            <v xml:space="preserve">Andayi, Francis </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cell r="S19" t="str">
            <v>Githongo Magistrate Court</v>
          </cell>
          <cell r="T19" t="str">
            <v>Angaga, Ezekiel Obina</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cell r="R20" t="str">
            <v>KMRC</v>
          </cell>
          <cell r="S20" t="str">
            <v>Githunguri Magistrate Court</v>
          </cell>
          <cell r="T20" t="str">
            <v>Angima, Edina Nyakobe</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cell r="R21" t="str">
            <v>KCDC</v>
          </cell>
          <cell r="S21" t="str">
            <v>Hamisi Magistrate Court</v>
          </cell>
          <cell r="T21" t="str">
            <v xml:space="preserve">Anyona, Martha Nanzushi </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cell r="R22" t="str">
            <v>KDRC</v>
          </cell>
          <cell r="S22" t="str">
            <v>Hola Magistrate Court</v>
          </cell>
          <cell r="T22" t="str">
            <v xml:space="preserve">Aoma, Kelly Eunice </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cell r="R23" t="str">
            <v>KCMC</v>
          </cell>
          <cell r="S23" t="str">
            <v>Homabay Magistrate Court</v>
          </cell>
          <cell r="T23" t="str">
            <v xml:space="preserve">Areri, Peter Nyagaka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cell r="R24" t="str">
            <v>KCSUCC</v>
          </cell>
          <cell r="S24" t="str">
            <v>Isiolo Magistrate Court</v>
          </cell>
          <cell r="T24" t="str">
            <v xml:space="preserve">Aringo, John Ochoe </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cell r="R25" t="str">
            <v>KMC</v>
          </cell>
          <cell r="S25" t="str">
            <v>Iten Magistrate Court</v>
          </cell>
          <cell r="T25" t="str">
            <v>Arome, Simon Kaigongi</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cell r="S26" t="str">
            <v>JKIA Magistrate Court</v>
          </cell>
          <cell r="T26" t="str">
            <v xml:space="preserve">Asiyo, Victor Karago  </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cell r="S27" t="str">
            <v>Kabarnet Magistrate Court</v>
          </cell>
          <cell r="T27" t="str">
            <v xml:space="preserve">Atambo, Stella </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cell r="S28" t="str">
            <v>Kajiado Magistrate Court</v>
          </cell>
          <cell r="T28" t="str">
            <v xml:space="preserve">Atanga, Thomas Obutu </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cell r="S29" t="str">
            <v>Kakamega Magistrate Court</v>
          </cell>
          <cell r="T29" t="str">
            <v xml:space="preserve">Ateya, Caroline R.T. </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cell r="S30" t="str">
            <v>Kakuma Magistrate Court</v>
          </cell>
          <cell r="T30" t="str">
            <v>Atieno,Rose A A</v>
          </cell>
        </row>
        <row r="31">
          <cell r="G31" t="str">
            <v>Kaloleni Magistrate Court</v>
          </cell>
          <cell r="H31" t="str">
            <v>Kisanana Mobile Court under Eldama Ravine</v>
          </cell>
          <cell r="I31" t="str">
            <v xml:space="preserve">Frauds by trustees and persons in a position of trust and false accounting  </v>
          </cell>
          <cell r="N31" t="str">
            <v>Awino, Orago Diana</v>
          </cell>
          <cell r="P31" t="str">
            <v>Matter Withdrawn (us 176 CPC)</v>
          </cell>
          <cell r="Q31" t="str">
            <v>Matters cannot be reached</v>
          </cell>
          <cell r="S31" t="str">
            <v>Kaloleni Magistrate Court</v>
          </cell>
          <cell r="T31" t="str">
            <v>Awino, Orago Diana</v>
          </cell>
        </row>
        <row r="32">
          <cell r="G32" t="str">
            <v>Kandara Magistrate Court</v>
          </cell>
          <cell r="H32" t="str">
            <v>Kuresoi Mobile Court under Molo</v>
          </cell>
          <cell r="I32" t="str">
            <v>Gang rape</v>
          </cell>
          <cell r="N32" t="str">
            <v xml:space="preserve">Ayuka, Ezra Masira </v>
          </cell>
          <cell r="P32" t="str">
            <v>Mention date set</v>
          </cell>
          <cell r="Q32" t="str">
            <v>Expert Witness Absent</v>
          </cell>
          <cell r="S32" t="str">
            <v>Kandara Magistrate Court</v>
          </cell>
          <cell r="T32" t="str">
            <v xml:space="preserve">Ayuka, Ezra Masira </v>
          </cell>
        </row>
        <row r="33">
          <cell r="G33" t="str">
            <v>Kangema Magistrate Court</v>
          </cell>
          <cell r="H33" t="str">
            <v>Laisamis Merille Mobile Court under Marsabit</v>
          </cell>
          <cell r="I33" t="str">
            <v>Giving False information</v>
          </cell>
          <cell r="N33" t="str">
            <v xml:space="preserve">Barasa, Nancy Nang’uni </v>
          </cell>
          <cell r="P33" t="str">
            <v>Not certified urgent</v>
          </cell>
          <cell r="Q33" t="str">
            <v>Accused not ready</v>
          </cell>
          <cell r="S33" t="str">
            <v>Kangema Magistrate Court</v>
          </cell>
          <cell r="T33" t="str">
            <v xml:space="preserve">Barasa, Nancy Nang’uni </v>
          </cell>
        </row>
        <row r="34">
          <cell r="G34" t="str">
            <v>Kangundo Magistrate Court</v>
          </cell>
          <cell r="H34" t="str">
            <v>Lokichar Mobile Court under Lodwar</v>
          </cell>
          <cell r="I34" t="str">
            <v>Grievous harm, maim, assault causing actual bodily harm, common assault</v>
          </cell>
          <cell r="N34" t="str">
            <v xml:space="preserve">Barasa, Yusuf Barasa Mukhula  </v>
          </cell>
          <cell r="P34" t="str">
            <v>Oral submissions made</v>
          </cell>
          <cell r="Q34" t="str">
            <v>Accused not present</v>
          </cell>
          <cell r="S34" t="str">
            <v>Kangundo Magistrate Court</v>
          </cell>
          <cell r="T34" t="str">
            <v xml:space="preserve">Barasa, Yusuf Barasa Mukhula  </v>
          </cell>
        </row>
        <row r="35">
          <cell r="G35" t="str">
            <v>Kapenguria Magistrate Court</v>
          </cell>
          <cell r="H35" t="str">
            <v>Lokitaung Mobile Court under Lodwar</v>
          </cell>
          <cell r="I35" t="str">
            <v>Immigration, and offenses under Immigration Act.</v>
          </cell>
          <cell r="N35" t="str">
            <v>Barasa,Isabela Nekesa</v>
          </cell>
          <cell r="P35" t="str">
            <v>Out of court settlement reached</v>
          </cell>
          <cell r="Q35" t="str">
            <v>Subject not represented</v>
          </cell>
          <cell r="S35" t="str">
            <v>Kapenguria Magistrate Court</v>
          </cell>
          <cell r="T35" t="str">
            <v>Barasa,Isabela Nekesa</v>
          </cell>
        </row>
        <row r="36">
          <cell r="G36" t="str">
            <v>Kapsabet Magistrate Court</v>
          </cell>
          <cell r="H36" t="str">
            <v>Loyiangalani Mobile Court under Marsabit</v>
          </cell>
          <cell r="I36" t="str">
            <v>Impersonation, treachery</v>
          </cell>
          <cell r="N36" t="str">
            <v xml:space="preserve">Bartoo, Jerop Brenda </v>
          </cell>
          <cell r="P36" t="str">
            <v>Ruling date given</v>
          </cell>
          <cell r="Q36" t="str">
            <v>Faulty Charge Sheet</v>
          </cell>
          <cell r="S36" t="str">
            <v>Kapsabet Magistrate Court</v>
          </cell>
          <cell r="T36" t="str">
            <v xml:space="preserve">Bartoo, Jerop Brenda </v>
          </cell>
        </row>
        <row r="37">
          <cell r="G37" t="str">
            <v>Karatina Magistrate Court</v>
          </cell>
          <cell r="H37" t="str">
            <v>Magarini Mobile Court under Malindi</v>
          </cell>
          <cell r="I37" t="str">
            <v>Incest</v>
          </cell>
          <cell r="N37" t="str">
            <v>Bidali, Kennedy</v>
          </cell>
          <cell r="P37" t="str">
            <v>Ruling delivered</v>
          </cell>
          <cell r="Q37" t="str">
            <v>Accused not supplied with witness statements/relevant documents</v>
          </cell>
          <cell r="S37" t="str">
            <v>Karatina Magistrate Court</v>
          </cell>
          <cell r="T37" t="str">
            <v>Bidali, Kennedy</v>
          </cell>
        </row>
        <row r="38">
          <cell r="G38" t="str">
            <v>Kehancha Magistrate Court</v>
          </cell>
          <cell r="H38" t="str">
            <v>Magunga Mobile Court under Mbita</v>
          </cell>
          <cell r="I38" t="str">
            <v>Indecent acts with a child or adult</v>
          </cell>
          <cell r="N38" t="str">
            <v xml:space="preserve">Bii, Japheth Cheruiyot </v>
          </cell>
          <cell r="P38" t="str">
            <v>Ruling delivered- case closed</v>
          </cell>
          <cell r="Q38" t="str">
            <v>Police file not availed</v>
          </cell>
          <cell r="S38" t="str">
            <v>Kehancha Magistrate Court</v>
          </cell>
          <cell r="T38" t="str">
            <v xml:space="preserve">Bii, Japheth Cheruiyot </v>
          </cell>
        </row>
        <row r="39">
          <cell r="G39" t="str">
            <v>Kericho Magistrate Court</v>
          </cell>
          <cell r="H39" t="str">
            <v>Marafa Mobile Court under Malindi</v>
          </cell>
          <cell r="I39" t="str">
            <v>Inquests</v>
          </cell>
          <cell r="N39" t="str">
            <v>Biwott, Paul</v>
          </cell>
          <cell r="P39" t="str">
            <v>Ruling on notice</v>
          </cell>
          <cell r="Q39" t="str">
            <v>Other (specify in details of case)</v>
          </cell>
          <cell r="S39" t="str">
            <v>Kericho Magistrate Court</v>
          </cell>
          <cell r="T39" t="str">
            <v>Biwott, Paul</v>
          </cell>
        </row>
        <row r="40">
          <cell r="G40" t="str">
            <v>Keroka Magistrate Court</v>
          </cell>
          <cell r="H40" t="str">
            <v>Merti Mobile Court under Isiolo</v>
          </cell>
          <cell r="I40" t="str">
            <v>Kidnapping and Abduction</v>
          </cell>
          <cell r="N40" t="str">
            <v xml:space="preserve">Boke, Esther </v>
          </cell>
          <cell r="P40" t="str">
            <v>Sentenced</v>
          </cell>
          <cell r="S40" t="str">
            <v>Keroka Magistrate Court</v>
          </cell>
          <cell r="T40" t="str">
            <v xml:space="preserve">Boke, Esther </v>
          </cell>
        </row>
        <row r="41">
          <cell r="G41" t="str">
            <v>Kerugoya Magistrate Court</v>
          </cell>
          <cell r="H41" t="str">
            <v>Migwani Mobile Court under Mwingi</v>
          </cell>
          <cell r="I41" t="str">
            <v>Defamation (Libel/slander)</v>
          </cell>
          <cell r="N41" t="str">
            <v>Bosibori, Nyakundi Damacline</v>
          </cell>
          <cell r="P41" t="str">
            <v>Struck out</v>
          </cell>
          <cell r="S41" t="str">
            <v>Kerugoya Magistrate Court</v>
          </cell>
          <cell r="T41" t="str">
            <v>Bosibori, Nyakundi Damacline</v>
          </cell>
        </row>
        <row r="42">
          <cell r="G42" t="str">
            <v>Kiambu Magistrate Court</v>
          </cell>
          <cell r="H42" t="str">
            <v>Mikinduri Mobile Court under Tigania</v>
          </cell>
          <cell r="I42" t="str">
            <v>Malicious damage, injury to property, goods etc.</v>
          </cell>
          <cell r="N42" t="str">
            <v>Chebesio, Ruth Kefa</v>
          </cell>
          <cell r="P42" t="str">
            <v>Terminated</v>
          </cell>
          <cell r="S42" t="str">
            <v>Kiambu Magistrate Court</v>
          </cell>
          <cell r="T42" t="str">
            <v>Chebesio, Ruth Kefa</v>
          </cell>
        </row>
        <row r="43">
          <cell r="G43" t="str">
            <v>Kibera Magistrate Court</v>
          </cell>
          <cell r="H43" t="str">
            <v>Modogashe Mobile Court under Garissa</v>
          </cell>
          <cell r="I43" t="str">
            <v>Manslaughter</v>
          </cell>
          <cell r="N43" t="str">
            <v>Cheloti, Becky Mulemia</v>
          </cell>
          <cell r="P43" t="str">
            <v>Written submissions filed</v>
          </cell>
          <cell r="S43" t="str">
            <v>Kibera Magistrate Court</v>
          </cell>
          <cell r="T43" t="str">
            <v>Cheloti, Becky Mulemia</v>
          </cell>
        </row>
        <row r="44">
          <cell r="G44" t="str">
            <v>Kigumo Magistrate Court</v>
          </cell>
          <cell r="H44" t="str">
            <v>Murua Dikkir (Transmara East) Mobile Court under Kilgoris</v>
          </cell>
          <cell r="I44" t="str">
            <v>Miscellaneous Application- Criminal</v>
          </cell>
          <cell r="N44" t="str">
            <v>Chembeni, Louser Adisa</v>
          </cell>
          <cell r="P44" t="str">
            <v>Other (specify in details of case)</v>
          </cell>
          <cell r="S44" t="str">
            <v>Kigumo Magistrate Court</v>
          </cell>
          <cell r="T44" t="str">
            <v>Chembeni, Louser Adisa</v>
          </cell>
        </row>
        <row r="45">
          <cell r="G45" t="str">
            <v>Kikuyu Magistrate Court</v>
          </cell>
          <cell r="H45" t="str">
            <v>Navakholo Mobile Court under Kakamega</v>
          </cell>
          <cell r="I45" t="str">
            <v xml:space="preserve">Obstruction of justice: perjury, conspiracy to defeat justice, </v>
          </cell>
          <cell r="N45" t="str">
            <v>Chepchirchir, Nelly</v>
          </cell>
          <cell r="S45" t="str">
            <v>Kikuyu Magistrate Court</v>
          </cell>
          <cell r="T45" t="str">
            <v>Chepchirchir, Nelly</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Chepseba, William  </v>
          </cell>
          <cell r="S46" t="str">
            <v>Kilgoris Magistrate Court</v>
          </cell>
          <cell r="T46" t="str">
            <v xml:space="preserve">Chepseba, William  </v>
          </cell>
        </row>
        <row r="47">
          <cell r="G47" t="str">
            <v>Kilifi Magistrate Court</v>
          </cell>
          <cell r="H47" t="str">
            <v>North Horr Mobile Court under Marsabit</v>
          </cell>
          <cell r="I47" t="str">
            <v>Offences against labour laws (i.e failing to pay NSSF, NHIF etc.)</v>
          </cell>
          <cell r="N47" t="str">
            <v xml:space="preserve">Cheruiyot, Kenneth Kipkurui </v>
          </cell>
          <cell r="S47" t="str">
            <v>Kilifi Magistrate Court</v>
          </cell>
          <cell r="T47" t="str">
            <v xml:space="preserve">Cheruiyot, Kenneth Kipkurui </v>
          </cell>
        </row>
        <row r="48">
          <cell r="G48" t="str">
            <v>Kilungu Nunguni Magistrate Court</v>
          </cell>
          <cell r="H48" t="str">
            <v>Nyatike Mobile Court under Migori</v>
          </cell>
          <cell r="I48" t="str">
            <v>Offences against Liberty i.e. Kidnapping &amp; Abduction (Penal Code Sec 254-266A)</v>
          </cell>
          <cell r="N48" t="str">
            <v xml:space="preserve">Cheruiyot, Willy Kipkoech </v>
          </cell>
          <cell r="S48" t="str">
            <v>Kilungu Nunguni Magistrate Court</v>
          </cell>
          <cell r="T48" t="str">
            <v xml:space="preserve">Cheruiyot, Willy Kipkoech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Chesang, Maisy P. </v>
          </cell>
          <cell r="S49" t="str">
            <v>Kimilili Magistrate Court</v>
          </cell>
          <cell r="T49" t="str">
            <v xml:space="preserve">Chesang, Maisy P. </v>
          </cell>
        </row>
        <row r="50">
          <cell r="G50" t="str">
            <v>Kisii Magistrate Court</v>
          </cell>
          <cell r="H50" t="str">
            <v>Olokurto Mobile Court under Narok</v>
          </cell>
          <cell r="I50" t="str">
            <v>Offences against the Public Procurement and Disposal Act</v>
          </cell>
          <cell r="N50" t="str">
            <v xml:space="preserve">Chianda, Victor Otieno </v>
          </cell>
          <cell r="S50" t="str">
            <v>Kisii Magistrate Court</v>
          </cell>
          <cell r="T50" t="str">
            <v xml:space="preserve">Chianda, Victor Otieno </v>
          </cell>
        </row>
        <row r="51">
          <cell r="G51" t="str">
            <v>Kisumu Magistrate Court</v>
          </cell>
          <cell r="H51" t="str">
            <v>Rhamu Mobile Court under Mandera</v>
          </cell>
          <cell r="I51" t="str">
            <v>Offences allied to morality including prostitution, bigamy, marriage with fraudulent intent</v>
          </cell>
          <cell r="N51" t="str">
            <v xml:space="preserve">Ekhubi, Ben Mark                         </v>
          </cell>
          <cell r="S51" t="str">
            <v>Kisumu Magistrate Court</v>
          </cell>
          <cell r="T51" t="str">
            <v xml:space="preserve">Ekhubi, Ben Mark                         </v>
          </cell>
        </row>
        <row r="52">
          <cell r="G52" t="str">
            <v>Kitale Magistrate Court</v>
          </cell>
          <cell r="H52" t="str">
            <v>Rumuruti Mobile Court under Nyahururu</v>
          </cell>
          <cell r="I52" t="str">
            <v>Offences relating to alcoholic drinks control and licensing Act</v>
          </cell>
          <cell r="N52" t="str">
            <v xml:space="preserve">Gachie, Abraham Karugia </v>
          </cell>
          <cell r="S52" t="str">
            <v>Kitale Magistrate Court</v>
          </cell>
          <cell r="T52" t="str">
            <v xml:space="preserve">Gachie, Abraham Karugia </v>
          </cell>
        </row>
        <row r="53">
          <cell r="G53" t="str">
            <v>Kithimani Magistrate Court</v>
          </cell>
          <cell r="H53" t="str">
            <v>Sigor Mobile Court under Kapenguria</v>
          </cell>
          <cell r="I53" t="str">
            <v xml:space="preserve">Offences under Betting, Lotteries &amp; Gaming Act. (e.g. Betting in unlicenced betting premises) </v>
          </cell>
          <cell r="N53" t="str">
            <v>Gandani, Joyce Mkambe</v>
          </cell>
          <cell r="S53" t="str">
            <v>Kithimani Magistrate Court</v>
          </cell>
          <cell r="T53" t="str">
            <v>Gandani, Joyce Mkambe</v>
          </cell>
        </row>
        <row r="54">
          <cell r="G54" t="str">
            <v>Kitui Magistrate Court</v>
          </cell>
          <cell r="H54" t="str">
            <v>Sio Port Mobile Court under Busia</v>
          </cell>
          <cell r="I54" t="str">
            <v>Offences under Customs &amp; Excise Act (e.g. Being in possession of uncustomed goods)</v>
          </cell>
          <cell r="N54" t="str">
            <v xml:space="preserve">Gatheru, Lewis Kamanga </v>
          </cell>
          <cell r="S54" t="str">
            <v>Kitui Magistrate Court</v>
          </cell>
          <cell r="T54" t="str">
            <v xml:space="preserve">Gatheru, Lewis Kamanga </v>
          </cell>
        </row>
        <row r="55">
          <cell r="G55" t="str">
            <v>Kwale Magistrate Court</v>
          </cell>
          <cell r="H55" t="str">
            <v>Songhor Mobile Court under Kapsabet</v>
          </cell>
          <cell r="I55" t="str">
            <v>Offenses against Pharmacy &amp; Poisons Act (e.g. Being in Possession of Part I poisons)</v>
          </cell>
          <cell r="N55" t="str">
            <v xml:space="preserve">Gathogo, Sogomo </v>
          </cell>
          <cell r="S55" t="str">
            <v>Kwale Magistrate Court</v>
          </cell>
          <cell r="T55" t="str">
            <v xml:space="preserve">Gathogo, Sogomo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Gesora, Peter </v>
          </cell>
          <cell r="S56" t="str">
            <v>Kyuso Magistrate Court</v>
          </cell>
          <cell r="T56" t="str">
            <v xml:space="preserve">Gesora, Peter </v>
          </cell>
        </row>
        <row r="57">
          <cell r="G57" t="str">
            <v>Lamu Magistrate Court</v>
          </cell>
          <cell r="H57" t="str">
            <v>Wamba Mobile Court under Maralal</v>
          </cell>
          <cell r="I57" t="str">
            <v xml:space="preserve">Offenses under False Pretences (e.g. Obtaining, Bad Cheques, Cheating)   </v>
          </cell>
          <cell r="N57" t="str">
            <v xml:space="preserve">Gesora, Tito Maoga </v>
          </cell>
          <cell r="S57" t="str">
            <v>Lamu Magistrate Court</v>
          </cell>
          <cell r="T57" t="str">
            <v xml:space="preserve">Gesora, Tito Maoga </v>
          </cell>
        </row>
        <row r="58">
          <cell r="G58" t="str">
            <v>Limuru Magistrate Court</v>
          </cell>
          <cell r="H58" t="str">
            <v>Wamunyu Mobile Court under Machakos</v>
          </cell>
          <cell r="I58" t="str">
            <v>Offenses under National Police Act</v>
          </cell>
          <cell r="N58" t="str">
            <v>Gichana, Zipporah Wawira</v>
          </cell>
          <cell r="S58" t="str">
            <v>Limuru Magistrate Court</v>
          </cell>
          <cell r="T58" t="str">
            <v>Gichana, Zipporah Wawira</v>
          </cell>
        </row>
        <row r="59">
          <cell r="G59" t="str">
            <v>Lodwar Magistrate Court</v>
          </cell>
          <cell r="H59" t="str">
            <v>Zombe Mobile Court under Kitui</v>
          </cell>
          <cell r="I59" t="str">
            <v>Offenses under the Dairy Act</v>
          </cell>
          <cell r="N59" t="str">
            <v xml:space="preserve">Gicheha, Liz Lynne W. </v>
          </cell>
          <cell r="S59" t="str">
            <v>Lodwar Magistrate Court</v>
          </cell>
          <cell r="T59" t="str">
            <v xml:space="preserve">Gicheha, Liz Lynne W. </v>
          </cell>
        </row>
        <row r="60">
          <cell r="G60" t="str">
            <v>Loitoktok Magistrate Court</v>
          </cell>
          <cell r="I60" t="str">
            <v>Offenses under Public Health Act</v>
          </cell>
          <cell r="N60" t="str">
            <v xml:space="preserve">Gicheru, Maxwell </v>
          </cell>
          <cell r="S60" t="str">
            <v>Loitoktok Magistrate Court</v>
          </cell>
          <cell r="T60" t="str">
            <v xml:space="preserve">Gicheru, Maxwell </v>
          </cell>
        </row>
        <row r="61">
          <cell r="G61" t="str">
            <v>Machakos Magistrate Court</v>
          </cell>
          <cell r="I61" t="str">
            <v>Possession of firearms, explosives and related</v>
          </cell>
          <cell r="N61" t="str">
            <v xml:space="preserve">Gichimu, Josephat W. </v>
          </cell>
          <cell r="S61" t="str">
            <v>Machakos Magistrate Court</v>
          </cell>
          <cell r="T61" t="str">
            <v xml:space="preserve">Gichimu, Josephat W. </v>
          </cell>
        </row>
        <row r="62">
          <cell r="G62" t="str">
            <v>Makadara Magistrate Court</v>
          </cell>
          <cell r="I62" t="str">
            <v>Possession of narcotic drugs and psychotropic substances (cannabis sativa, cocaine, heroin etc.)</v>
          </cell>
          <cell r="N62" t="str">
            <v xml:space="preserve">Gichobi, Irene Wangui </v>
          </cell>
          <cell r="S62" t="str">
            <v>Makadara Magistrate Court</v>
          </cell>
          <cell r="T62" t="str">
            <v xml:space="preserve">Gichobi, Irene Wangui </v>
          </cell>
        </row>
        <row r="63">
          <cell r="G63" t="str">
            <v>Makindu Magistrate Court</v>
          </cell>
          <cell r="I63" t="str">
            <v>Preparations/conspiracy to commit felony, neglect to prevent a felony, unlawful oaths, threats to kill</v>
          </cell>
          <cell r="N63" t="str">
            <v xml:space="preserve">Gichohi, Patricia </v>
          </cell>
          <cell r="S63" t="str">
            <v>Makindu Magistrate Court</v>
          </cell>
          <cell r="T63" t="str">
            <v xml:space="preserve">Gichohi, Patricia </v>
          </cell>
        </row>
        <row r="64">
          <cell r="G64" t="str">
            <v>Makueni Magistrate Court</v>
          </cell>
          <cell r="I64" t="str">
            <v>Rape</v>
          </cell>
          <cell r="N64" t="str">
            <v>Gitonga, Susan Gakii</v>
          </cell>
          <cell r="S64" t="str">
            <v>Makueni Magistrate Court</v>
          </cell>
          <cell r="T64" t="str">
            <v>Gitonga, Susan Gakii</v>
          </cell>
        </row>
        <row r="65">
          <cell r="G65" t="str">
            <v>Malindi Magistrate Court</v>
          </cell>
          <cell r="I65" t="str">
            <v>Residing in places outside designated areas</v>
          </cell>
          <cell r="N65" t="str">
            <v xml:space="preserve">Gwaro, Mary Immaculate </v>
          </cell>
          <cell r="S65" t="str">
            <v>Malindi Magistrate Court</v>
          </cell>
          <cell r="T65" t="str">
            <v xml:space="preserve">Gwaro, Mary Immaculate </v>
          </cell>
        </row>
        <row r="66">
          <cell r="G66" t="str">
            <v>Mandera Magistrate Court</v>
          </cell>
          <cell r="I66" t="str">
            <v>Robbery</v>
          </cell>
          <cell r="N66" t="str">
            <v>Gweno, Keyne Odhiambo</v>
          </cell>
          <cell r="S66" t="str">
            <v>Mandera Magistrate Court</v>
          </cell>
          <cell r="T66" t="str">
            <v>Gweno, Keyne Odhiambo</v>
          </cell>
        </row>
        <row r="67">
          <cell r="G67" t="str">
            <v>Maralal Magistrate Court</v>
          </cell>
          <cell r="I67" t="str">
            <v>Robbery with violence</v>
          </cell>
          <cell r="N67" t="str">
            <v xml:space="preserve">Idagwa, Nerolyne Miraho </v>
          </cell>
          <cell r="S67" t="str">
            <v>Maralal Magistrate Court</v>
          </cell>
          <cell r="T67" t="str">
            <v xml:space="preserve">Idagwa, Nerolyne Miraho </v>
          </cell>
        </row>
        <row r="68">
          <cell r="G68" t="str">
            <v>Mariakani Magistrate Court</v>
          </cell>
          <cell r="I68" t="str">
            <v>Sexual harassment</v>
          </cell>
          <cell r="N68" t="str">
            <v>Inyama, Yvonne Khatambi</v>
          </cell>
          <cell r="S68" t="str">
            <v>Mariakani Magistrate Court</v>
          </cell>
          <cell r="T68" t="str">
            <v>Inyama, Yvonne Khatambi</v>
          </cell>
        </row>
        <row r="69">
          <cell r="G69" t="str">
            <v>Marimanti Magistrate Court</v>
          </cell>
          <cell r="I69" t="str">
            <v>Stealing, stealing by servant and related offenses</v>
          </cell>
          <cell r="N69" t="str">
            <v xml:space="preserve">Ireri, Benson </v>
          </cell>
          <cell r="S69" t="str">
            <v>Marimanti Magistrate Court</v>
          </cell>
          <cell r="T69" t="str">
            <v xml:space="preserve">Ireri, Benson </v>
          </cell>
        </row>
        <row r="70">
          <cell r="G70" t="str">
            <v>Marsabit Magistrate Court</v>
          </cell>
          <cell r="I70" t="str">
            <v>Stock theft, and injuring, killing or maiming of a domestic animal with intent to steal, stealing stock</v>
          </cell>
          <cell r="N70" t="str">
            <v xml:space="preserve">Ireri, David Muchangi </v>
          </cell>
          <cell r="S70" t="str">
            <v>Marsabit Magistrate Court</v>
          </cell>
          <cell r="T70" t="str">
            <v xml:space="preserve">Ireri, David Muchangi </v>
          </cell>
        </row>
        <row r="71">
          <cell r="G71" t="str">
            <v>Maseno Magistrate Court</v>
          </cell>
          <cell r="I71" t="str">
            <v>Terrorism, piracy, radicalization and related offenses</v>
          </cell>
          <cell r="N71" t="str">
            <v xml:space="preserve">Irura, Joan </v>
          </cell>
          <cell r="S71" t="str">
            <v>Maseno Magistrate Court</v>
          </cell>
          <cell r="T71" t="str">
            <v xml:space="preserve">Irura, Joan </v>
          </cell>
        </row>
        <row r="72">
          <cell r="G72" t="str">
            <v>Maua Magistrate Court</v>
          </cell>
          <cell r="I72" t="str">
            <v>Theft, handling stolen or suspected stolen property/goods, possession of government/public stores, and related offenses</v>
          </cell>
          <cell r="N72" t="str">
            <v>Ithuku, Alex</v>
          </cell>
          <cell r="S72" t="str">
            <v>Maua Magistrate Court</v>
          </cell>
          <cell r="T72" t="str">
            <v>Ithuku, Alex</v>
          </cell>
        </row>
        <row r="73">
          <cell r="G73" t="str">
            <v>Mavoko Magistrate Court</v>
          </cell>
          <cell r="I73" t="str">
            <v>Unnatural offenses</v>
          </cell>
          <cell r="N73" t="str">
            <v xml:space="preserve">Jalang'o, Stephen Samuel Wadida   </v>
          </cell>
          <cell r="S73" t="str">
            <v>Mavoko Magistrate Court</v>
          </cell>
          <cell r="T73" t="str">
            <v xml:space="preserve">Jalang'o, Stephen Samuel Wadida   </v>
          </cell>
        </row>
        <row r="74">
          <cell r="G74" t="str">
            <v>Mbita Magistrate Court</v>
          </cell>
          <cell r="I74" t="str">
            <v>Wildlife offenses</v>
          </cell>
          <cell r="N74" t="str">
            <v>Jaluha, Ofisi Brenda</v>
          </cell>
          <cell r="S74" t="str">
            <v>Mbita Magistrate Court</v>
          </cell>
          <cell r="T74" t="str">
            <v>Jaluha, Ofisi Brenda</v>
          </cell>
        </row>
        <row r="75">
          <cell r="G75" t="str">
            <v>Meru Magistrate Court</v>
          </cell>
          <cell r="I75" t="str">
            <v>Other criminal- (specify in details of case)</v>
          </cell>
          <cell r="N75" t="str">
            <v xml:space="preserve">Juma, Elizabeth Nyarangi </v>
          </cell>
          <cell r="S75" t="str">
            <v>Meru Magistrate Court</v>
          </cell>
          <cell r="T75" t="str">
            <v xml:space="preserve">Juma, Elizabeth Nyarangi </v>
          </cell>
        </row>
        <row r="76">
          <cell r="G76" t="str">
            <v>Migori Magistrate Court</v>
          </cell>
          <cell r="N76" t="str">
            <v xml:space="preserve">Juma, Wilbroda  </v>
          </cell>
          <cell r="S76" t="str">
            <v>Migori Magistrate Court</v>
          </cell>
          <cell r="T76" t="str">
            <v xml:space="preserve">Juma, Wilbroda  </v>
          </cell>
        </row>
        <row r="77">
          <cell r="G77" t="str">
            <v>Milimani Anticorruption Court</v>
          </cell>
          <cell r="N77" t="str">
            <v xml:space="preserve">Kabaria, Leah Wandia </v>
          </cell>
          <cell r="S77" t="str">
            <v>Milimani Anticorruption Court</v>
          </cell>
          <cell r="T77" t="str">
            <v xml:space="preserve">Kabaria, Leah Wandia </v>
          </cell>
        </row>
        <row r="78">
          <cell r="G78" t="str">
            <v>Milimani Childrens Court</v>
          </cell>
          <cell r="N78" t="str">
            <v>Kabucho, Caroline</v>
          </cell>
          <cell r="S78" t="str">
            <v>Milimani Childrens Court</v>
          </cell>
          <cell r="T78" t="str">
            <v>Kabucho, Caroline</v>
          </cell>
        </row>
        <row r="79">
          <cell r="G79" t="str">
            <v>Milimani Commercial Magistrate Court</v>
          </cell>
          <cell r="N79" t="str">
            <v xml:space="preserve">Kachuodho, Vicky Adhiambo         </v>
          </cell>
          <cell r="S79" t="str">
            <v>Milimani Commercial Magistrate Court</v>
          </cell>
          <cell r="T79" t="str">
            <v xml:space="preserve">Kachuodho, Vicky Adhiambo         </v>
          </cell>
        </row>
        <row r="80">
          <cell r="G80" t="str">
            <v>Milimani Magistrate Court</v>
          </cell>
          <cell r="N80" t="str">
            <v xml:space="preserve">Kadima, Eugene Melville </v>
          </cell>
          <cell r="S80" t="str">
            <v>Milimani Magistrate Court</v>
          </cell>
          <cell r="T80" t="str">
            <v xml:space="preserve">Kadima, Eugene Melville </v>
          </cell>
        </row>
        <row r="81">
          <cell r="G81" t="str">
            <v>Molo Magistrate Court</v>
          </cell>
          <cell r="N81" t="str">
            <v xml:space="preserve">Kahara, Racheal Njoki </v>
          </cell>
          <cell r="S81" t="str">
            <v>Molo Magistrate Court</v>
          </cell>
          <cell r="T81" t="str">
            <v xml:space="preserve">Kahara, Racheal Njoki </v>
          </cell>
        </row>
        <row r="82">
          <cell r="G82" t="str">
            <v>Mombasa Magistrate Court</v>
          </cell>
          <cell r="N82" t="str">
            <v xml:space="preserve">Kahuya, Irene Marcia </v>
          </cell>
          <cell r="S82" t="str">
            <v>Mombasa Magistrate Court</v>
          </cell>
          <cell r="T82" t="str">
            <v xml:space="preserve">Kahuya, Irene Marcia </v>
          </cell>
        </row>
        <row r="83">
          <cell r="G83" t="str">
            <v>Moyale Magistrate Court</v>
          </cell>
          <cell r="N83" t="str">
            <v>Kaimenyi, Eva Kanyiri</v>
          </cell>
          <cell r="S83" t="str">
            <v>Moyale Magistrate Court</v>
          </cell>
          <cell r="T83" t="str">
            <v>Kaimenyi, Eva Kanyiri</v>
          </cell>
        </row>
        <row r="84">
          <cell r="G84" t="str">
            <v>Mpeketoni Magistrate Court</v>
          </cell>
          <cell r="N84" t="str">
            <v>kalo, Josephat Burudi</v>
          </cell>
          <cell r="S84" t="str">
            <v>Mpeketoni Magistrate Court</v>
          </cell>
          <cell r="T84" t="str">
            <v>kalo, Josephat Burudi</v>
          </cell>
        </row>
        <row r="85">
          <cell r="G85" t="str">
            <v>Mukurwe-ini Magistrate Court</v>
          </cell>
          <cell r="N85" t="str">
            <v xml:space="preserve">Kamau, Charles Mwaniki </v>
          </cell>
          <cell r="S85" t="str">
            <v>Mukurwe-ini Magistrate Court</v>
          </cell>
          <cell r="T85" t="str">
            <v xml:space="preserve">Kamau, Charles Mwaniki </v>
          </cell>
        </row>
        <row r="86">
          <cell r="G86" t="str">
            <v>Mumias Magistrate Court</v>
          </cell>
          <cell r="N86" t="str">
            <v xml:space="preserve">Kamau, Jane Wambui </v>
          </cell>
          <cell r="S86" t="str">
            <v>Mumias Magistrate Court</v>
          </cell>
          <cell r="T86" t="str">
            <v xml:space="preserve">Kamau, Jane Wambui </v>
          </cell>
        </row>
        <row r="87">
          <cell r="G87" t="str">
            <v>Muranga Magistrate Court</v>
          </cell>
          <cell r="N87" t="str">
            <v>Kandet, Kennedy L</v>
          </cell>
          <cell r="S87" t="str">
            <v>Muranga Magistrate Court</v>
          </cell>
          <cell r="T87" t="str">
            <v>Kandet, Kennedy L</v>
          </cell>
        </row>
        <row r="88">
          <cell r="G88" t="str">
            <v>Mutumo Magistrate Court</v>
          </cell>
          <cell r="N88" t="str">
            <v xml:space="preserve">Kangoni, Edgar Matsigulu </v>
          </cell>
          <cell r="S88" t="str">
            <v>Mutumo Magistrate Court</v>
          </cell>
          <cell r="T88" t="str">
            <v xml:space="preserve">Kangoni, Edgar Matsigulu </v>
          </cell>
        </row>
        <row r="89">
          <cell r="G89" t="str">
            <v>Mwingi Magistrate Court</v>
          </cell>
          <cell r="N89" t="str">
            <v>Karani, Elizabeth Wairimu</v>
          </cell>
          <cell r="S89" t="str">
            <v>Mwingi Magistrate Court</v>
          </cell>
          <cell r="T89" t="str">
            <v>Karani, Elizabeth Wairimu</v>
          </cell>
        </row>
        <row r="90">
          <cell r="G90" t="str">
            <v>Nairobi City Court</v>
          </cell>
          <cell r="N90" t="str">
            <v>Karani, Jacqueline Dama</v>
          </cell>
          <cell r="S90" t="str">
            <v>Nairobi City Court</v>
          </cell>
          <cell r="T90" t="str">
            <v>Karani, Jacqueline Dama</v>
          </cell>
        </row>
        <row r="91">
          <cell r="G91" t="str">
            <v>Naivasha Magistrate Court</v>
          </cell>
          <cell r="N91" t="str">
            <v>Karanja, Virginia</v>
          </cell>
          <cell r="S91" t="str">
            <v>Naivasha Magistrate Court</v>
          </cell>
          <cell r="T91" t="str">
            <v>Karanja, Virginia</v>
          </cell>
        </row>
        <row r="92">
          <cell r="G92" t="str">
            <v>Nakuru Magistrate Court</v>
          </cell>
          <cell r="N92" t="str">
            <v xml:space="preserve">Kariuki, Nelly Wangechi </v>
          </cell>
          <cell r="S92" t="str">
            <v>Nakuru Magistrate Court</v>
          </cell>
          <cell r="T92" t="str">
            <v xml:space="preserve">Kariuki, Nelly Wangechi </v>
          </cell>
        </row>
        <row r="93">
          <cell r="G93" t="str">
            <v>Nanyuki Magistrate Court</v>
          </cell>
          <cell r="N93" t="str">
            <v>Kasam, Juliet Atema</v>
          </cell>
          <cell r="S93" t="str">
            <v>Nanyuki Magistrate Court</v>
          </cell>
          <cell r="T93" t="str">
            <v>Kasam, Juliet Atema</v>
          </cell>
        </row>
        <row r="94">
          <cell r="G94" t="str">
            <v>Narok Magistrate Court</v>
          </cell>
          <cell r="N94" t="str">
            <v xml:space="preserve">Kasavuli, Bernard </v>
          </cell>
          <cell r="S94" t="str">
            <v>Narok Magistrate Court</v>
          </cell>
          <cell r="T94" t="str">
            <v xml:space="preserve">Kasavuli, Bernard </v>
          </cell>
        </row>
        <row r="95">
          <cell r="G95" t="str">
            <v>Ndhiwa Magistrate Court</v>
          </cell>
          <cell r="N95" t="str">
            <v xml:space="preserve">Kasera, Margaret A. </v>
          </cell>
          <cell r="S95" t="str">
            <v>Ndhiwa Magistrate Court</v>
          </cell>
          <cell r="T95" t="str">
            <v xml:space="preserve">Kasera, Margaret A. </v>
          </cell>
        </row>
        <row r="96">
          <cell r="G96" t="str">
            <v>Ngong Magistrate Court</v>
          </cell>
          <cell r="N96" t="str">
            <v xml:space="preserve">Kassan, Linus Pogh'on </v>
          </cell>
          <cell r="S96" t="str">
            <v>Ngong Magistrate Court</v>
          </cell>
          <cell r="T96" t="str">
            <v xml:space="preserve">Kassan, Linus Pogh'on </v>
          </cell>
        </row>
        <row r="97">
          <cell r="G97" t="str">
            <v>Nkubu Magistrate Court</v>
          </cell>
          <cell r="N97" t="str">
            <v xml:space="preserve">Kavedza-Mochache, Diana Rachel  </v>
          </cell>
          <cell r="S97" t="str">
            <v>Nkubu Magistrate Court</v>
          </cell>
          <cell r="T97" t="str">
            <v xml:space="preserve">Kavedza-Mochache, Diana Rachel  </v>
          </cell>
        </row>
        <row r="98">
          <cell r="G98" t="str">
            <v>Nyahururu Magistrate Court</v>
          </cell>
          <cell r="N98" t="str">
            <v xml:space="preserve">Kayila, Dolphina  A. A. </v>
          </cell>
          <cell r="S98" t="str">
            <v>Nyahururu Magistrate Court</v>
          </cell>
          <cell r="T98" t="str">
            <v xml:space="preserve">Kayila, Dolphina  A. A. </v>
          </cell>
        </row>
        <row r="99">
          <cell r="G99" t="str">
            <v>Nyamira Magistrate Court</v>
          </cell>
          <cell r="N99" t="str">
            <v xml:space="preserve">Keago, Evans Hezekiah </v>
          </cell>
          <cell r="S99" t="str">
            <v>Nyamira Magistrate Court</v>
          </cell>
          <cell r="T99" t="str">
            <v xml:space="preserve">Keago, Evans Hezekiah </v>
          </cell>
        </row>
        <row r="100">
          <cell r="G100" t="str">
            <v>Nyando Magistrate Court</v>
          </cell>
          <cell r="N100" t="str">
            <v xml:space="preserve">Keiwua, Daniel Ole </v>
          </cell>
          <cell r="S100" t="str">
            <v>Nyando Magistrate Court</v>
          </cell>
          <cell r="T100" t="str">
            <v xml:space="preserve">Keiwua, Daniel Ole </v>
          </cell>
        </row>
        <row r="101">
          <cell r="G101" t="str">
            <v>Nyeri Magistrate Court</v>
          </cell>
          <cell r="N101" t="str">
            <v xml:space="preserve">Kemei, Caroline </v>
          </cell>
          <cell r="S101" t="str">
            <v>Nyeri Magistrate Court</v>
          </cell>
          <cell r="T101" t="str">
            <v xml:space="preserve">Kemei, Caroline </v>
          </cell>
        </row>
        <row r="102">
          <cell r="G102" t="str">
            <v>Ogembo Magistrate Court</v>
          </cell>
          <cell r="N102" t="str">
            <v>Kendagor, Caroline J</v>
          </cell>
          <cell r="S102" t="str">
            <v>Ogembo Magistrate Court</v>
          </cell>
          <cell r="T102" t="str">
            <v>Kendagor, Caroline J</v>
          </cell>
        </row>
        <row r="103">
          <cell r="G103" t="str">
            <v>Othaya Magistrate Court</v>
          </cell>
          <cell r="N103" t="str">
            <v>Kenei, Nelly Chelagat Kipchumba</v>
          </cell>
          <cell r="S103" t="str">
            <v>Othaya Magistrate Court</v>
          </cell>
          <cell r="T103" t="str">
            <v>Kenei, Nelly Chelagat Kipchumba</v>
          </cell>
        </row>
        <row r="104">
          <cell r="G104" t="str">
            <v>Oyugis Magistrate Court</v>
          </cell>
          <cell r="N104" t="str">
            <v>Kerubo, Orora Rita</v>
          </cell>
          <cell r="S104" t="str">
            <v>Oyugis Magistrate Court</v>
          </cell>
          <cell r="T104" t="str">
            <v>Kerubo, Orora Rita</v>
          </cell>
        </row>
        <row r="105">
          <cell r="G105" t="str">
            <v>Rongo Magistrate Court</v>
          </cell>
          <cell r="N105" t="str">
            <v>Kesse, Cheronoh M.</v>
          </cell>
          <cell r="S105" t="str">
            <v>Rongo Magistrate Court</v>
          </cell>
          <cell r="T105" t="str">
            <v>Kesse, Cheronoh M.</v>
          </cell>
        </row>
        <row r="106">
          <cell r="G106" t="str">
            <v>Runyenjes Magistrate Court</v>
          </cell>
          <cell r="N106" t="str">
            <v>Khachuenu, Stephen Onjoro</v>
          </cell>
          <cell r="S106" t="str">
            <v>Runyenjes Magistrate Court</v>
          </cell>
          <cell r="T106" t="str">
            <v>Khachuenu, Stephen Onjoro</v>
          </cell>
        </row>
        <row r="107">
          <cell r="G107" t="str">
            <v>Shanzu Magistrate Court</v>
          </cell>
          <cell r="N107" t="str">
            <v>Khaemba, Bryan Mandila</v>
          </cell>
          <cell r="S107" t="str">
            <v>Shanzu Magistrate Court</v>
          </cell>
          <cell r="T107" t="str">
            <v>Khaemba, Bryan Mandila</v>
          </cell>
        </row>
        <row r="108">
          <cell r="G108" t="str">
            <v>Siakago Magistrate Court</v>
          </cell>
          <cell r="N108" t="str">
            <v>Khapoya, Benson Sikuku</v>
          </cell>
          <cell r="S108" t="str">
            <v>Siakago Magistrate Court</v>
          </cell>
          <cell r="T108" t="str">
            <v>Khapoya, Benson Sikuku</v>
          </cell>
        </row>
        <row r="109">
          <cell r="G109" t="str">
            <v>Siaya Magistrate Court</v>
          </cell>
          <cell r="N109" t="str">
            <v>Kiama, Peter N.</v>
          </cell>
          <cell r="S109" t="str">
            <v>Siaya Magistrate Court</v>
          </cell>
          <cell r="T109" t="str">
            <v>Kiama, Peter N.</v>
          </cell>
        </row>
        <row r="110">
          <cell r="G110" t="str">
            <v>Sirisia Magistrate Court</v>
          </cell>
          <cell r="N110" t="str">
            <v xml:space="preserve">Kibiru, Alfred G. </v>
          </cell>
          <cell r="S110" t="str">
            <v>Sirisia Magistrate Court</v>
          </cell>
          <cell r="T110" t="str">
            <v xml:space="preserve">Kibiru, Alfred G. </v>
          </cell>
        </row>
        <row r="111">
          <cell r="G111" t="str">
            <v>Sotik Magistrate Court</v>
          </cell>
          <cell r="N111" t="str">
            <v>Kibosia, Jacqueline Chepkoech</v>
          </cell>
          <cell r="S111" t="str">
            <v>Sotik Magistrate Court</v>
          </cell>
          <cell r="T111" t="str">
            <v>Kibosia, Jacqueline Chepkoech</v>
          </cell>
        </row>
        <row r="112">
          <cell r="G112" t="str">
            <v>Tamu Magistrate Court</v>
          </cell>
          <cell r="N112" t="str">
            <v>Kidali, Eric Malesi</v>
          </cell>
          <cell r="S112" t="str">
            <v>Tamu Magistrate Court</v>
          </cell>
          <cell r="T112" t="str">
            <v>Kidali, Eric Malesi</v>
          </cell>
        </row>
        <row r="113">
          <cell r="G113" t="str">
            <v>Taveta Magistrate Court</v>
          </cell>
          <cell r="N113" t="str">
            <v>Kigen, Emily Chemeli</v>
          </cell>
          <cell r="S113" t="str">
            <v>Taveta Magistrate Court</v>
          </cell>
          <cell r="T113" t="str">
            <v>Kigen, Emily Chemeli</v>
          </cell>
        </row>
        <row r="114">
          <cell r="G114" t="str">
            <v>Tawa Magistrate Court</v>
          </cell>
          <cell r="N114" t="str">
            <v>Kimaiyo,Eunice Cherotich</v>
          </cell>
          <cell r="S114" t="str">
            <v>Tawa Magistrate Court</v>
          </cell>
          <cell r="T114" t="str">
            <v>Kimaiyo,Eunice Cherotich</v>
          </cell>
        </row>
        <row r="115">
          <cell r="G115" t="str">
            <v>Thika Magistrate Court</v>
          </cell>
          <cell r="N115" t="str">
            <v xml:space="preserve">Kimang’a, Geoffrey Ontita              </v>
          </cell>
          <cell r="S115" t="str">
            <v>Thika Magistrate Court</v>
          </cell>
          <cell r="T115" t="str">
            <v xml:space="preserve">Kimang’a, Geoffrey Ontita              </v>
          </cell>
        </row>
        <row r="116">
          <cell r="G116" t="str">
            <v>Tigania Magistrate Court</v>
          </cell>
          <cell r="N116" t="str">
            <v xml:space="preserve">Kimemia, Beatrice Muthoni </v>
          </cell>
          <cell r="S116" t="str">
            <v>Tigania Magistrate Court</v>
          </cell>
          <cell r="T116" t="str">
            <v xml:space="preserve">Kimemia, Beatrice Muthoni </v>
          </cell>
        </row>
        <row r="117">
          <cell r="G117" t="str">
            <v>Tononoka Magistrate Court</v>
          </cell>
          <cell r="N117" t="str">
            <v xml:space="preserve">Kimeto, Joselyn Rino  </v>
          </cell>
          <cell r="S117" t="str">
            <v>Tononoka Magistrate Court</v>
          </cell>
          <cell r="T117" t="str">
            <v xml:space="preserve">Kimeto, Joselyn Rino  </v>
          </cell>
        </row>
        <row r="118">
          <cell r="G118" t="str">
            <v>Ukwala Magistrate Court</v>
          </cell>
          <cell r="N118" t="str">
            <v xml:space="preserve">Kimilu, Esther </v>
          </cell>
          <cell r="S118" t="str">
            <v>Ukwala Magistrate Court</v>
          </cell>
          <cell r="T118" t="str">
            <v xml:space="preserve">Kimilu, Esther </v>
          </cell>
        </row>
        <row r="119">
          <cell r="G119" t="str">
            <v>Vihiga Magistrate Court</v>
          </cell>
          <cell r="N119" t="str">
            <v xml:space="preserve">Kimingi, Rosemary </v>
          </cell>
          <cell r="S119" t="str">
            <v>Vihiga Magistrate Court</v>
          </cell>
          <cell r="T119" t="str">
            <v xml:space="preserve">Kimingi, Rosemary </v>
          </cell>
        </row>
        <row r="120">
          <cell r="G120" t="str">
            <v>Voi Magistrate Court</v>
          </cell>
          <cell r="N120" t="str">
            <v xml:space="preserve">King’ori, John G. </v>
          </cell>
          <cell r="S120" t="str">
            <v>Voi Magistrate Court</v>
          </cell>
          <cell r="T120" t="str">
            <v xml:space="preserve">King’ori, John G. </v>
          </cell>
        </row>
        <row r="121">
          <cell r="G121" t="str">
            <v>Wajir Magistrate Court</v>
          </cell>
          <cell r="N121" t="str">
            <v xml:space="preserve">Kiniale, Lilian Nafula </v>
          </cell>
          <cell r="S121" t="str">
            <v>Wajir Magistrate Court</v>
          </cell>
          <cell r="T121" t="str">
            <v xml:space="preserve">Kiniale, Lilian Nafula </v>
          </cell>
        </row>
        <row r="122">
          <cell r="G122" t="str">
            <v>Wanguru Magistrate Court</v>
          </cell>
          <cell r="N122" t="str">
            <v>Kinyanjui, Manuela W.</v>
          </cell>
          <cell r="S122" t="str">
            <v>Wanguru Magistrate Court</v>
          </cell>
          <cell r="T122" t="str">
            <v>Kinyanjui, Manuela W.</v>
          </cell>
        </row>
        <row r="123">
          <cell r="G123" t="str">
            <v>Webuye Magistrate Court</v>
          </cell>
          <cell r="N123" t="str">
            <v xml:space="preserve">Kipkorir, Charity Cheruto </v>
          </cell>
          <cell r="S123" t="str">
            <v>Webuye Magistrate Court</v>
          </cell>
          <cell r="T123" t="str">
            <v xml:space="preserve">Kipkorir, Charity Cheruto </v>
          </cell>
        </row>
        <row r="124">
          <cell r="G124" t="str">
            <v>Winam Magistrate Court</v>
          </cell>
          <cell r="N124" t="str">
            <v xml:space="preserve">Kipkorir, Tony  a.k.a. Tony Kwambai </v>
          </cell>
          <cell r="S124" t="str">
            <v>Winam Magistrate Court</v>
          </cell>
          <cell r="T124" t="str">
            <v xml:space="preserve">Kipkorir, Tony  a.k.a. Tony Kwambai </v>
          </cell>
        </row>
        <row r="125">
          <cell r="G125" t="str">
            <v>Wundanyi Magistrate Court</v>
          </cell>
          <cell r="N125" t="str">
            <v>Kipkurui, Kibelion</v>
          </cell>
          <cell r="S125" t="str">
            <v>Wundanyi Magistrate Court</v>
          </cell>
          <cell r="T125" t="str">
            <v>Kipkurui, Kibelion</v>
          </cell>
        </row>
        <row r="126">
          <cell r="N126" t="str">
            <v>Kipngeno, Reuben S aka Sang</v>
          </cell>
          <cell r="S126" t="str">
            <v>Balambala Kadhi Court</v>
          </cell>
          <cell r="T126" t="str">
            <v>Kipngeno, Reuben S aka Sang</v>
          </cell>
        </row>
        <row r="127">
          <cell r="N127" t="str">
            <v xml:space="preserve">Kiprono, Dennis Matutu                   </v>
          </cell>
          <cell r="S127" t="str">
            <v>Bungoma Kadhi Court</v>
          </cell>
          <cell r="T127" t="str">
            <v xml:space="preserve">Kiprono, Dennis Matutu                   </v>
          </cell>
        </row>
        <row r="128">
          <cell r="N128" t="str">
            <v xml:space="preserve">Kiptoo, Barnabas Kibet  </v>
          </cell>
          <cell r="S128" t="str">
            <v>Busia Kadhi Court</v>
          </cell>
          <cell r="T128" t="str">
            <v xml:space="preserve">Kiptoo, Barnabas Kibet  </v>
          </cell>
        </row>
        <row r="129">
          <cell r="N129" t="str">
            <v>Kipuri, Jacob Ole</v>
          </cell>
          <cell r="S129" t="str">
            <v>Bute Kadhi Court</v>
          </cell>
          <cell r="T129" t="str">
            <v>Kipuri, Jacob Ole</v>
          </cell>
        </row>
        <row r="130">
          <cell r="N130" t="str">
            <v xml:space="preserve">Kirugumi, Grace Wangui </v>
          </cell>
          <cell r="S130" t="str">
            <v>Eldas Kadhi Court</v>
          </cell>
          <cell r="T130" t="str">
            <v xml:space="preserve">Kirugumi, Grace Wangui </v>
          </cell>
        </row>
        <row r="131">
          <cell r="N131" t="str">
            <v xml:space="preserve">Kisabuli, Leah Nekesa </v>
          </cell>
          <cell r="S131" t="str">
            <v>Eldoret Kadhi Court</v>
          </cell>
          <cell r="T131" t="str">
            <v xml:space="preserve">Kisabuli, Leah Nekesa </v>
          </cell>
        </row>
        <row r="132">
          <cell r="N132" t="str">
            <v xml:space="preserve">Kisiangani, Catherine Khakasa </v>
          </cell>
          <cell r="S132" t="str">
            <v>Elwak Kadhi Court</v>
          </cell>
          <cell r="T132" t="str">
            <v xml:space="preserve">Kisiangani, Catherine Khakasa </v>
          </cell>
        </row>
        <row r="133">
          <cell r="N133" t="str">
            <v xml:space="preserve">Kitagwa, Renee Musimbi                </v>
          </cell>
          <cell r="S133" t="str">
            <v>Faza Kadhi Court</v>
          </cell>
          <cell r="T133" t="str">
            <v xml:space="preserve">Kitagwa, Renee Musimbi                </v>
          </cell>
        </row>
        <row r="134">
          <cell r="N134" t="str">
            <v xml:space="preserve">Kithinji, Cecilia Karimi </v>
          </cell>
          <cell r="S134" t="str">
            <v>Garbatula Kadhi Court</v>
          </cell>
          <cell r="T134" t="str">
            <v xml:space="preserve">Kithinji, Cecilia Karimi </v>
          </cell>
        </row>
        <row r="135">
          <cell r="N135" t="str">
            <v xml:space="preserve">Kituku, Justus Mulei </v>
          </cell>
          <cell r="S135" t="str">
            <v>Dadaab Kadhi Court</v>
          </cell>
          <cell r="T135" t="str">
            <v xml:space="preserve">Kituku, Justus Mulei </v>
          </cell>
        </row>
        <row r="136">
          <cell r="N136" t="str">
            <v xml:space="preserve">Kitur, Wilson Kipchumba </v>
          </cell>
          <cell r="S136" t="str">
            <v>Garissa Kadhi Court</v>
          </cell>
          <cell r="T136" t="str">
            <v xml:space="preserve">Kitur, Wilson Kipchumba </v>
          </cell>
        </row>
        <row r="137">
          <cell r="N137" t="str">
            <v>Kivuti, Dennis Mungai</v>
          </cell>
          <cell r="S137" t="str">
            <v>Garsen Kadhi Court</v>
          </cell>
          <cell r="T137" t="str">
            <v>Kivuti, Dennis Mungai</v>
          </cell>
        </row>
        <row r="138">
          <cell r="N138" t="str">
            <v xml:space="preserve">Kivuti, Monicah Njoki </v>
          </cell>
          <cell r="S138" t="str">
            <v>Hamisi Kadhi Court</v>
          </cell>
          <cell r="T138" t="str">
            <v xml:space="preserve">Kivuti, Monicah Njoki </v>
          </cell>
        </row>
        <row r="139">
          <cell r="N139" t="str">
            <v xml:space="preserve">Koech, Betty Chepkemei              </v>
          </cell>
          <cell r="S139" t="str">
            <v>Hola Kadhi Court</v>
          </cell>
          <cell r="T139" t="str">
            <v xml:space="preserve">Koech, Betty Chepkemei              </v>
          </cell>
        </row>
        <row r="140">
          <cell r="N140" t="str">
            <v xml:space="preserve">Koech, Richard Kipkemoi </v>
          </cell>
          <cell r="S140" t="str">
            <v>Homabay Kadhi Court</v>
          </cell>
          <cell r="T140" t="str">
            <v xml:space="preserve">Koech, Richard Kipkemoi </v>
          </cell>
        </row>
        <row r="141">
          <cell r="N141" t="str">
            <v>Kombo, Felix</v>
          </cell>
          <cell r="S141" t="str">
            <v>Ijara Kadhi Court</v>
          </cell>
          <cell r="T141" t="str">
            <v>Kombo, Felix</v>
          </cell>
        </row>
        <row r="142">
          <cell r="N142" t="str">
            <v xml:space="preserve">Koskey, Purity Chepkorir  </v>
          </cell>
          <cell r="S142" t="str">
            <v>Isiolo Kadhi Court</v>
          </cell>
          <cell r="T142" t="str">
            <v xml:space="preserve">Koskey, Purity Chepkorir  </v>
          </cell>
        </row>
        <row r="143">
          <cell r="N143" t="str">
            <v xml:space="preserve">Kulecho, Phoebe Yiswa  </v>
          </cell>
          <cell r="S143" t="str">
            <v>Kajiado Kadhi Court</v>
          </cell>
          <cell r="T143" t="str">
            <v xml:space="preserve">Kulecho, Phoebe Yiswa  </v>
          </cell>
        </row>
        <row r="144">
          <cell r="N144" t="str">
            <v xml:space="preserve">Kurumbu, Margaret Wangare </v>
          </cell>
          <cell r="S144" t="str">
            <v>Kakamega Kadhi Court</v>
          </cell>
          <cell r="T144" t="str">
            <v xml:space="preserve">Kurumbu, Margaret Wangare </v>
          </cell>
        </row>
        <row r="145">
          <cell r="N145" t="str">
            <v>Kuto, Derrick Khaemba</v>
          </cell>
          <cell r="S145" t="str">
            <v>Kericho Kadhi Court</v>
          </cell>
          <cell r="T145" t="str">
            <v>Kuto, Derrick Khaemba</v>
          </cell>
        </row>
        <row r="146">
          <cell r="N146" t="str">
            <v xml:space="preserve">Kutwa, Charles Ariba  </v>
          </cell>
          <cell r="S146" t="str">
            <v>Kibera Kadhi Court</v>
          </cell>
          <cell r="T146" t="str">
            <v xml:space="preserve">Kutwa, Charles Ariba  </v>
          </cell>
        </row>
        <row r="147">
          <cell r="N147" t="str">
            <v xml:space="preserve">Kyambia, Francis N. </v>
          </cell>
          <cell r="S147" t="str">
            <v>Kilifi Kadhi Court</v>
          </cell>
          <cell r="T147" t="str">
            <v xml:space="preserve">Kyambia, Francis N. </v>
          </cell>
        </row>
        <row r="148">
          <cell r="N148" t="str">
            <v>Kyany’a, Noelle Mutheu</v>
          </cell>
          <cell r="S148" t="str">
            <v>Kisumu Kadhi Court</v>
          </cell>
          <cell r="T148" t="str">
            <v>Kyany’a, Noelle Mutheu</v>
          </cell>
        </row>
        <row r="149">
          <cell r="N149" t="str">
            <v xml:space="preserve">Langat, Raymond Kibet </v>
          </cell>
          <cell r="S149" t="str">
            <v>Kitui Kadhi Court</v>
          </cell>
          <cell r="T149" t="str">
            <v xml:space="preserve">Langat, Raymond Kibet </v>
          </cell>
        </row>
        <row r="150">
          <cell r="N150" t="str">
            <v xml:space="preserve">Lesootia, Alberty Saitabau </v>
          </cell>
          <cell r="S150" t="str">
            <v>Kwale Kadhi Court</v>
          </cell>
          <cell r="T150" t="str">
            <v xml:space="preserve">Lesootia, Alberty Saitabau </v>
          </cell>
        </row>
        <row r="151">
          <cell r="N151" t="str">
            <v xml:space="preserve">Lewa, Lilian Tsuma </v>
          </cell>
          <cell r="S151" t="str">
            <v>Lamu Kadhi Court</v>
          </cell>
          <cell r="T151" t="str">
            <v xml:space="preserve">Lewa, Lilian Tsuma </v>
          </cell>
        </row>
        <row r="152">
          <cell r="N152" t="str">
            <v xml:space="preserve">Limo, Byson Benjamin </v>
          </cell>
          <cell r="S152" t="str">
            <v>Kakuma Kadhi Court</v>
          </cell>
          <cell r="T152" t="str">
            <v xml:space="preserve">Limo, Byson Benjamin </v>
          </cell>
        </row>
        <row r="153">
          <cell r="N153" t="str">
            <v>Lopokoiyit, William Tulel</v>
          </cell>
          <cell r="S153" t="str">
            <v>Machakos Kadhi Court</v>
          </cell>
          <cell r="T153" t="str">
            <v>Lopokoiyit, William Tulel</v>
          </cell>
        </row>
        <row r="154">
          <cell r="N154" t="str">
            <v xml:space="preserve">Lorot, Abdulgadir R. </v>
          </cell>
          <cell r="S154" t="str">
            <v>Malindi Kadhi Court</v>
          </cell>
          <cell r="T154" t="str">
            <v xml:space="preserve">Lorot, Abdulgadir R. </v>
          </cell>
        </row>
        <row r="155">
          <cell r="N155" t="str">
            <v xml:space="preserve">Lutta, Nathan Shiundu </v>
          </cell>
          <cell r="S155" t="str">
            <v>Mandera Kadhi Court</v>
          </cell>
          <cell r="T155" t="str">
            <v xml:space="preserve">Lutta, Nathan Shiundu </v>
          </cell>
        </row>
        <row r="156">
          <cell r="N156" t="str">
            <v xml:space="preserve">Machage, Douglas </v>
          </cell>
          <cell r="S156" t="str">
            <v>Mariakani Kadhi Court</v>
          </cell>
          <cell r="T156" t="str">
            <v xml:space="preserve">Machage, Douglas </v>
          </cell>
        </row>
        <row r="157">
          <cell r="N157" t="str">
            <v xml:space="preserve">Macharia, Alice Wambui </v>
          </cell>
          <cell r="S157" t="str">
            <v>Marsabit Kadhi Court</v>
          </cell>
          <cell r="T157" t="str">
            <v xml:space="preserve">Macharia, Alice Wambui </v>
          </cell>
        </row>
        <row r="158">
          <cell r="N158" t="str">
            <v xml:space="preserve">Macharia, Florence Wangari </v>
          </cell>
          <cell r="S158" t="str">
            <v>Maua Kadhi Court</v>
          </cell>
          <cell r="T158" t="str">
            <v xml:space="preserve">Macharia, Florence Wangari </v>
          </cell>
        </row>
        <row r="159">
          <cell r="N159" t="str">
            <v>Madowo, Tina Awino</v>
          </cell>
          <cell r="S159" t="str">
            <v>Merti Kadhi Court</v>
          </cell>
          <cell r="T159" t="str">
            <v>Madowo, Tina Awino</v>
          </cell>
        </row>
        <row r="160">
          <cell r="N160" t="str">
            <v xml:space="preserve">Magori, Jared O. </v>
          </cell>
          <cell r="S160" t="str">
            <v>Migori Kadhi Court</v>
          </cell>
          <cell r="T160" t="str">
            <v xml:space="preserve">Magori, Jared O. </v>
          </cell>
        </row>
        <row r="161">
          <cell r="N161" t="str">
            <v xml:space="preserve">Maiteri, D. Wangeci </v>
          </cell>
          <cell r="S161" t="str">
            <v xml:space="preserve">Mombasa Kadhi Court </v>
          </cell>
          <cell r="T161" t="str">
            <v xml:space="preserve">Maiteri, D. Wangeci </v>
          </cell>
        </row>
        <row r="162">
          <cell r="N162" t="str">
            <v xml:space="preserve">Makau, Agnes Ndunge </v>
          </cell>
          <cell r="S162" t="str">
            <v>Moyale Kadhi Court</v>
          </cell>
          <cell r="T162" t="str">
            <v xml:space="preserve">Makau, Agnes Ndunge </v>
          </cell>
        </row>
        <row r="163">
          <cell r="N163" t="str">
            <v xml:space="preserve">Makau, Nancy Mwende Nzau </v>
          </cell>
          <cell r="S163" t="str">
            <v>Mpeketoni Kadhi Court</v>
          </cell>
          <cell r="T163" t="str">
            <v xml:space="preserve">Makau, Nancy Mwende Nzau </v>
          </cell>
        </row>
        <row r="164">
          <cell r="N164" t="str">
            <v xml:space="preserve">Makila, Symphie Nekesa </v>
          </cell>
          <cell r="S164" t="str">
            <v>Msambweni Kadhi Court</v>
          </cell>
          <cell r="T164" t="str">
            <v xml:space="preserve">Makila, Symphie Nekesa </v>
          </cell>
        </row>
        <row r="165">
          <cell r="N165" t="str">
            <v xml:space="preserve">Makokha, Margaret Nafula </v>
          </cell>
          <cell r="S165" t="str">
            <v>Murang’a Kadhi Court</v>
          </cell>
          <cell r="T165" t="str">
            <v xml:space="preserve">Makokha, Margaret Nafula </v>
          </cell>
        </row>
        <row r="166">
          <cell r="N166" t="str">
            <v xml:space="preserve">Makori, Evans  </v>
          </cell>
          <cell r="S166" t="str">
            <v>Mwingi Kadhi Court</v>
          </cell>
          <cell r="T166" t="str">
            <v xml:space="preserve">Makori, Evans  </v>
          </cell>
        </row>
        <row r="167">
          <cell r="N167" t="str">
            <v xml:space="preserve">Makoross, Amos Kiprop </v>
          </cell>
          <cell r="S167" t="str">
            <v>Nairobi Kadhi Court</v>
          </cell>
          <cell r="T167" t="str">
            <v xml:space="preserve">Makoross, Amos Kiprop </v>
          </cell>
        </row>
        <row r="168">
          <cell r="N168" t="str">
            <v>Makungu, Rose Nyanunga</v>
          </cell>
          <cell r="S168" t="str">
            <v>Nakuru Kadhi Court</v>
          </cell>
          <cell r="T168" t="str">
            <v>Makungu, Rose Nyanunga</v>
          </cell>
        </row>
        <row r="169">
          <cell r="N169" t="str">
            <v xml:space="preserve">Maloba, Ruth B. Nabwire  </v>
          </cell>
          <cell r="S169" t="str">
            <v>Nyeri Kadhi Court</v>
          </cell>
          <cell r="T169" t="str">
            <v xml:space="preserve">Maloba, Ruth B. Nabwire  </v>
          </cell>
        </row>
        <row r="170">
          <cell r="N170" t="str">
            <v xml:space="preserve">Maragia, Josephine Nyatuga </v>
          </cell>
          <cell r="S170" t="str">
            <v>Takaba Kadhi Court</v>
          </cell>
          <cell r="T170" t="str">
            <v xml:space="preserve">Maragia, Josephine Nyatuga </v>
          </cell>
        </row>
        <row r="171">
          <cell r="N171" t="str">
            <v xml:space="preserve">Mararo, Ben                                  </v>
          </cell>
          <cell r="S171" t="str">
            <v>Thika Kadhi Court</v>
          </cell>
          <cell r="T171" t="str">
            <v xml:space="preserve">Mararo, Ben                                  </v>
          </cell>
        </row>
        <row r="172">
          <cell r="N172" t="str">
            <v xml:space="preserve">Masiga, James Jesse </v>
          </cell>
          <cell r="S172" t="str">
            <v>Voi Kadhi Court</v>
          </cell>
          <cell r="T172" t="str">
            <v xml:space="preserve">Masiga, James Jesse </v>
          </cell>
        </row>
        <row r="173">
          <cell r="N173" t="str">
            <v xml:space="preserve">Matata, Bethwel Kimutai  </v>
          </cell>
          <cell r="S173" t="str">
            <v>Habaswein Kadhi Court</v>
          </cell>
          <cell r="T173" t="str">
            <v xml:space="preserve">Matata, Bethwel Kimutai  </v>
          </cell>
        </row>
        <row r="174">
          <cell r="N174" t="str">
            <v xml:space="preserve">Maundu, Cosmas Mutungwa </v>
          </cell>
          <cell r="S174" t="str">
            <v>Witu Kadhi Court</v>
          </cell>
          <cell r="T174" t="str">
            <v xml:space="preserve">Maundu, Cosmas Mutungwa </v>
          </cell>
        </row>
        <row r="175">
          <cell r="N175" t="str">
            <v xml:space="preserve">Mayamba, Charles Alberto Obonyo   </v>
          </cell>
          <cell r="S175" t="str">
            <v>Wajir Kadhi Court</v>
          </cell>
          <cell r="T175" t="str">
            <v xml:space="preserve">Mayamba, Charles Alberto Obonyo   </v>
          </cell>
        </row>
        <row r="176">
          <cell r="N176" t="str">
            <v xml:space="preserve">Mayova, Paul Mutia </v>
          </cell>
          <cell r="T176" t="str">
            <v xml:space="preserve">Mayova, Paul Mutia </v>
          </cell>
        </row>
        <row r="177">
          <cell r="N177" t="str">
            <v>Mbacho, Lydia Wambui</v>
          </cell>
          <cell r="T177" t="str">
            <v>Mbacho, Lydia Wambui</v>
          </cell>
        </row>
        <row r="178">
          <cell r="N178" t="str">
            <v xml:space="preserve">Mbicha, Evans Ayiema </v>
          </cell>
          <cell r="T178" t="str">
            <v xml:space="preserve">Mbicha, Evans Ayiema </v>
          </cell>
        </row>
        <row r="179">
          <cell r="N179" t="str">
            <v>Mbogo, Robert Ondieki</v>
          </cell>
          <cell r="T179" t="str">
            <v>Mbogo, Robert Ondieki</v>
          </cell>
        </row>
        <row r="180">
          <cell r="N180" t="str">
            <v xml:space="preserve">Mbulika, Pauline Wangari  </v>
          </cell>
          <cell r="T180" t="str">
            <v xml:space="preserve">Mbulika, Pauline Wangari  </v>
          </cell>
        </row>
        <row r="181">
          <cell r="N181" t="str">
            <v>Mbungi, Stephen</v>
          </cell>
          <cell r="T181" t="str">
            <v>Mbungi, Stephen</v>
          </cell>
        </row>
        <row r="182">
          <cell r="N182" t="str">
            <v>Mburu, Catherine Wanjugu</v>
          </cell>
          <cell r="T182" t="str">
            <v>Mburu, Catherine Wanjugu</v>
          </cell>
        </row>
        <row r="183">
          <cell r="N183" t="str">
            <v>Mburu, Esther Wangare</v>
          </cell>
          <cell r="T183" t="str">
            <v>Mburu, Esther Wangare</v>
          </cell>
        </row>
        <row r="184">
          <cell r="N184" t="str">
            <v xml:space="preserve">Mburu, Simon Kimani </v>
          </cell>
          <cell r="T184" t="str">
            <v xml:space="preserve">Mburu, Simon Kimani </v>
          </cell>
        </row>
        <row r="185">
          <cell r="N185" t="str">
            <v>Menya, Christine Achieng</v>
          </cell>
          <cell r="T185" t="str">
            <v>Menya, Christine Achieng</v>
          </cell>
        </row>
        <row r="186">
          <cell r="N186" t="str">
            <v xml:space="preserve">Mesa, Linus Nyakundi </v>
          </cell>
          <cell r="T186" t="str">
            <v xml:space="preserve">Mesa, Linus Nyakundi </v>
          </cell>
        </row>
        <row r="187">
          <cell r="N187" t="str">
            <v xml:space="preserve">Micheni, Wendy K. </v>
          </cell>
          <cell r="T187" t="str">
            <v xml:space="preserve">Micheni, Wendy K. </v>
          </cell>
        </row>
        <row r="188">
          <cell r="N188" t="str">
            <v xml:space="preserve">Michieka, Elvis </v>
          </cell>
          <cell r="T188" t="str">
            <v xml:space="preserve">Michieka, Elvis </v>
          </cell>
        </row>
        <row r="189">
          <cell r="N189" t="str">
            <v xml:space="preserve">Mikoyan, Denis </v>
          </cell>
          <cell r="T189" t="str">
            <v xml:space="preserve">Mikoyan, Denis </v>
          </cell>
        </row>
        <row r="190">
          <cell r="N190" t="str">
            <v>Mitullah, Benjamin A.</v>
          </cell>
          <cell r="T190" t="str">
            <v>Mitullah, Benjamin A.</v>
          </cell>
        </row>
        <row r="191">
          <cell r="N191" t="str">
            <v xml:space="preserve">Mmasi, Grace </v>
          </cell>
          <cell r="T191" t="str">
            <v xml:space="preserve">Mmasi, Grace </v>
          </cell>
        </row>
        <row r="192">
          <cell r="N192" t="str">
            <v xml:space="preserve">Mogute, Stephen O. </v>
          </cell>
          <cell r="T192" t="str">
            <v xml:space="preserve">Mogute, Stephen O. </v>
          </cell>
        </row>
        <row r="193">
          <cell r="N193" t="str">
            <v>Moimbo, Momanyi Humphrey</v>
          </cell>
          <cell r="T193" t="str">
            <v>Moimbo, Momanyi Humphrey</v>
          </cell>
        </row>
        <row r="194">
          <cell r="N194" t="str">
            <v xml:space="preserve">Mokua, Samuel M. </v>
          </cell>
          <cell r="T194" t="str">
            <v xml:space="preserve">Mokua, Samuel M. </v>
          </cell>
        </row>
        <row r="195">
          <cell r="N195" t="str">
            <v>Momanyi, Ocharo</v>
          </cell>
          <cell r="T195" t="str">
            <v>Momanyi, Ocharo</v>
          </cell>
        </row>
        <row r="196">
          <cell r="N196" t="str">
            <v xml:space="preserve">Moseti, Nicodemus Nyamwega </v>
          </cell>
          <cell r="T196" t="str">
            <v xml:space="preserve">Moseti, Nicodemus Nyamwega </v>
          </cell>
        </row>
        <row r="197">
          <cell r="N197" t="str">
            <v xml:space="preserve">Mosse, Daisy Jepkemboi </v>
          </cell>
          <cell r="T197" t="str">
            <v xml:space="preserve">Mosse, Daisy Jepkemboi </v>
          </cell>
        </row>
        <row r="198">
          <cell r="N198" t="str">
            <v>Mtai, Duncan Kiptoo</v>
          </cell>
          <cell r="T198" t="str">
            <v>Mtai, Duncan Kiptoo</v>
          </cell>
        </row>
        <row r="199">
          <cell r="N199" t="str">
            <v>Muchege, Gerald Gitonga</v>
          </cell>
          <cell r="T199" t="str">
            <v>Muchege, Gerald Gitonga</v>
          </cell>
        </row>
        <row r="200">
          <cell r="N200" t="str">
            <v>Muchiri, Ken Muraguri</v>
          </cell>
          <cell r="T200" t="str">
            <v>Muchiri, Ken Muraguri</v>
          </cell>
        </row>
        <row r="201">
          <cell r="N201" t="str">
            <v>Muchoki, Erastus Maina</v>
          </cell>
          <cell r="T201" t="str">
            <v>Muchoki, Erastus Maina</v>
          </cell>
        </row>
        <row r="202">
          <cell r="N202" t="str">
            <v xml:space="preserve">Muchungi, Selina Nelima </v>
          </cell>
          <cell r="T202" t="str">
            <v xml:space="preserve">Muchungi, Selina Nelima </v>
          </cell>
        </row>
        <row r="203">
          <cell r="N203" t="str">
            <v>Mugambi, Lawrence N.</v>
          </cell>
          <cell r="T203" t="str">
            <v>Mugambi, Lawrence N.</v>
          </cell>
        </row>
        <row r="204">
          <cell r="N204" t="str">
            <v xml:space="preserve">Mugo, Carolyne Nyaguthii </v>
          </cell>
          <cell r="T204" t="str">
            <v xml:space="preserve">Mugo, Carolyne Nyaguthii </v>
          </cell>
        </row>
        <row r="205">
          <cell r="N205" t="str">
            <v>Muguongo, Faith Kawira</v>
          </cell>
          <cell r="T205" t="str">
            <v>Muguongo, Faith Kawira</v>
          </cell>
        </row>
        <row r="206">
          <cell r="N206" t="str">
            <v xml:space="preserve">Muiru, Elizabeth Murugi </v>
          </cell>
          <cell r="T206" t="str">
            <v xml:space="preserve">Muiru, Elizabeth Murugi </v>
          </cell>
        </row>
        <row r="207">
          <cell r="N207" t="str">
            <v>Mukabi, Kimani</v>
          </cell>
          <cell r="T207" t="str">
            <v>Mukabi, Kimani</v>
          </cell>
        </row>
        <row r="208">
          <cell r="N208" t="str">
            <v xml:space="preserve">Mukenga, Alice Wairimu </v>
          </cell>
          <cell r="T208" t="str">
            <v xml:space="preserve">Mukenga, Alice Wairimu </v>
          </cell>
        </row>
        <row r="209">
          <cell r="N209" t="str">
            <v>Mukhaye, Karen Njalale</v>
          </cell>
          <cell r="T209" t="str">
            <v>Mukhaye, Karen Njalale</v>
          </cell>
        </row>
        <row r="210">
          <cell r="N210" t="str">
            <v xml:space="preserve">Mukholi, Peter Omuyele </v>
          </cell>
          <cell r="T210" t="str">
            <v xml:space="preserve">Mukholi, Peter Omuyele </v>
          </cell>
        </row>
        <row r="211">
          <cell r="N211" t="str">
            <v xml:space="preserve">Mukhwana, Jackline Wekesa </v>
          </cell>
          <cell r="T211" t="str">
            <v xml:space="preserve">Mukhwana, Jackline Wekesa </v>
          </cell>
        </row>
        <row r="212">
          <cell r="N212" t="str">
            <v xml:space="preserve">Muleka, Evans W.  </v>
          </cell>
          <cell r="T212" t="str">
            <v xml:space="preserve">Muleka, Evans W.  </v>
          </cell>
        </row>
        <row r="213">
          <cell r="N213" t="str">
            <v xml:space="preserve">Mulekyo, Doreen </v>
          </cell>
          <cell r="T213" t="str">
            <v xml:space="preserve">Mulekyo, Doreen </v>
          </cell>
        </row>
        <row r="214">
          <cell r="N214" t="str">
            <v xml:space="preserve">Mulochi, Edwin </v>
          </cell>
          <cell r="T214" t="str">
            <v xml:space="preserve">Mulochi, Edwin </v>
          </cell>
        </row>
        <row r="215">
          <cell r="N215" t="str">
            <v xml:space="preserve">Mulongo, Christine Wekesa </v>
          </cell>
          <cell r="T215" t="str">
            <v xml:space="preserve">Mulongo, Christine Wekesa </v>
          </cell>
        </row>
        <row r="216">
          <cell r="N216" t="str">
            <v>Mulwa, Peter M</v>
          </cell>
          <cell r="T216" t="str">
            <v>Mulwa, Peter M</v>
          </cell>
        </row>
        <row r="217">
          <cell r="N217" t="str">
            <v xml:space="preserve">Mumassabba, Linda Akosa </v>
          </cell>
          <cell r="T217" t="str">
            <v xml:space="preserve">Mumassabba, Linda Akosa </v>
          </cell>
        </row>
        <row r="218">
          <cell r="N218" t="str">
            <v xml:space="preserve">Mundia, Robert Gitau </v>
          </cell>
          <cell r="T218" t="str">
            <v xml:space="preserve">Mundia, Robert Gitau </v>
          </cell>
        </row>
        <row r="219">
          <cell r="N219" t="str">
            <v xml:space="preserve">Munene, Andrew Githinji </v>
          </cell>
          <cell r="T219" t="str">
            <v xml:space="preserve">Munene, Andrew Githinji </v>
          </cell>
        </row>
        <row r="220">
          <cell r="N220" t="str">
            <v xml:space="preserve">Mungai, Samuel M. </v>
          </cell>
          <cell r="T220" t="str">
            <v xml:space="preserve">Mungai, Samuel M. </v>
          </cell>
        </row>
        <row r="221">
          <cell r="N221" t="str">
            <v>Mungania, Catherine Kinyua</v>
          </cell>
          <cell r="T221" t="str">
            <v>Mungania, Catherine Kinyua</v>
          </cell>
        </row>
        <row r="222">
          <cell r="N222" t="str">
            <v xml:space="preserve">Munguti, Johnstone </v>
          </cell>
          <cell r="T222" t="str">
            <v xml:space="preserve">Munguti, Johnstone </v>
          </cell>
        </row>
        <row r="223">
          <cell r="N223" t="str">
            <v xml:space="preserve">Muniu, John N.                              </v>
          </cell>
          <cell r="T223" t="str">
            <v xml:space="preserve">Muniu, John N.                              </v>
          </cell>
        </row>
        <row r="224">
          <cell r="N224" t="str">
            <v>Munyekenye, Mildred</v>
          </cell>
          <cell r="T224" t="str">
            <v>Munyekenye, Mildred</v>
          </cell>
        </row>
        <row r="225">
          <cell r="N225" t="str">
            <v xml:space="preserve">Munyendo, Monica Nasiche </v>
          </cell>
          <cell r="T225" t="str">
            <v xml:space="preserve">Munyendo, Monica Nasiche </v>
          </cell>
        </row>
        <row r="226">
          <cell r="N226" t="str">
            <v>Munyi, Faith K.</v>
          </cell>
          <cell r="T226" t="str">
            <v>Munyi, Faith K.</v>
          </cell>
        </row>
        <row r="227">
          <cell r="N227" t="str">
            <v xml:space="preserve">Murage, Margaret Wanjeri             </v>
          </cell>
          <cell r="T227" t="str">
            <v xml:space="preserve">Murage, Margaret Wanjeri             </v>
          </cell>
        </row>
        <row r="228">
          <cell r="N228" t="str">
            <v xml:space="preserve">Murage, Mary Anne                       </v>
          </cell>
          <cell r="T228" t="str">
            <v xml:space="preserve">Murage, Mary Anne                       </v>
          </cell>
        </row>
        <row r="229">
          <cell r="N229" t="str">
            <v>Muraguri, Thomas</v>
          </cell>
          <cell r="T229" t="str">
            <v>Muraguri, Thomas</v>
          </cell>
        </row>
        <row r="230">
          <cell r="N230" t="str">
            <v xml:space="preserve">Murigi, Theresa </v>
          </cell>
          <cell r="T230" t="str">
            <v xml:space="preserve">Murigi, Theresa </v>
          </cell>
        </row>
        <row r="231">
          <cell r="N231" t="str">
            <v xml:space="preserve">Muriuki, Edwin Nyaga </v>
          </cell>
          <cell r="T231" t="str">
            <v xml:space="preserve">Muriuki, Edwin Nyaga </v>
          </cell>
        </row>
        <row r="232">
          <cell r="N232" t="str">
            <v xml:space="preserve">Muriuki, James Macharia </v>
          </cell>
          <cell r="T232" t="str">
            <v xml:space="preserve">Muriuki, James Macharia </v>
          </cell>
        </row>
        <row r="233">
          <cell r="N233" t="str">
            <v>Musyoka, Erick Mutunga</v>
          </cell>
          <cell r="T233" t="str">
            <v>Musyoka, Erick Mutunga</v>
          </cell>
        </row>
        <row r="234">
          <cell r="N234" t="str">
            <v xml:space="preserve">Mutai, Charles Soi </v>
          </cell>
          <cell r="T234" t="str">
            <v xml:space="preserve">Mutai, Charles Soi </v>
          </cell>
        </row>
        <row r="235">
          <cell r="N235" t="str">
            <v xml:space="preserve">Mutai, Daisy Chebet  </v>
          </cell>
          <cell r="T235" t="str">
            <v xml:space="preserve">Mutai, Daisy Chebet  </v>
          </cell>
        </row>
        <row r="236">
          <cell r="N236" t="str">
            <v>Mutai, Julius Kiprotich</v>
          </cell>
          <cell r="T236" t="str">
            <v>Mutai, Julius Kiprotich</v>
          </cell>
        </row>
        <row r="237">
          <cell r="N237" t="str">
            <v xml:space="preserve">Mutai, Lucy </v>
          </cell>
          <cell r="T237" t="str">
            <v xml:space="preserve">Mutai, Lucy </v>
          </cell>
        </row>
        <row r="238">
          <cell r="N238" t="str">
            <v xml:space="preserve">Mutai, Paul Kipkemoi  </v>
          </cell>
          <cell r="T238" t="str">
            <v xml:space="preserve">Mutai, Paul Kipkemoi  </v>
          </cell>
        </row>
        <row r="239">
          <cell r="N239" t="str">
            <v xml:space="preserve">Mutai, Samuel Kiprotich </v>
          </cell>
          <cell r="T239" t="str">
            <v xml:space="preserve">Mutai, Samuel Kiprotich </v>
          </cell>
        </row>
        <row r="240">
          <cell r="N240" t="str">
            <v xml:space="preserve">Mutegi, Martin Kinyua </v>
          </cell>
          <cell r="T240" t="str">
            <v xml:space="preserve">Mutegi, Martin Kinyua </v>
          </cell>
        </row>
        <row r="241">
          <cell r="N241" t="str">
            <v>Muthee, Irene Wanjiru</v>
          </cell>
          <cell r="T241" t="str">
            <v>Muthee, Irene Wanjiru</v>
          </cell>
        </row>
        <row r="242">
          <cell r="N242" t="str">
            <v xml:space="preserve">Mutiso, Gerald Muuo </v>
          </cell>
          <cell r="T242" t="str">
            <v xml:space="preserve">Mutiso, Gerald Muuo </v>
          </cell>
        </row>
        <row r="243">
          <cell r="N243" t="str">
            <v>Mutua, Martin Njeru</v>
          </cell>
          <cell r="T243" t="str">
            <v>Mutua, Martin Njeru</v>
          </cell>
        </row>
        <row r="244">
          <cell r="N244" t="str">
            <v xml:space="preserve">Mutua, Philip </v>
          </cell>
          <cell r="T244" t="str">
            <v xml:space="preserve">Mutua, Philip </v>
          </cell>
        </row>
        <row r="245">
          <cell r="N245" t="str">
            <v>Mutuku, Faith Mueni</v>
          </cell>
          <cell r="T245" t="str">
            <v>Mutuku, Faith Mueni</v>
          </cell>
        </row>
        <row r="246">
          <cell r="N246" t="str">
            <v xml:space="preserve">Mutuku, Martha W. </v>
          </cell>
          <cell r="T246" t="str">
            <v xml:space="preserve">Mutuku, Martha W. </v>
          </cell>
        </row>
        <row r="247">
          <cell r="N247" t="str">
            <v xml:space="preserve">Mutunga, Erick Musyoka                  </v>
          </cell>
          <cell r="T247" t="str">
            <v xml:space="preserve">Mutunga, Erick Musyoka                  </v>
          </cell>
        </row>
        <row r="248">
          <cell r="N248" t="str">
            <v xml:space="preserve">Mwangi, Anne </v>
          </cell>
          <cell r="T248" t="str">
            <v xml:space="preserve">Mwangi, Anne </v>
          </cell>
        </row>
        <row r="249">
          <cell r="N249" t="str">
            <v xml:space="preserve">Mwangi, Mwangi Karimi  </v>
          </cell>
          <cell r="T249" t="str">
            <v xml:space="preserve">Mwangi, Mwangi Karimi  </v>
          </cell>
        </row>
        <row r="250">
          <cell r="N250" t="str">
            <v xml:space="preserve">Mwangi, Patrick Wambugu </v>
          </cell>
          <cell r="T250" t="str">
            <v xml:space="preserve">Mwangi, Patrick Wambugu </v>
          </cell>
        </row>
        <row r="251">
          <cell r="N251" t="str">
            <v xml:space="preserve">Mwangi, Susan Njeri </v>
          </cell>
          <cell r="T251" t="str">
            <v xml:space="preserve">Mwangi, Susan Njeri </v>
          </cell>
        </row>
        <row r="252">
          <cell r="N252" t="str">
            <v xml:space="preserve">Mwaniki, James N.       </v>
          </cell>
          <cell r="T252" t="str">
            <v xml:space="preserve">Mwaniki, James N.       </v>
          </cell>
        </row>
        <row r="253">
          <cell r="N253" t="str">
            <v>Mwayuli, Sharon Muteitsi</v>
          </cell>
          <cell r="T253" t="str">
            <v>Mwayuli, Sharon Muteitsi</v>
          </cell>
        </row>
        <row r="254">
          <cell r="N254" t="str">
            <v>Mwenda, Elias Ngugi</v>
          </cell>
          <cell r="T254" t="str">
            <v>Mwenda, Elias Ngugi</v>
          </cell>
        </row>
        <row r="255">
          <cell r="N255" t="str">
            <v>Mwendwa, Herbert Inonda</v>
          </cell>
          <cell r="T255" t="str">
            <v>Mwendwa, Herbert Inonda</v>
          </cell>
        </row>
        <row r="256">
          <cell r="N256" t="str">
            <v xml:space="preserve">Mwendwa, Lawrence Kyasya </v>
          </cell>
          <cell r="T256" t="str">
            <v xml:space="preserve">Mwendwa, Lawrence Kyasya </v>
          </cell>
        </row>
        <row r="257">
          <cell r="N257" t="str">
            <v xml:space="preserve">Mwicigi, Antony </v>
          </cell>
          <cell r="T257" t="str">
            <v xml:space="preserve">Mwicigi, Antony </v>
          </cell>
        </row>
        <row r="258">
          <cell r="N258" t="str">
            <v xml:space="preserve">Nabibya, Maureen Lambisia </v>
          </cell>
          <cell r="T258" t="str">
            <v xml:space="preserve">Nabibya, Maureen Lambisia </v>
          </cell>
        </row>
        <row r="259">
          <cell r="N259" t="str">
            <v>Nafula, Emily Nyongesa</v>
          </cell>
          <cell r="T259" t="str">
            <v>Nafula, Emily Nyongesa</v>
          </cell>
        </row>
        <row r="260">
          <cell r="N260" t="str">
            <v>Nambafu, Calestous Sindani</v>
          </cell>
          <cell r="T260" t="str">
            <v>Nambafu, Calestous Sindani</v>
          </cell>
        </row>
        <row r="261">
          <cell r="N261" t="str">
            <v xml:space="preserve">Nandi, John Paul </v>
          </cell>
          <cell r="T261" t="str">
            <v xml:space="preserve">Nandi, John Paul </v>
          </cell>
        </row>
        <row r="262">
          <cell r="N262" t="str">
            <v xml:space="preserve">Nangea, Julius Mukut </v>
          </cell>
          <cell r="T262" t="str">
            <v xml:space="preserve">Nangea, Julius Mukut </v>
          </cell>
        </row>
        <row r="263">
          <cell r="N263" t="str">
            <v xml:space="preserve">Nasaakopakasi, Georgina </v>
          </cell>
          <cell r="T263" t="str">
            <v xml:space="preserve">Nasaakopakasi, Georgina </v>
          </cell>
        </row>
        <row r="264">
          <cell r="N264" t="str">
            <v xml:space="preserve">Ndege, Peter </v>
          </cell>
          <cell r="T264" t="str">
            <v xml:space="preserve">Ndege, Peter </v>
          </cell>
        </row>
        <row r="265">
          <cell r="N265" t="str">
            <v xml:space="preserve">Ndegwa, Charles N. </v>
          </cell>
          <cell r="T265" t="str">
            <v xml:space="preserve">Ndegwa, Charles N. </v>
          </cell>
        </row>
        <row r="266">
          <cell r="N266" t="str">
            <v>Ndegwa, Susan</v>
          </cell>
          <cell r="T266" t="str">
            <v>Ndegwa, Susan</v>
          </cell>
        </row>
        <row r="267">
          <cell r="N267" t="str">
            <v xml:space="preserve">Ndeng'eri, Julian Kabugo  </v>
          </cell>
          <cell r="T267" t="str">
            <v xml:space="preserve">Ndeng'eri, Julian Kabugo  </v>
          </cell>
        </row>
        <row r="268">
          <cell r="N268" t="str">
            <v xml:space="preserve">Nderitu, Elena Gathoni </v>
          </cell>
          <cell r="T268" t="str">
            <v xml:space="preserve">Nderitu, Elena Gathoni </v>
          </cell>
        </row>
        <row r="269">
          <cell r="N269" t="str">
            <v xml:space="preserve">Ndombi, Rose Mugeni                   </v>
          </cell>
          <cell r="T269" t="str">
            <v xml:space="preserve">Ndombi, Rose Mugeni                   </v>
          </cell>
        </row>
        <row r="270">
          <cell r="N270" t="str">
            <v xml:space="preserve">Ndung’u, Anastasia Gathoni </v>
          </cell>
          <cell r="T270" t="str">
            <v xml:space="preserve">Ndung’u, Anastasia Gathoni </v>
          </cell>
        </row>
        <row r="271">
          <cell r="N271" t="str">
            <v xml:space="preserve">Ndungi, David Munyao </v>
          </cell>
          <cell r="T271" t="str">
            <v xml:space="preserve">Ndungi, David Munyao </v>
          </cell>
        </row>
        <row r="272">
          <cell r="N272" t="str">
            <v xml:space="preserve">Ndungu, Hannah Njeri </v>
          </cell>
          <cell r="T272" t="str">
            <v xml:space="preserve">Ndungu, Hannah Njeri </v>
          </cell>
        </row>
        <row r="273">
          <cell r="N273" t="str">
            <v xml:space="preserve">Ndururi, Joseph </v>
          </cell>
          <cell r="T273" t="str">
            <v xml:space="preserve">Ndururi, Joseph </v>
          </cell>
        </row>
        <row r="274">
          <cell r="N274" t="str">
            <v xml:space="preserve">Ndururu, Victor </v>
          </cell>
          <cell r="T274" t="str">
            <v xml:space="preserve">Ndururu, Victor </v>
          </cell>
        </row>
        <row r="275">
          <cell r="N275" t="str">
            <v xml:space="preserve">Ndwiga, Peter </v>
          </cell>
          <cell r="T275" t="str">
            <v xml:space="preserve">Ndwiga, Peter </v>
          </cell>
        </row>
        <row r="276">
          <cell r="N276" t="str">
            <v xml:space="preserve">Ngalu, Daniel M. </v>
          </cell>
          <cell r="T276" t="str">
            <v xml:space="preserve">Ngalu, Daniel M. </v>
          </cell>
        </row>
        <row r="277">
          <cell r="N277" t="str">
            <v xml:space="preserve">Nganga, Hosea Mwangi </v>
          </cell>
          <cell r="T277" t="str">
            <v xml:space="preserve">Nganga, Hosea Mwangi </v>
          </cell>
        </row>
        <row r="278">
          <cell r="N278" t="str">
            <v>Ng'arng'ar, Julius K.</v>
          </cell>
          <cell r="T278" t="str">
            <v>Ng'arng'ar, Julius K.</v>
          </cell>
        </row>
        <row r="279">
          <cell r="N279" t="str">
            <v>Ng'eno, Joel K.</v>
          </cell>
          <cell r="T279" t="str">
            <v>Ng'eno, Joel K.</v>
          </cell>
        </row>
        <row r="280">
          <cell r="N280" t="str">
            <v>Ngetich, Solomon K.</v>
          </cell>
          <cell r="T280" t="str">
            <v>Ngetich, Solomon K.</v>
          </cell>
        </row>
        <row r="281">
          <cell r="N281" t="str">
            <v>Ngigi, Evanson</v>
          </cell>
          <cell r="T281" t="str">
            <v>Ngigi, Evanson</v>
          </cell>
        </row>
        <row r="282">
          <cell r="N282" t="str">
            <v xml:space="preserve">Ngii, Stephen Kalai </v>
          </cell>
          <cell r="T282" t="str">
            <v xml:space="preserve">Ngii, Stephen Kalai </v>
          </cell>
        </row>
        <row r="283">
          <cell r="N283" t="str">
            <v xml:space="preserve">Ngotho, Irene Ruguru                   </v>
          </cell>
          <cell r="T283" t="str">
            <v xml:space="preserve">Ngotho, Irene Ruguru                   </v>
          </cell>
        </row>
        <row r="284">
          <cell r="N284" t="str">
            <v xml:space="preserve">Njagi, Christine Mukami </v>
          </cell>
          <cell r="T284" t="str">
            <v xml:space="preserve">Njagi, Christine Mukami </v>
          </cell>
        </row>
        <row r="285">
          <cell r="N285" t="str">
            <v xml:space="preserve">Njagi, Mary Wanja </v>
          </cell>
          <cell r="T285" t="str">
            <v xml:space="preserve">Njagi, Mary Wanja </v>
          </cell>
        </row>
        <row r="286">
          <cell r="N286" t="str">
            <v xml:space="preserve">Njagi, Nicholas N. </v>
          </cell>
          <cell r="T286" t="str">
            <v xml:space="preserve">Njagi, Nicholas N. </v>
          </cell>
        </row>
        <row r="287">
          <cell r="N287" t="str">
            <v xml:space="preserve">Njalale, Carolyne Naliaka  </v>
          </cell>
          <cell r="T287" t="str">
            <v xml:space="preserve">Njalale, Carolyne Naliaka  </v>
          </cell>
        </row>
        <row r="288">
          <cell r="N288" t="str">
            <v>Njeru, Anne Karimi</v>
          </cell>
          <cell r="T288" t="str">
            <v>Njeru, Anne Karimi</v>
          </cell>
        </row>
        <row r="289">
          <cell r="N289" t="str">
            <v>Njora,Lucy</v>
          </cell>
          <cell r="T289" t="str">
            <v>Njora,Lucy</v>
          </cell>
        </row>
        <row r="290">
          <cell r="N290" t="str">
            <v xml:space="preserve">Nthuku, Judicaster Nthambi </v>
          </cell>
          <cell r="T290" t="str">
            <v xml:space="preserve">Nthuku, Judicaster Nthambi </v>
          </cell>
        </row>
        <row r="291">
          <cell r="N291" t="str">
            <v xml:space="preserve">Nyaberi, Hezron Moibi  </v>
          </cell>
          <cell r="T291" t="str">
            <v xml:space="preserve">Nyaberi, Hezron Moibi  </v>
          </cell>
        </row>
        <row r="292">
          <cell r="N292" t="str">
            <v>Nyaboke, Sure Daffline</v>
          </cell>
          <cell r="T292" t="str">
            <v>Nyaboke, Sure Daffline</v>
          </cell>
        </row>
        <row r="293">
          <cell r="N293" t="str">
            <v>Nyaga, Edwin Muriuki</v>
          </cell>
          <cell r="T293" t="str">
            <v>Nyaga, Edwin Muriuki</v>
          </cell>
        </row>
        <row r="294">
          <cell r="N294" t="str">
            <v xml:space="preserve">Nyaga, Heston M. </v>
          </cell>
          <cell r="T294" t="str">
            <v xml:space="preserve">Nyaga, Heston M. </v>
          </cell>
        </row>
        <row r="295">
          <cell r="N295" t="str">
            <v xml:space="preserve">Nyaga, Stephen Munene </v>
          </cell>
          <cell r="T295" t="str">
            <v xml:space="preserve">Nyaga, Stephen Munene </v>
          </cell>
        </row>
        <row r="296">
          <cell r="N296" t="str">
            <v xml:space="preserve">Nyaga, Vincent Mugendi </v>
          </cell>
          <cell r="T296" t="str">
            <v xml:space="preserve">Nyaga, Vincent Mugendi </v>
          </cell>
        </row>
        <row r="297">
          <cell r="N297" t="str">
            <v xml:space="preserve">Nyagol, Judith Achieng </v>
          </cell>
          <cell r="T297" t="str">
            <v xml:space="preserve">Nyagol, Judith Achieng </v>
          </cell>
        </row>
        <row r="298">
          <cell r="N298" t="str">
            <v>Nyaiyaki, Esther</v>
          </cell>
          <cell r="T298" t="str">
            <v>Nyaiyaki, Esther</v>
          </cell>
        </row>
        <row r="299">
          <cell r="N299" t="str">
            <v>Nyakundi, Emily Moraa</v>
          </cell>
          <cell r="T299" t="str">
            <v>Nyakundi, Emily Moraa</v>
          </cell>
        </row>
        <row r="300">
          <cell r="N300" t="str">
            <v xml:space="preserve">Nyakundi, Fredrick Mayaka </v>
          </cell>
          <cell r="T300" t="str">
            <v xml:space="preserve">Nyakundi, Fredrick Mayaka </v>
          </cell>
        </row>
        <row r="301">
          <cell r="N301" t="str">
            <v xml:space="preserve">Nyakundi, Joseph N. </v>
          </cell>
          <cell r="T301" t="str">
            <v xml:space="preserve">Nyakundi, Joseph N. </v>
          </cell>
        </row>
        <row r="302">
          <cell r="N302" t="str">
            <v xml:space="preserve">Nyakundi, Monica Nyarango         </v>
          </cell>
          <cell r="T302" t="str">
            <v xml:space="preserve">Nyakundi, Monica Nyarango         </v>
          </cell>
        </row>
        <row r="303">
          <cell r="N303" t="str">
            <v>Nyakundi, Vincent Obondi</v>
          </cell>
          <cell r="T303" t="str">
            <v>Nyakundi, Vincent Obondi</v>
          </cell>
        </row>
        <row r="304">
          <cell r="N304" t="str">
            <v>Nyakweba, Henry Nyabuto</v>
          </cell>
          <cell r="T304" t="str">
            <v>Nyakweba, Henry Nyabuto</v>
          </cell>
        </row>
        <row r="305">
          <cell r="N305" t="str">
            <v>Nyaloti, Ameyo Edna Asachi</v>
          </cell>
          <cell r="T305" t="str">
            <v>Nyaloti, Ameyo Edna Asachi</v>
          </cell>
        </row>
        <row r="306">
          <cell r="N306" t="str">
            <v xml:space="preserve">Nyambu, Dominica </v>
          </cell>
          <cell r="T306" t="str">
            <v xml:space="preserve">Nyambu, Dominica </v>
          </cell>
        </row>
        <row r="307">
          <cell r="N307" t="str">
            <v xml:space="preserve">Nyamu, Janette Wandia </v>
          </cell>
          <cell r="T307" t="str">
            <v xml:space="preserve">Nyamu, Janette Wandia </v>
          </cell>
        </row>
        <row r="308">
          <cell r="N308" t="str">
            <v xml:space="preserve">Nyangena, Theresa </v>
          </cell>
          <cell r="T308" t="str">
            <v xml:space="preserve">Nyangena, Theresa </v>
          </cell>
        </row>
        <row r="309">
          <cell r="N309" t="str">
            <v>Nyawiri, Corilus Osero</v>
          </cell>
          <cell r="T309" t="str">
            <v>Nyawiri, Corilus Osero</v>
          </cell>
        </row>
        <row r="310">
          <cell r="N310" t="str">
            <v>Nyigei, Maureen Cherono</v>
          </cell>
          <cell r="T310" t="str">
            <v>Nyigei, Maureen Cherono</v>
          </cell>
        </row>
        <row r="311">
          <cell r="N311" t="str">
            <v xml:space="preserve">Nyigei, Millicent Chepkurui </v>
          </cell>
          <cell r="T311" t="str">
            <v xml:space="preserve">Nyigei, Millicent Chepkurui </v>
          </cell>
        </row>
        <row r="312">
          <cell r="N312" t="str">
            <v>Nyoike, Anne Wanjiku</v>
          </cell>
          <cell r="T312" t="str">
            <v>Nyoike, Anne Wanjiku</v>
          </cell>
        </row>
        <row r="313">
          <cell r="N313" t="str">
            <v>Nyotah, Priscah Wamucii</v>
          </cell>
          <cell r="T313" t="str">
            <v>Nyotah, Priscah Wamucii</v>
          </cell>
        </row>
        <row r="314">
          <cell r="N314" t="str">
            <v>Nyutu, Eunice Kagure</v>
          </cell>
          <cell r="T314" t="str">
            <v>Nyutu, Eunice Kagure</v>
          </cell>
        </row>
        <row r="315">
          <cell r="N315" t="str">
            <v xml:space="preserve">Nzakyo, Benson Musyoki </v>
          </cell>
          <cell r="T315" t="str">
            <v xml:space="preserve">Nzakyo, Benson Musyoki </v>
          </cell>
        </row>
        <row r="316">
          <cell r="N316" t="str">
            <v xml:space="preserve">Nzibe, Caroline Muthoni </v>
          </cell>
          <cell r="T316" t="str">
            <v xml:space="preserve">Nzibe, Caroline Muthoni </v>
          </cell>
        </row>
        <row r="317">
          <cell r="N317" t="str">
            <v xml:space="preserve">Nzyoki, Thomas  </v>
          </cell>
          <cell r="T317" t="str">
            <v xml:space="preserve">Nzyoki, Thomas  </v>
          </cell>
        </row>
        <row r="318">
          <cell r="N318" t="str">
            <v xml:space="preserve">Oanda, Robert M. </v>
          </cell>
          <cell r="T318" t="str">
            <v xml:space="preserve">Oanda, Robert M. </v>
          </cell>
        </row>
        <row r="319">
          <cell r="N319" t="str">
            <v xml:space="preserve">Obara, Carolyne Kenda   </v>
          </cell>
          <cell r="T319" t="str">
            <v xml:space="preserve">Obara, Carolyne Kenda   </v>
          </cell>
        </row>
        <row r="320">
          <cell r="N320" t="str">
            <v xml:space="preserve">Obiero, Moses Oyoko </v>
          </cell>
          <cell r="T320" t="str">
            <v xml:space="preserve">Obiero, Moses Oyoko </v>
          </cell>
        </row>
        <row r="321">
          <cell r="N321" t="str">
            <v>Obonyo, David Mbeja</v>
          </cell>
          <cell r="T321" t="str">
            <v>Obonyo, David Mbeja</v>
          </cell>
        </row>
        <row r="322">
          <cell r="N322" t="str">
            <v xml:space="preserve">Obulutsa, Charles </v>
          </cell>
          <cell r="T322" t="str">
            <v xml:space="preserve">Obulutsa, Charles </v>
          </cell>
        </row>
        <row r="323">
          <cell r="N323" t="str">
            <v xml:space="preserve">Obura, Mildred </v>
          </cell>
          <cell r="T323" t="str">
            <v xml:space="preserve">Obura, Mildred </v>
          </cell>
        </row>
        <row r="324">
          <cell r="N324" t="str">
            <v xml:space="preserve">Ochanda, Victoria Achieng </v>
          </cell>
          <cell r="T324" t="str">
            <v xml:space="preserve">Ochanda, Victoria Achieng </v>
          </cell>
        </row>
        <row r="325">
          <cell r="N325" t="str">
            <v xml:space="preserve">Ocharo, Carolyne </v>
          </cell>
          <cell r="T325" t="str">
            <v xml:space="preserve">Ocharo, Carolyne </v>
          </cell>
        </row>
        <row r="326">
          <cell r="N326" t="str">
            <v xml:space="preserve">Ocharo, Duke Atuti </v>
          </cell>
          <cell r="T326" t="str">
            <v xml:space="preserve">Ocharo, Duke Atuti </v>
          </cell>
        </row>
        <row r="327">
          <cell r="N327" t="str">
            <v>Ocharo, Jane Kemunto</v>
          </cell>
          <cell r="T327" t="str">
            <v>Ocharo, Jane Kemunto</v>
          </cell>
        </row>
        <row r="328">
          <cell r="N328" t="str">
            <v xml:space="preserve">Ochieng, Bernard O. </v>
          </cell>
          <cell r="T328" t="str">
            <v xml:space="preserve">Ochieng, Bernard O. </v>
          </cell>
        </row>
        <row r="329">
          <cell r="N329" t="str">
            <v xml:space="preserve">Ochieng, Bildad                             </v>
          </cell>
          <cell r="T329" t="str">
            <v xml:space="preserve">Ochieng, Bildad                             </v>
          </cell>
        </row>
        <row r="330">
          <cell r="N330" t="str">
            <v xml:space="preserve">Ochieng', Melanie C. A.  </v>
          </cell>
          <cell r="T330" t="str">
            <v xml:space="preserve">Ochieng', Melanie C. A.  </v>
          </cell>
        </row>
        <row r="331">
          <cell r="N331" t="str">
            <v>Ochieng, Odhiambo David</v>
          </cell>
          <cell r="T331" t="str">
            <v>Ochieng, Odhiambo David</v>
          </cell>
        </row>
        <row r="332">
          <cell r="N332" t="str">
            <v xml:space="preserve">Ochoi, Bernard </v>
          </cell>
          <cell r="T332" t="str">
            <v xml:space="preserve">Ochoi, Bernard </v>
          </cell>
        </row>
        <row r="333">
          <cell r="N333" t="str">
            <v xml:space="preserve">Odawo, Angeline Achieng A. </v>
          </cell>
          <cell r="T333" t="str">
            <v xml:space="preserve">Odawo, Angeline Achieng A. </v>
          </cell>
        </row>
        <row r="334">
          <cell r="N334" t="str">
            <v xml:space="preserve">Odenyo, Richard O. </v>
          </cell>
          <cell r="T334" t="str">
            <v xml:space="preserve">Odenyo, Richard O. </v>
          </cell>
        </row>
        <row r="335">
          <cell r="N335" t="str">
            <v xml:space="preserve">Odera, Teresia A. </v>
          </cell>
          <cell r="T335" t="str">
            <v xml:space="preserve">Odera, Teresia A. </v>
          </cell>
        </row>
        <row r="336">
          <cell r="N336" t="str">
            <v>Odhiambo, Maureen Atieno</v>
          </cell>
          <cell r="T336" t="str">
            <v>Odhiambo, Maureen Atieno</v>
          </cell>
        </row>
        <row r="337">
          <cell r="N337" t="str">
            <v xml:space="preserve">Oduor, Godfrey                      </v>
          </cell>
          <cell r="T337" t="str">
            <v xml:space="preserve">Oduor, Godfrey                      </v>
          </cell>
        </row>
        <row r="338">
          <cell r="N338" t="str">
            <v xml:space="preserve">Oenga, Gideon Kiage </v>
          </cell>
          <cell r="T338" t="str">
            <v xml:space="preserve">Oenga, Gideon Kiage </v>
          </cell>
        </row>
        <row r="339">
          <cell r="N339" t="str">
            <v xml:space="preserve">Ogal, Dennis Onyango                  </v>
          </cell>
          <cell r="T339" t="str">
            <v xml:space="preserve">Ogal, Dennis Onyango                  </v>
          </cell>
        </row>
        <row r="340">
          <cell r="N340" t="str">
            <v xml:space="preserve">Oganyo, Roselyne                          </v>
          </cell>
          <cell r="T340" t="str">
            <v xml:space="preserve">Oganyo, Roselyne                          </v>
          </cell>
        </row>
        <row r="341">
          <cell r="N341" t="str">
            <v>Ogombe, Lorraine Dinna</v>
          </cell>
          <cell r="T341" t="str">
            <v>Ogombe, Lorraine Dinna</v>
          </cell>
        </row>
        <row r="342">
          <cell r="N342" t="str">
            <v xml:space="preserve">Ogonda, Agneta Atieno Ndege </v>
          </cell>
          <cell r="T342" t="str">
            <v xml:space="preserve">Ogonda, Agneta Atieno Ndege </v>
          </cell>
        </row>
        <row r="343">
          <cell r="N343" t="str">
            <v>Ogot, Sandra Achieng</v>
          </cell>
          <cell r="T343" t="str">
            <v>Ogot, Sandra Achieng</v>
          </cell>
        </row>
        <row r="344">
          <cell r="N344" t="str">
            <v>Ogoti, Douglas Nyambane</v>
          </cell>
          <cell r="T344" t="str">
            <v>Ogoti, Douglas Nyambane</v>
          </cell>
        </row>
        <row r="345">
          <cell r="N345" t="str">
            <v>Ogweno, Christine Atieno</v>
          </cell>
          <cell r="T345" t="str">
            <v>Ogweno, Christine Atieno</v>
          </cell>
        </row>
        <row r="346">
          <cell r="N346" t="str">
            <v xml:space="preserve">Oigara, Robinson O. </v>
          </cell>
          <cell r="T346" t="str">
            <v xml:space="preserve">Oigara, Robinson O. </v>
          </cell>
        </row>
        <row r="347">
          <cell r="N347" t="str">
            <v>Ojoo, Barbara</v>
          </cell>
          <cell r="T347" t="str">
            <v>Ojoo, Barbara</v>
          </cell>
        </row>
        <row r="348">
          <cell r="N348" t="str">
            <v xml:space="preserve">Okello, Christine Asuna </v>
          </cell>
          <cell r="T348" t="str">
            <v xml:space="preserve">Okello, Christine Asuna </v>
          </cell>
        </row>
        <row r="349">
          <cell r="N349" t="str">
            <v xml:space="preserve">Oketch, William Otieno </v>
          </cell>
          <cell r="T349" t="str">
            <v xml:space="preserve">Oketch, William Otieno </v>
          </cell>
        </row>
        <row r="350">
          <cell r="N350" t="str">
            <v>Okola, Felistus Nekesa</v>
          </cell>
          <cell r="T350" t="str">
            <v>Okola, Felistus Nekesa</v>
          </cell>
        </row>
        <row r="351">
          <cell r="N351" t="str">
            <v xml:space="preserve">Okore, Celesa Asis </v>
          </cell>
          <cell r="T351" t="str">
            <v xml:space="preserve">Okore, Celesa Asis </v>
          </cell>
        </row>
        <row r="352">
          <cell r="N352" t="str">
            <v xml:space="preserve">Okuche, Mathias </v>
          </cell>
          <cell r="T352" t="str">
            <v xml:space="preserve">Okuche, Mathias </v>
          </cell>
        </row>
        <row r="353">
          <cell r="N353" t="str">
            <v xml:space="preserve">Okundi, Dolphine </v>
          </cell>
          <cell r="T353" t="str">
            <v xml:space="preserve">Okundi, Dolphine </v>
          </cell>
        </row>
        <row r="354">
          <cell r="N354" t="str">
            <v xml:space="preserve">Olando, Tom Mark </v>
          </cell>
          <cell r="T354" t="str">
            <v xml:space="preserve">Olando, Tom Mark </v>
          </cell>
        </row>
        <row r="355">
          <cell r="N355" t="str">
            <v xml:space="preserve">Olengo, Patrick </v>
          </cell>
          <cell r="T355" t="str">
            <v xml:space="preserve">Olengo, Patrick </v>
          </cell>
        </row>
        <row r="356">
          <cell r="N356" t="str">
            <v xml:space="preserve">Oluoch, Charity Chebii </v>
          </cell>
          <cell r="T356" t="str">
            <v xml:space="preserve">Oluoch, Charity Chebii </v>
          </cell>
        </row>
        <row r="357">
          <cell r="N357" t="str">
            <v>Olwande, Everlyne S .A.</v>
          </cell>
          <cell r="T357" t="str">
            <v>Olwande, Everlyne S .A.</v>
          </cell>
        </row>
        <row r="358">
          <cell r="N358" t="str">
            <v>Omange, Judith</v>
          </cell>
          <cell r="T358" t="str">
            <v>Omange, Judith</v>
          </cell>
        </row>
        <row r="359">
          <cell r="N359" t="str">
            <v xml:space="preserve">Ombata, Rose </v>
          </cell>
          <cell r="T359" t="str">
            <v xml:space="preserve">Ombata, Rose </v>
          </cell>
        </row>
        <row r="360">
          <cell r="N360" t="str">
            <v xml:space="preserve">Ombewa, Boaz Maura </v>
          </cell>
          <cell r="T360" t="str">
            <v xml:space="preserve">Ombewa, Boaz Maura </v>
          </cell>
        </row>
        <row r="361">
          <cell r="N361" t="str">
            <v xml:space="preserve">Omburah, James </v>
          </cell>
          <cell r="T361" t="str">
            <v xml:space="preserve">Omburah, James </v>
          </cell>
        </row>
        <row r="362">
          <cell r="N362" t="str">
            <v xml:space="preserve">Omido, Joe Mkutu </v>
          </cell>
          <cell r="T362" t="str">
            <v xml:space="preserve">Omido, Joe Mkutu </v>
          </cell>
        </row>
        <row r="363">
          <cell r="N363" t="str">
            <v xml:space="preserve">Ominde, Emily </v>
          </cell>
          <cell r="T363" t="str">
            <v xml:space="preserve">Ominde, Emily </v>
          </cell>
        </row>
        <row r="364">
          <cell r="N364" t="str">
            <v>Omodho, Grace A.</v>
          </cell>
          <cell r="T364" t="str">
            <v>Omodho, Grace A.</v>
          </cell>
        </row>
        <row r="365">
          <cell r="N365" t="str">
            <v>Omollo, Anyango Beryl</v>
          </cell>
          <cell r="T365" t="str">
            <v>Omollo, Anyango Beryl</v>
          </cell>
        </row>
        <row r="366">
          <cell r="N366" t="str">
            <v>Omollo, Judith Patience Awour</v>
          </cell>
          <cell r="T366" t="str">
            <v>Omollo, Judith Patience Awour</v>
          </cell>
        </row>
        <row r="367">
          <cell r="N367" t="str">
            <v>Omondi, Clarence Otieno</v>
          </cell>
          <cell r="T367" t="str">
            <v>Omondi, Clarence Otieno</v>
          </cell>
        </row>
        <row r="368">
          <cell r="N368" t="str">
            <v>Omondi, Gabriel Peter</v>
          </cell>
          <cell r="T368" t="str">
            <v>Omondi, Gabriel Peter</v>
          </cell>
        </row>
        <row r="369">
          <cell r="N369" t="str">
            <v xml:space="preserve">Omwange, Jackson Obuya </v>
          </cell>
          <cell r="T369" t="str">
            <v xml:space="preserve">Omwange, Jackson Obuya </v>
          </cell>
        </row>
        <row r="370">
          <cell r="N370" t="str">
            <v xml:space="preserve">Omwansa, Bernard Obae  </v>
          </cell>
          <cell r="T370" t="str">
            <v xml:space="preserve">Omwansa, Bernard Obae  </v>
          </cell>
        </row>
        <row r="371">
          <cell r="N371" t="str">
            <v xml:space="preserve">Omwenga, Samson Ongeri </v>
          </cell>
          <cell r="T371" t="str">
            <v xml:space="preserve">Omwenga, Samson Ongeri </v>
          </cell>
        </row>
        <row r="372">
          <cell r="N372" t="str">
            <v xml:space="preserve">Omweri, Felix Makoyo                   </v>
          </cell>
          <cell r="T372" t="str">
            <v xml:space="preserve">Omweri, Felix Makoyo                   </v>
          </cell>
        </row>
        <row r="373">
          <cell r="N373" t="str">
            <v xml:space="preserve">Omwima, Harrison Barasa </v>
          </cell>
          <cell r="T373" t="str">
            <v xml:space="preserve">Omwima, Harrison Barasa </v>
          </cell>
        </row>
        <row r="374">
          <cell r="N374" t="str">
            <v xml:space="preserve">Onchuru, Walter </v>
          </cell>
          <cell r="T374" t="str">
            <v xml:space="preserve">Onchuru, Walter </v>
          </cell>
        </row>
        <row r="375">
          <cell r="N375" t="str">
            <v xml:space="preserve">Ondiek, Charles Nchore </v>
          </cell>
          <cell r="T375" t="str">
            <v xml:space="preserve">Ondiek, Charles Nchore </v>
          </cell>
        </row>
        <row r="376">
          <cell r="N376" t="str">
            <v xml:space="preserve">Ondieki, Robinson K.                     </v>
          </cell>
          <cell r="T376" t="str">
            <v xml:space="preserve">Ondieki, Robinson K.                     </v>
          </cell>
        </row>
        <row r="377">
          <cell r="N377" t="str">
            <v xml:space="preserve">Onditi, Margaret Wambani </v>
          </cell>
          <cell r="T377" t="str">
            <v xml:space="preserve">Onditi, Margaret Wambani </v>
          </cell>
        </row>
        <row r="378">
          <cell r="N378" t="str">
            <v xml:space="preserve">Ongondo, James  </v>
          </cell>
          <cell r="T378" t="str">
            <v xml:space="preserve">Ongondo, James  </v>
          </cell>
        </row>
        <row r="379">
          <cell r="N379" t="str">
            <v xml:space="preserve">Onkoba, Mogire </v>
          </cell>
          <cell r="T379" t="str">
            <v xml:space="preserve">Onkoba, Mogire </v>
          </cell>
        </row>
        <row r="380">
          <cell r="N380" t="str">
            <v>Onkunya, Winfrida Kemunto</v>
          </cell>
          <cell r="T380" t="str">
            <v>Onkunya, Winfrida Kemunto</v>
          </cell>
        </row>
        <row r="381">
          <cell r="N381" t="str">
            <v>Onkwani, Hellen</v>
          </cell>
          <cell r="T381" t="str">
            <v>Onkwani, Hellen</v>
          </cell>
        </row>
        <row r="382">
          <cell r="N382" t="str">
            <v xml:space="preserve">Onyango, Dickson Odhiambo        </v>
          </cell>
          <cell r="T382" t="str">
            <v xml:space="preserve">Onyango, Dickson Odhiambo        </v>
          </cell>
        </row>
        <row r="383">
          <cell r="N383" t="str">
            <v xml:space="preserve">Onyina, Lucas O. </v>
          </cell>
          <cell r="T383" t="str">
            <v xml:space="preserve">Onyina, Lucas O. </v>
          </cell>
        </row>
        <row r="384">
          <cell r="N384" t="str">
            <v xml:space="preserve">Onzere, Everlyne Makungu            </v>
          </cell>
          <cell r="T384" t="str">
            <v xml:space="preserve">Onzere, Everlyne Makungu            </v>
          </cell>
        </row>
        <row r="385">
          <cell r="N385" t="str">
            <v xml:space="preserve">Ooko, Peter Odour </v>
          </cell>
          <cell r="T385" t="str">
            <v xml:space="preserve">Ooko, Peter Odour </v>
          </cell>
        </row>
        <row r="386">
          <cell r="N386" t="str">
            <v xml:space="preserve">Opande, Sammy Aswani </v>
          </cell>
          <cell r="T386" t="str">
            <v xml:space="preserve">Opande, Sammy Aswani </v>
          </cell>
        </row>
        <row r="387">
          <cell r="N387" t="str">
            <v xml:space="preserve">Opanga, Martha Akoth </v>
          </cell>
          <cell r="T387" t="str">
            <v xml:space="preserve">Opanga, Martha Akoth </v>
          </cell>
        </row>
        <row r="388">
          <cell r="N388" t="str">
            <v>Opondo, Ase Meresia</v>
          </cell>
          <cell r="T388" t="str">
            <v>Opondo, Ase Meresia</v>
          </cell>
        </row>
        <row r="389">
          <cell r="N389" t="str">
            <v xml:space="preserve">Orenge, Isaac Karasi </v>
          </cell>
          <cell r="T389" t="str">
            <v xml:space="preserve">Orenge, Isaac Karasi </v>
          </cell>
        </row>
        <row r="390">
          <cell r="N390" t="str">
            <v xml:space="preserve">Orimba, Desderias </v>
          </cell>
          <cell r="T390" t="str">
            <v xml:space="preserve">Orimba, Desderias </v>
          </cell>
        </row>
        <row r="391">
          <cell r="N391" t="str">
            <v xml:space="preserve">Oruo, Chrispine Noel Choka  </v>
          </cell>
          <cell r="T391" t="str">
            <v xml:space="preserve">Oruo, Chrispine Noel Choka  </v>
          </cell>
        </row>
        <row r="392">
          <cell r="N392" t="str">
            <v xml:space="preserve">Orwa, Jacinta Atieno  </v>
          </cell>
          <cell r="T392" t="str">
            <v xml:space="preserve">Orwa, Jacinta Atieno  </v>
          </cell>
        </row>
        <row r="393">
          <cell r="N393" t="str">
            <v xml:space="preserve">Oseko, Julie </v>
          </cell>
          <cell r="T393" t="str">
            <v xml:space="preserve">Oseko, Julie </v>
          </cell>
        </row>
        <row r="394">
          <cell r="N394" t="str">
            <v xml:space="preserve">Osoro, Geoffrey Onsarigo </v>
          </cell>
          <cell r="T394" t="str">
            <v xml:space="preserve">Osoro, Geoffrey Onsarigo </v>
          </cell>
        </row>
        <row r="395">
          <cell r="N395" t="str">
            <v>Osoro, Mary Nyang’ara</v>
          </cell>
          <cell r="T395" t="str">
            <v>Osoro, Mary Nyang’ara</v>
          </cell>
        </row>
        <row r="396">
          <cell r="N396" t="str">
            <v>Otieno, Atieno Joan</v>
          </cell>
          <cell r="T396" t="str">
            <v>Otieno, Atieno Joan</v>
          </cell>
        </row>
        <row r="397">
          <cell r="N397" t="str">
            <v xml:space="preserve">Otindo, Mary Anjao </v>
          </cell>
          <cell r="T397" t="str">
            <v xml:space="preserve">Otindo, Mary Anjao </v>
          </cell>
        </row>
        <row r="398">
          <cell r="N398" t="str">
            <v>Ouko, Sharon Phoebe</v>
          </cell>
          <cell r="T398" t="str">
            <v>Ouko, Sharon Phoebe</v>
          </cell>
        </row>
        <row r="399">
          <cell r="N399" t="str">
            <v xml:space="preserve">Outa, Wilson Rading                      </v>
          </cell>
          <cell r="T399" t="str">
            <v xml:space="preserve">Outa, Wilson Rading                      </v>
          </cell>
        </row>
        <row r="400">
          <cell r="N400" t="str">
            <v xml:space="preserve">Peter, Miriam Mugure </v>
          </cell>
          <cell r="T400" t="str">
            <v xml:space="preserve">Peter, Miriam Mugure </v>
          </cell>
        </row>
        <row r="401">
          <cell r="N401" t="str">
            <v>Rabera, Martin Osano Achoka</v>
          </cell>
          <cell r="T401" t="str">
            <v>Rabera, Martin Osano Achoka</v>
          </cell>
        </row>
        <row r="402">
          <cell r="N402" t="str">
            <v>Rahaman, Zainab Abdul</v>
          </cell>
          <cell r="T402" t="str">
            <v>Rahaman, Zainab Abdul</v>
          </cell>
        </row>
        <row r="403">
          <cell r="N403" t="str">
            <v>Rashid, Fatuma Mwanza</v>
          </cell>
          <cell r="T403" t="str">
            <v>Rashid, Fatuma Mwanza</v>
          </cell>
        </row>
        <row r="404">
          <cell r="N404" t="str">
            <v xml:space="preserve">Riany, Electer Akoth </v>
          </cell>
          <cell r="T404" t="str">
            <v xml:space="preserve">Riany, Electer Akoth </v>
          </cell>
        </row>
        <row r="405">
          <cell r="N405" t="str">
            <v>Rotich, Paul K</v>
          </cell>
          <cell r="T405" t="str">
            <v>Rotich, Paul K</v>
          </cell>
        </row>
        <row r="406">
          <cell r="N406" t="str">
            <v xml:space="preserve">Rugut, Bernard Kipyegon </v>
          </cell>
          <cell r="T406" t="str">
            <v xml:space="preserve">Rugut, Bernard Kipyegon </v>
          </cell>
        </row>
        <row r="407">
          <cell r="N407" t="str">
            <v xml:space="preserve">Rwito, Angelo Kithinji </v>
          </cell>
          <cell r="T407" t="str">
            <v xml:space="preserve">Rwito, Angelo Kithinji </v>
          </cell>
        </row>
        <row r="408">
          <cell r="N408" t="str">
            <v xml:space="preserve">Sagero, George Rachemi </v>
          </cell>
          <cell r="T408" t="str">
            <v xml:space="preserve">Sagero, George Rachemi </v>
          </cell>
        </row>
        <row r="409">
          <cell r="N409" t="str">
            <v xml:space="preserve">Sambu, Kibet </v>
          </cell>
          <cell r="T409" t="str">
            <v xml:space="preserve">Sambu, Kibet </v>
          </cell>
        </row>
        <row r="410">
          <cell r="N410" t="str">
            <v>Sarapai, Lyna</v>
          </cell>
          <cell r="T410" t="str">
            <v>Sarapai, Lyna</v>
          </cell>
        </row>
        <row r="411">
          <cell r="N411" t="str">
            <v>Serem, Moses K</v>
          </cell>
          <cell r="T411" t="str">
            <v>Serem, Moses K</v>
          </cell>
        </row>
        <row r="412">
          <cell r="N412" t="str">
            <v xml:space="preserve">Shikanda, Yusuf Abdalla </v>
          </cell>
          <cell r="T412" t="str">
            <v xml:space="preserve">Shikanda, Yusuf Abdalla </v>
          </cell>
        </row>
        <row r="413">
          <cell r="N413" t="str">
            <v xml:space="preserve">Shikwe, Gilbert Omuyaku </v>
          </cell>
          <cell r="T413" t="str">
            <v xml:space="preserve">Shikwe, Gilbert Omuyaku </v>
          </cell>
        </row>
        <row r="414">
          <cell r="N414" t="str">
            <v xml:space="preserve">Shimenga, Maureen Iberia </v>
          </cell>
          <cell r="T414" t="str">
            <v xml:space="preserve">Shimenga, Maureen Iberia </v>
          </cell>
        </row>
        <row r="415">
          <cell r="N415" t="str">
            <v xml:space="preserve">Shinyanda, Phylis Lusuah </v>
          </cell>
          <cell r="T415" t="str">
            <v xml:space="preserve">Shinyanda, Phylis Lusuah </v>
          </cell>
        </row>
        <row r="416">
          <cell r="N416" t="str">
            <v xml:space="preserve">Shitubi, Susan M. </v>
          </cell>
          <cell r="T416" t="str">
            <v xml:space="preserve">Shitubi, Susan M. </v>
          </cell>
        </row>
        <row r="417">
          <cell r="N417" t="str">
            <v xml:space="preserve">Siika, Hellen Malikia </v>
          </cell>
          <cell r="T417" t="str">
            <v xml:space="preserve">Siika, Hellen Malikia </v>
          </cell>
        </row>
        <row r="418">
          <cell r="N418" t="str">
            <v xml:space="preserve">Simiyu, Lester </v>
          </cell>
          <cell r="T418" t="str">
            <v xml:space="preserve">Simiyu, Lester </v>
          </cell>
        </row>
        <row r="419">
          <cell r="N419" t="str">
            <v xml:space="preserve">Sindani, Lucy Khahendi </v>
          </cell>
          <cell r="T419" t="str">
            <v xml:space="preserve">Sindani, Lucy Khahendi </v>
          </cell>
        </row>
        <row r="420">
          <cell r="N420" t="str">
            <v>Sisenda, Adelaide Namabihi</v>
          </cell>
          <cell r="T420" t="str">
            <v>Sisenda, Adelaide Namabihi</v>
          </cell>
        </row>
        <row r="421">
          <cell r="N421" t="str">
            <v xml:space="preserve">Sitati, Temba A.                                </v>
          </cell>
          <cell r="T421" t="str">
            <v xml:space="preserve">Sitati, Temba A.                                </v>
          </cell>
        </row>
        <row r="422">
          <cell r="N422" t="str">
            <v>Sitati,Grace Nasike</v>
          </cell>
          <cell r="T422" t="str">
            <v>Sitati,Grace Nasike</v>
          </cell>
        </row>
        <row r="423">
          <cell r="N423" t="str">
            <v xml:space="preserve">Soita, Samuel </v>
          </cell>
          <cell r="T423" t="str">
            <v xml:space="preserve">Soita, Samuel </v>
          </cell>
        </row>
        <row r="424">
          <cell r="N424" t="str">
            <v>Soita, Siundu Emmanuel</v>
          </cell>
          <cell r="T424" t="str">
            <v>Soita, Siundu Emmanuel</v>
          </cell>
        </row>
        <row r="425">
          <cell r="N425" t="str">
            <v>Sudi,Mwakwambirwa Mwanamkuu</v>
          </cell>
          <cell r="T425" t="str">
            <v>Sudi,Mwakwambirwa Mwanamkuu</v>
          </cell>
        </row>
        <row r="426">
          <cell r="N426" t="str">
            <v>Tamar, John L.</v>
          </cell>
          <cell r="T426" t="str">
            <v>Tamar, John L.</v>
          </cell>
        </row>
        <row r="427">
          <cell r="N427" t="str">
            <v xml:space="preserve">Tanchu, Timothy Ole </v>
          </cell>
          <cell r="T427" t="str">
            <v xml:space="preserve">Tanchu, Timothy Ole </v>
          </cell>
        </row>
        <row r="428">
          <cell r="N428" t="str">
            <v>Tanui, Elizabeth Jepkoech</v>
          </cell>
          <cell r="T428" t="str">
            <v>Tanui, Elizabeth Jepkoech</v>
          </cell>
        </row>
        <row r="429">
          <cell r="N429" t="str">
            <v>Telewa, Stella Nekesa</v>
          </cell>
          <cell r="T429" t="str">
            <v>Telewa, Stella Nekesa</v>
          </cell>
        </row>
        <row r="430">
          <cell r="N430" t="str">
            <v xml:space="preserve">Temu, Samson. O. </v>
          </cell>
          <cell r="T430" t="str">
            <v xml:space="preserve">Temu, Samson. O. </v>
          </cell>
        </row>
        <row r="431">
          <cell r="N431" t="str">
            <v>Thuku, Angela Njeri</v>
          </cell>
          <cell r="T431" t="str">
            <v>Thuku, Angela Njeri</v>
          </cell>
        </row>
        <row r="432">
          <cell r="N432" t="str">
            <v xml:space="preserve">Tobiko, Sinkiyian Nkini </v>
          </cell>
          <cell r="T432" t="str">
            <v xml:space="preserve">Tobiko, Sinkiyian Nkini </v>
          </cell>
        </row>
        <row r="433">
          <cell r="N433" t="str">
            <v>Too,Edward Kiprono</v>
          </cell>
          <cell r="T433" t="str">
            <v>Too,Edward Kiprono</v>
          </cell>
        </row>
        <row r="434">
          <cell r="N434" t="str">
            <v>Towett, Alice Chemosop</v>
          </cell>
          <cell r="T434" t="str">
            <v>Towett, Alice Chemosop</v>
          </cell>
        </row>
        <row r="435">
          <cell r="N435" t="str">
            <v>Towett, Onesmus K.</v>
          </cell>
          <cell r="T435" t="str">
            <v>Towett, Onesmus K.</v>
          </cell>
        </row>
        <row r="436">
          <cell r="N436" t="str">
            <v>Usui, Elizabeth Katiwa</v>
          </cell>
          <cell r="T436" t="str">
            <v>Usui, Elizabeth Katiwa</v>
          </cell>
        </row>
        <row r="437">
          <cell r="N437" t="str">
            <v>Wachera, Ndegwa Evalyne</v>
          </cell>
          <cell r="T437" t="str">
            <v>Wachera, Ndegwa Evalyne</v>
          </cell>
        </row>
        <row r="438">
          <cell r="N438" t="str">
            <v xml:space="preserve">Wachira, Letizia M. </v>
          </cell>
          <cell r="T438" t="str">
            <v xml:space="preserve">Wachira, Letizia M. </v>
          </cell>
        </row>
        <row r="439">
          <cell r="N439" t="str">
            <v xml:space="preserve">Wachira, Margaret </v>
          </cell>
          <cell r="T439" t="str">
            <v xml:space="preserve">Wachira, Margaret </v>
          </cell>
        </row>
        <row r="440">
          <cell r="N440" t="str">
            <v xml:space="preserve">Wachira, Martin Maina </v>
          </cell>
          <cell r="T440" t="str">
            <v xml:space="preserve">Wachira, Martin Maina </v>
          </cell>
        </row>
        <row r="441">
          <cell r="N441" t="str">
            <v xml:space="preserve">Wafula, Tom Mbayaki </v>
          </cell>
          <cell r="T441" t="str">
            <v xml:space="preserve">Wafula, Tom Mbayaki </v>
          </cell>
        </row>
        <row r="442">
          <cell r="N442" t="str">
            <v xml:space="preserve">Wahito, Agnes Mwangi </v>
          </cell>
          <cell r="T442" t="str">
            <v xml:space="preserve">Wahito, Agnes Mwangi </v>
          </cell>
        </row>
        <row r="443">
          <cell r="N443" t="str">
            <v xml:space="preserve">Wahome, Samuel </v>
          </cell>
          <cell r="T443" t="str">
            <v xml:space="preserve">Wahome, Samuel </v>
          </cell>
        </row>
        <row r="444">
          <cell r="N444" t="str">
            <v xml:space="preserve">Waigera, Leah Njambi </v>
          </cell>
          <cell r="T444" t="str">
            <v xml:space="preserve">Waigera, Leah Njambi </v>
          </cell>
        </row>
        <row r="445">
          <cell r="N445" t="str">
            <v>Waigwe, Kanyiri Stella</v>
          </cell>
          <cell r="T445" t="str">
            <v>Waigwe, Kanyiri Stella</v>
          </cell>
        </row>
        <row r="446">
          <cell r="N446" t="str">
            <v xml:space="preserve">Wairimu, Naomi   </v>
          </cell>
          <cell r="T446" t="str">
            <v xml:space="preserve">Wairimu, Naomi   </v>
          </cell>
        </row>
        <row r="447">
          <cell r="N447" t="str">
            <v>Wakahiu, George Njenga</v>
          </cell>
          <cell r="T447" t="str">
            <v>Wakahiu, George Njenga</v>
          </cell>
        </row>
        <row r="448">
          <cell r="N448" t="str">
            <v xml:space="preserve">Wambilyanga, Joane N. </v>
          </cell>
          <cell r="T448" t="str">
            <v xml:space="preserve">Wambilyanga, Joane N. </v>
          </cell>
        </row>
        <row r="449">
          <cell r="N449" t="str">
            <v xml:space="preserve">Wambo, Eric Otieno </v>
          </cell>
          <cell r="T449" t="str">
            <v xml:space="preserve">Wambo, Eric Otieno </v>
          </cell>
        </row>
        <row r="450">
          <cell r="N450" t="str">
            <v xml:space="preserve">Wambugu, Eva Wanjiku                 </v>
          </cell>
          <cell r="T450" t="str">
            <v xml:space="preserve">Wambugu, Eva Wanjiku                 </v>
          </cell>
        </row>
        <row r="451">
          <cell r="N451" t="str">
            <v xml:space="preserve">Wandera, Patrick </v>
          </cell>
          <cell r="T451" t="str">
            <v xml:space="preserve">Wandera, Patrick </v>
          </cell>
        </row>
        <row r="452">
          <cell r="N452" t="str">
            <v>Wandere, Hazel</v>
          </cell>
          <cell r="T452" t="str">
            <v>Wandere, Hazel</v>
          </cell>
        </row>
        <row r="453">
          <cell r="N453" t="str">
            <v xml:space="preserve">Wanderi, Hannah Wamuyu </v>
          </cell>
          <cell r="T453" t="str">
            <v xml:space="preserve">Wanderi, Hannah Wamuyu </v>
          </cell>
        </row>
        <row r="454">
          <cell r="N454" t="str">
            <v xml:space="preserve">Wang’ang’a, John Waweru </v>
          </cell>
          <cell r="T454" t="str">
            <v xml:space="preserve">Wang’ang’a, John Waweru </v>
          </cell>
        </row>
        <row r="455">
          <cell r="N455" t="str">
            <v>Wangai, Wachira Bonface</v>
          </cell>
          <cell r="T455" t="str">
            <v>Wangai, Wachira Bonface</v>
          </cell>
        </row>
        <row r="456">
          <cell r="N456" t="str">
            <v xml:space="preserve">Wangeci, Ngumi </v>
          </cell>
          <cell r="T456" t="str">
            <v xml:space="preserve">Wangeci, Ngumi </v>
          </cell>
        </row>
        <row r="457">
          <cell r="N457" t="str">
            <v>Wanjala, Esther Nasimiyu</v>
          </cell>
          <cell r="T457" t="str">
            <v>Wanjala, Esther Nasimiyu</v>
          </cell>
        </row>
        <row r="458">
          <cell r="N458" t="str">
            <v xml:space="preserve">Wanjala, Judith </v>
          </cell>
          <cell r="T458" t="str">
            <v xml:space="preserve">Wanjala, Judith </v>
          </cell>
        </row>
        <row r="459">
          <cell r="N459" t="str">
            <v>Wanjala, Moses Wanyonyi</v>
          </cell>
          <cell r="T459" t="str">
            <v>Wanjala, Moses Wanyonyi</v>
          </cell>
        </row>
        <row r="460">
          <cell r="N460" t="str">
            <v xml:space="preserve">Wanjohi, David Mburu </v>
          </cell>
          <cell r="T460" t="str">
            <v xml:space="preserve">Wanjohi, David Mburu </v>
          </cell>
        </row>
        <row r="461">
          <cell r="N461" t="str">
            <v xml:space="preserve">Wanyaga, Oscar Muigai Ruguru </v>
          </cell>
          <cell r="T461" t="str">
            <v xml:space="preserve">Wanyaga, Oscar Muigai Ruguru </v>
          </cell>
        </row>
        <row r="462">
          <cell r="N462" t="str">
            <v xml:space="preserve">Wanyama, Claire Nanjala  </v>
          </cell>
          <cell r="T462" t="str">
            <v xml:space="preserve">Wanyama, Claire Nanjala  </v>
          </cell>
        </row>
        <row r="463">
          <cell r="N463" t="str">
            <v xml:space="preserve">Wanyama, Mercy Nasimiyu            </v>
          </cell>
          <cell r="T463" t="str">
            <v xml:space="preserve">Wanyama, Mercy Nasimiyu            </v>
          </cell>
        </row>
        <row r="464">
          <cell r="N464" t="str">
            <v xml:space="preserve">Wanyanga, James Helekia Sijenyi  </v>
          </cell>
          <cell r="T464" t="str">
            <v xml:space="preserve">Wanyanga, James Helekia Sijenyi  </v>
          </cell>
        </row>
        <row r="465">
          <cell r="N465" t="str">
            <v>Wasike, Dorothy I.N.N</v>
          </cell>
          <cell r="T465" t="str">
            <v>Wasike, Dorothy I.N.N</v>
          </cell>
        </row>
        <row r="466">
          <cell r="N466" t="str">
            <v>Wasike, Edwin Nyongesa</v>
          </cell>
          <cell r="T466" t="str">
            <v>Wasike, Edwin Nyongesa</v>
          </cell>
        </row>
        <row r="467">
          <cell r="N467" t="str">
            <v xml:space="preserve">Wasike, Peter Wabomba </v>
          </cell>
          <cell r="T467" t="str">
            <v xml:space="preserve">Wasike, Peter Wabomba </v>
          </cell>
        </row>
        <row r="468">
          <cell r="N468" t="str">
            <v xml:space="preserve">Watimmah, Caroline Mutenyo </v>
          </cell>
          <cell r="T468" t="str">
            <v xml:space="preserve">Watimmah, Caroline Mutenyo </v>
          </cell>
        </row>
        <row r="469">
          <cell r="N469" t="str">
            <v>Wechuli, Paul Matanda</v>
          </cell>
          <cell r="T469" t="str">
            <v>Wechuli, Paul Matanda</v>
          </cell>
        </row>
        <row r="470">
          <cell r="N470" t="str">
            <v xml:space="preserve">Wekesa, Dorothy I.N.N.                 </v>
          </cell>
          <cell r="T470" t="str">
            <v xml:space="preserve">Wekesa, Dorothy I.N.N.                 </v>
          </cell>
        </row>
        <row r="471">
          <cell r="N471" t="str">
            <v>Were, Joseph</v>
          </cell>
          <cell r="T471" t="str">
            <v>Were, Joseph</v>
          </cell>
        </row>
        <row r="472">
          <cell r="N472" t="str">
            <v xml:space="preserve">Wesonga, Joy Shiundu  </v>
          </cell>
          <cell r="T472" t="str">
            <v xml:space="preserve">Wesonga, Joy Shiundu  </v>
          </cell>
        </row>
        <row r="473">
          <cell r="N473" t="str">
            <v xml:space="preserve">Wewa, Sylvia R. </v>
          </cell>
          <cell r="T473" t="str">
            <v xml:space="preserve">Wewa, Sylvia R. </v>
          </cell>
        </row>
        <row r="474">
          <cell r="N474" t="str">
            <v>Wikunza, Milimu Diana</v>
          </cell>
          <cell r="T474" t="str">
            <v>Wikunza, Milimu Diana</v>
          </cell>
        </row>
        <row r="475">
          <cell r="N475" t="str">
            <v>Yalwala, Christopher L.</v>
          </cell>
          <cell r="T475" t="str">
            <v>Yalwala, Christopher L.</v>
          </cell>
        </row>
        <row r="476">
          <cell r="N476" t="str">
            <v xml:space="preserve">Yator, Rhoda </v>
          </cell>
          <cell r="T476" t="str">
            <v xml:space="preserve">Yator, Rhoda </v>
          </cell>
        </row>
        <row r="477">
          <cell r="N477" t="str">
            <v xml:space="preserve">Yator, Viola Jepkorir </v>
          </cell>
          <cell r="T477" t="str">
            <v xml:space="preserve">Yator, Viola Jepkorir </v>
          </cell>
        </row>
        <row r="478">
          <cell r="N478" t="str">
            <v>Not Yet Assigned</v>
          </cell>
          <cell r="T478" t="str">
            <v xml:space="preserve">Abdalla, Juma  A. </v>
          </cell>
        </row>
        <row r="479">
          <cell r="T479" t="str">
            <v xml:space="preserve">Abdalla, Kutwaa Mohammed        </v>
          </cell>
        </row>
        <row r="480">
          <cell r="T480" t="str">
            <v xml:space="preserve">Abdullah, Salim Mwidadi </v>
          </cell>
        </row>
        <row r="481">
          <cell r="T481" t="str">
            <v xml:space="preserve">Adan, Galgalo  </v>
          </cell>
        </row>
        <row r="482">
          <cell r="T482" t="str">
            <v>Ahmed Issack Maalim</v>
          </cell>
        </row>
        <row r="483">
          <cell r="T483" t="str">
            <v xml:space="preserve">Ali, Swaleh Mohamed </v>
          </cell>
        </row>
        <row r="484">
          <cell r="T484" t="str">
            <v>Ally Wayu Bakari</v>
          </cell>
        </row>
        <row r="485">
          <cell r="T485" t="str">
            <v>Dadacha, Ali Ibrahim</v>
          </cell>
        </row>
        <row r="486">
          <cell r="T486" t="str">
            <v>Daffa Hassan Omar</v>
          </cell>
        </row>
        <row r="487">
          <cell r="T487" t="str">
            <v>Dogo Sheikh Dabasoo</v>
          </cell>
        </row>
        <row r="488">
          <cell r="T488" t="str">
            <v>Fahad, Ismael Mohamed</v>
          </cell>
        </row>
        <row r="489">
          <cell r="T489" t="str">
            <v xml:space="preserve">Gavava, Awadh Mohamed </v>
          </cell>
        </row>
        <row r="490">
          <cell r="T490" t="str">
            <v xml:space="preserve">Hassan, Sheikh M.    </v>
          </cell>
        </row>
        <row r="491">
          <cell r="T491" t="str">
            <v xml:space="preserve">Hussein, Al Muhdhar A. </v>
          </cell>
        </row>
        <row r="492">
          <cell r="T492" t="str">
            <v xml:space="preserve">Hussein, Athman Abduhalim </v>
          </cell>
        </row>
        <row r="493">
          <cell r="T493" t="str">
            <v xml:space="preserve">Hussein, Ishaq Abduljabar </v>
          </cell>
        </row>
        <row r="494">
          <cell r="T494" t="str">
            <v>Hussein, Mohamed Hassan</v>
          </cell>
        </row>
        <row r="495">
          <cell r="T495" t="str">
            <v>Isaack, Hassan Mohamednoor</v>
          </cell>
        </row>
        <row r="496">
          <cell r="T496" t="str">
            <v xml:space="preserve">Juma, Mwaito Salim </v>
          </cell>
        </row>
        <row r="497">
          <cell r="T497" t="str">
            <v>Karanja Thulkif Waweru</v>
          </cell>
        </row>
        <row r="498">
          <cell r="T498" t="str">
            <v xml:space="preserve">Khamis, Bedzenga Said      </v>
          </cell>
        </row>
        <row r="499">
          <cell r="T499" t="str">
            <v xml:space="preserve">Makange, Mvudi Masoud </v>
          </cell>
        </row>
        <row r="500">
          <cell r="T500" t="str">
            <v>Maldi, Omar Khamis Swaleh</v>
          </cell>
        </row>
        <row r="501">
          <cell r="T501" t="str">
            <v xml:space="preserve">Mohamed, Abdilaziz Maalim </v>
          </cell>
        </row>
        <row r="502">
          <cell r="T502" t="str">
            <v>Mohamed, Garama Randu</v>
          </cell>
        </row>
        <row r="503">
          <cell r="T503" t="str">
            <v>Mohamed, Kule Muhumed</v>
          </cell>
        </row>
        <row r="504">
          <cell r="T504" t="str">
            <v xml:space="preserve">Mohammed, Abdullahi </v>
          </cell>
        </row>
        <row r="505">
          <cell r="T505" t="str">
            <v xml:space="preserve">Mohammed, Salim S. </v>
          </cell>
        </row>
        <row r="506">
          <cell r="T506" t="str">
            <v xml:space="preserve">Mohammed, Talib B. </v>
          </cell>
        </row>
        <row r="507">
          <cell r="T507" t="str">
            <v>Mohamud, Ibrahim Mohamed</v>
          </cell>
        </row>
        <row r="508">
          <cell r="T508" t="str">
            <v xml:space="preserve">Mshali, Hamisi M.    </v>
          </cell>
        </row>
        <row r="509">
          <cell r="T509" t="str">
            <v xml:space="preserve">Muhammed, Sheikh Shaban Issa   </v>
          </cell>
        </row>
        <row r="510">
          <cell r="T510" t="str">
            <v>Muriuki Nicholas Murithi</v>
          </cell>
        </row>
        <row r="511">
          <cell r="T511" t="str">
            <v>Mustafa Guyo Shunu</v>
          </cell>
        </row>
        <row r="512">
          <cell r="T512" t="str">
            <v>Mwambele, Mohamed Suleiman</v>
          </cell>
        </row>
        <row r="513">
          <cell r="T513" t="str">
            <v xml:space="preserve">Nyaboga, Idris Nyamagosa </v>
          </cell>
        </row>
        <row r="514">
          <cell r="T514" t="str">
            <v>Omar, Sheikh A. Rashid</v>
          </cell>
        </row>
        <row r="515">
          <cell r="T515" t="str">
            <v>Omar, Sukyan Hassan</v>
          </cell>
        </row>
        <row r="516">
          <cell r="T516" t="str">
            <v xml:space="preserve">Omar, Zaharani </v>
          </cell>
        </row>
        <row r="517">
          <cell r="T517" t="str">
            <v>Opacha Jamal Omodoi</v>
          </cell>
        </row>
        <row r="518">
          <cell r="T518" t="str">
            <v xml:space="preserve">Otundo, Rashid Kokonya </v>
          </cell>
        </row>
        <row r="519">
          <cell r="T519" t="str">
            <v xml:space="preserve">Ramadhani, Khamis </v>
          </cell>
        </row>
        <row r="520">
          <cell r="T520" t="str">
            <v xml:space="preserve">Ratori, Sebastian G.O. </v>
          </cell>
        </row>
        <row r="521">
          <cell r="T521" t="str">
            <v xml:space="preserve">Salat, Muktar Billow </v>
          </cell>
        </row>
        <row r="522">
          <cell r="T522" t="str">
            <v>Sambul Mohamed Muhiyidin</v>
          </cell>
        </row>
        <row r="523">
          <cell r="T523" t="str">
            <v xml:space="preserve">Sheikh, Abdi Osman </v>
          </cell>
        </row>
        <row r="524">
          <cell r="T524" t="str">
            <v xml:space="preserve">Silau, Malampu Abdilatif </v>
          </cell>
        </row>
        <row r="525">
          <cell r="T525" t="str">
            <v xml:space="preserve">Sizi, Mursal Mohamed </v>
          </cell>
        </row>
        <row r="526">
          <cell r="T526" t="str">
            <v xml:space="preserve">Tito, Kunyuk John  </v>
          </cell>
        </row>
        <row r="527">
          <cell r="T527" t="str">
            <v xml:space="preserve">Tsamuo, Juma Khamisi  </v>
          </cell>
        </row>
        <row r="528">
          <cell r="T528" t="str">
            <v xml:space="preserve">Tullu, Adan Ibrahim </v>
          </cell>
        </row>
        <row r="529">
          <cell r="T529" t="str">
            <v xml:space="preserve">Vumbi, Habib Salim </v>
          </cell>
        </row>
        <row r="530">
          <cell r="T530" t="str">
            <v xml:space="preserve">Wako, Ali Dida </v>
          </cell>
        </row>
        <row r="531">
          <cell r="T531" t="str">
            <v>Wehliye Mohamed Sheikh</v>
          </cell>
        </row>
        <row r="532">
          <cell r="T532" t="str">
            <v>Wendo Shaban Wendo</v>
          </cell>
        </row>
        <row r="533">
          <cell r="T533" t="str">
            <v>Not yet assigned</v>
          </cell>
        </row>
        <row r="534">
          <cell r="T534" t="str">
            <v>Other- not listed (specify)</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Template"/>
  <dimension ref="A1:CM4918"/>
  <sheetViews>
    <sheetView showGridLines="0" tabSelected="1" topLeftCell="Z1" zoomScale="80" zoomScaleNormal="80" workbookViewId="0">
      <pane ySplit="5" topLeftCell="A6" activePane="bottomLeft" state="frozen"/>
      <selection pane="bottomLeft" activeCell="AL21" sqref="AL21"/>
    </sheetView>
  </sheetViews>
  <sheetFormatPr defaultRowHeight="15" x14ac:dyDescent="0.25"/>
  <cols>
    <col min="1" max="1" width="3.42578125" style="1" customWidth="1"/>
    <col min="2" max="2" width="4.85546875" style="66" bestFit="1" customWidth="1"/>
    <col min="3" max="3" width="7" style="66" bestFit="1" customWidth="1"/>
    <col min="4" max="4" width="5.5703125" style="66" bestFit="1" customWidth="1"/>
    <col min="5" max="5" width="12.5703125" style="66" customWidth="1"/>
    <col min="6" max="6" width="4.42578125" style="66" bestFit="1" customWidth="1"/>
    <col min="7" max="7" width="4.85546875" style="66" bestFit="1" customWidth="1"/>
    <col min="8" max="8" width="7" style="66" bestFit="1" customWidth="1"/>
    <col min="9" max="9" width="5.5703125" style="66" bestFit="1" customWidth="1"/>
    <col min="10" max="10" width="29.7109375" style="66" customWidth="1"/>
    <col min="11" max="11" width="5.5703125" style="66" bestFit="1" customWidth="1"/>
    <col min="12" max="12" width="4.28515625" style="66" bestFit="1" customWidth="1"/>
    <col min="13" max="13" width="5.140625" style="66" bestFit="1" customWidth="1"/>
    <col min="14" max="14" width="47" style="66" customWidth="1"/>
    <col min="15" max="21" width="23.42578125" style="66" customWidth="1"/>
    <col min="22" max="22" width="50.7109375" style="66" bestFit="1" customWidth="1"/>
    <col min="23" max="23" width="37.42578125" style="66" bestFit="1" customWidth="1"/>
    <col min="24" max="24" width="50.28515625" style="66" bestFit="1" customWidth="1"/>
    <col min="25" max="25" width="4.85546875" style="66" bestFit="1" customWidth="1"/>
    <col min="26" max="26" width="7" style="66" bestFit="1" customWidth="1"/>
    <col min="27" max="27" width="5.5703125" style="66" bestFit="1" customWidth="1"/>
    <col min="28" max="28" width="6.7109375" style="66" customWidth="1"/>
    <col min="29" max="29" width="4.28515625" style="66" customWidth="1"/>
    <col min="30" max="30" width="6.140625" style="66" customWidth="1"/>
    <col min="31" max="31" width="4.7109375" style="66" customWidth="1"/>
    <col min="32" max="32" width="4.42578125" style="66" customWidth="1"/>
    <col min="33" max="33" width="7.42578125" style="66" customWidth="1"/>
    <col min="34" max="34" width="17.140625" style="66" customWidth="1"/>
    <col min="35" max="36" width="10.85546875" style="66" bestFit="1" customWidth="1"/>
    <col min="37" max="37" width="51.28515625" style="66" bestFit="1" customWidth="1"/>
    <col min="38" max="38" width="52.7109375" style="66" bestFit="1" customWidth="1"/>
    <col min="39" max="39" width="11.85546875" style="1" customWidth="1"/>
    <col min="40" max="16384" width="9.140625" style="1"/>
  </cols>
  <sheetData>
    <row r="1" spans="1:91" ht="9" customHeight="1" thickBot="1" x14ac:dyDescent="0.3">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row>
    <row r="2" spans="1:91" s="6" customFormat="1" ht="30" customHeight="1" thickBot="1" x14ac:dyDescent="0.3">
      <c r="B2" s="76" t="s">
        <v>0</v>
      </c>
      <c r="C2" s="77"/>
      <c r="D2" s="78"/>
      <c r="E2" s="79" t="s">
        <v>1</v>
      </c>
      <c r="F2" s="80"/>
      <c r="G2" s="80"/>
      <c r="H2" s="81"/>
      <c r="I2" s="7"/>
      <c r="J2" s="82"/>
      <c r="K2" s="82"/>
      <c r="L2" s="83"/>
      <c r="M2" s="7"/>
      <c r="O2" s="7"/>
      <c r="P2" s="7"/>
      <c r="Q2" s="7"/>
      <c r="R2" s="7"/>
      <c r="S2" s="7"/>
      <c r="T2" s="7"/>
      <c r="U2" s="7"/>
      <c r="Y2" s="7"/>
      <c r="Z2" s="7"/>
      <c r="AA2" s="7"/>
      <c r="AB2" s="7"/>
      <c r="AC2" s="7"/>
      <c r="AD2" s="7"/>
      <c r="AE2" s="7"/>
      <c r="AF2" s="7"/>
      <c r="AG2" s="7"/>
      <c r="AI2" s="7"/>
      <c r="AJ2" s="7"/>
      <c r="AK2" s="7"/>
      <c r="AL2" s="7"/>
    </row>
    <row r="3" spans="1:91" s="8" customFormat="1" ht="15.75" thickBot="1" x14ac:dyDescent="0.3">
      <c r="AH3" s="8" t="b">
        <v>0</v>
      </c>
    </row>
    <row r="4" spans="1:91" s="6" customFormat="1" ht="66" customHeight="1" thickBot="1" x14ac:dyDescent="0.3">
      <c r="B4" s="67" t="s">
        <v>2</v>
      </c>
      <c r="C4" s="68"/>
      <c r="D4" s="69"/>
      <c r="E4" s="70" t="s">
        <v>3</v>
      </c>
      <c r="F4" s="71"/>
      <c r="G4" s="71"/>
      <c r="H4" s="71"/>
      <c r="I4" s="72"/>
      <c r="J4" s="70" t="s">
        <v>4</v>
      </c>
      <c r="K4" s="71"/>
      <c r="L4" s="71"/>
      <c r="M4" s="72"/>
      <c r="N4" s="9" t="s">
        <v>5</v>
      </c>
      <c r="O4" s="67" t="s">
        <v>6</v>
      </c>
      <c r="P4" s="68"/>
      <c r="Q4" s="68"/>
      <c r="R4" s="68"/>
      <c r="S4" s="68"/>
      <c r="T4" s="68"/>
      <c r="U4" s="69"/>
      <c r="V4" s="9" t="s">
        <v>7</v>
      </c>
      <c r="W4" s="9" t="s">
        <v>8</v>
      </c>
      <c r="X4" s="9" t="s">
        <v>9</v>
      </c>
      <c r="Y4" s="70" t="s">
        <v>10</v>
      </c>
      <c r="Z4" s="71"/>
      <c r="AA4" s="72"/>
      <c r="AB4" s="73" t="s">
        <v>11</v>
      </c>
      <c r="AC4" s="74"/>
      <c r="AD4" s="75"/>
      <c r="AE4" s="73" t="s">
        <v>12</v>
      </c>
      <c r="AF4" s="74"/>
      <c r="AG4" s="75"/>
      <c r="AH4" s="9" t="s">
        <v>13</v>
      </c>
      <c r="AI4" s="70" t="s">
        <v>14</v>
      </c>
      <c r="AJ4" s="72"/>
      <c r="AK4" s="10" t="s">
        <v>15</v>
      </c>
      <c r="AL4" s="9" t="s">
        <v>16</v>
      </c>
      <c r="AV4" s="6" t="s">
        <v>17</v>
      </c>
      <c r="AW4" s="6" t="s">
        <v>17</v>
      </c>
    </row>
    <row r="5" spans="1:91" s="6" customFormat="1" ht="30.75" thickBot="1" x14ac:dyDescent="0.3">
      <c r="B5" s="11" t="s">
        <v>18</v>
      </c>
      <c r="C5" s="12" t="s">
        <v>19</v>
      </c>
      <c r="D5" s="13" t="s">
        <v>20</v>
      </c>
      <c r="E5" s="11" t="s">
        <v>21</v>
      </c>
      <c r="F5" s="12" t="s">
        <v>22</v>
      </c>
      <c r="G5" s="12" t="s">
        <v>18</v>
      </c>
      <c r="H5" s="12" t="s">
        <v>19</v>
      </c>
      <c r="I5" s="14" t="s">
        <v>20</v>
      </c>
      <c r="J5" s="15" t="s">
        <v>23</v>
      </c>
      <c r="K5" s="12" t="s">
        <v>21</v>
      </c>
      <c r="L5" s="12" t="s">
        <v>22</v>
      </c>
      <c r="M5" s="14" t="s">
        <v>20</v>
      </c>
      <c r="N5" s="16" t="s">
        <v>24</v>
      </c>
      <c r="O5" s="17" t="s">
        <v>25</v>
      </c>
      <c r="P5" s="17" t="s">
        <v>26</v>
      </c>
      <c r="Q5" s="17" t="s">
        <v>27</v>
      </c>
      <c r="R5" s="17" t="s">
        <v>28</v>
      </c>
      <c r="S5" s="17" t="s">
        <v>29</v>
      </c>
      <c r="T5" s="17" t="s">
        <v>30</v>
      </c>
      <c r="U5" s="17" t="s">
        <v>31</v>
      </c>
      <c r="V5" s="17" t="s">
        <v>32</v>
      </c>
      <c r="W5" s="17" t="s">
        <v>32</v>
      </c>
      <c r="X5" s="15" t="s">
        <v>32</v>
      </c>
      <c r="Y5" s="11" t="s">
        <v>18</v>
      </c>
      <c r="Z5" s="12" t="s">
        <v>19</v>
      </c>
      <c r="AA5" s="14" t="s">
        <v>20</v>
      </c>
      <c r="AB5" s="11" t="s">
        <v>33</v>
      </c>
      <c r="AC5" s="12" t="s">
        <v>34</v>
      </c>
      <c r="AD5" s="14" t="s">
        <v>35</v>
      </c>
      <c r="AE5" s="11" t="s">
        <v>33</v>
      </c>
      <c r="AF5" s="12" t="s">
        <v>34</v>
      </c>
      <c r="AG5" s="14" t="s">
        <v>35</v>
      </c>
      <c r="AH5" s="17" t="s">
        <v>36</v>
      </c>
      <c r="AI5" s="17" t="s">
        <v>37</v>
      </c>
      <c r="AJ5" s="17" t="s">
        <v>38</v>
      </c>
      <c r="AK5" s="17" t="s">
        <v>39</v>
      </c>
      <c r="AL5" s="17" t="s">
        <v>40</v>
      </c>
    </row>
    <row r="6" spans="1:91" s="27" customFormat="1" x14ac:dyDescent="0.25">
      <c r="A6" s="1"/>
      <c r="B6" s="18" t="s">
        <v>59</v>
      </c>
      <c r="C6" s="19" t="s">
        <v>49</v>
      </c>
      <c r="D6" s="20" t="s">
        <v>41</v>
      </c>
      <c r="E6" s="18" t="s">
        <v>45</v>
      </c>
      <c r="F6" s="19" t="s">
        <v>60</v>
      </c>
      <c r="G6" s="19" t="s">
        <v>61</v>
      </c>
      <c r="H6" s="19" t="s">
        <v>62</v>
      </c>
      <c r="I6" s="20" t="s">
        <v>63</v>
      </c>
      <c r="J6" s="18" t="s">
        <v>17</v>
      </c>
      <c r="K6" s="21" t="s">
        <v>17</v>
      </c>
      <c r="L6" s="19" t="s">
        <v>17</v>
      </c>
      <c r="M6" s="20" t="s">
        <v>17</v>
      </c>
      <c r="N6" s="22" t="s">
        <v>46</v>
      </c>
      <c r="O6" s="23" t="s">
        <v>57</v>
      </c>
      <c r="P6" s="22"/>
      <c r="Q6" s="23"/>
      <c r="R6" s="22"/>
      <c r="S6" s="23"/>
      <c r="T6" s="22"/>
      <c r="U6" s="23"/>
      <c r="V6" s="22" t="s">
        <v>48</v>
      </c>
      <c r="W6" s="23" t="s">
        <v>64</v>
      </c>
      <c r="X6" s="22" t="s">
        <v>17</v>
      </c>
      <c r="Y6" s="18" t="s">
        <v>17</v>
      </c>
      <c r="Z6" s="19" t="s">
        <v>17</v>
      </c>
      <c r="AA6" s="20" t="s">
        <v>17</v>
      </c>
      <c r="AB6" s="21" t="s">
        <v>42</v>
      </c>
      <c r="AC6" s="19" t="s">
        <v>17</v>
      </c>
      <c r="AD6" s="24" t="s">
        <v>17</v>
      </c>
      <c r="AE6" s="18" t="s">
        <v>17</v>
      </c>
      <c r="AF6" s="19" t="s">
        <v>17</v>
      </c>
      <c r="AG6" s="20" t="s">
        <v>42</v>
      </c>
      <c r="AH6" s="25" t="s">
        <v>43</v>
      </c>
      <c r="AI6" s="23" t="s">
        <v>44</v>
      </c>
      <c r="AJ6" s="26" t="s">
        <v>44</v>
      </c>
      <c r="AK6" s="22" t="s">
        <v>17</v>
      </c>
      <c r="AL6" s="23" t="s">
        <v>17</v>
      </c>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row>
    <row r="7" spans="1:91" s="27" customFormat="1" x14ac:dyDescent="0.25">
      <c r="A7" s="1"/>
      <c r="B7" s="18" t="s">
        <v>59</v>
      </c>
      <c r="C7" s="19" t="s">
        <v>49</v>
      </c>
      <c r="D7" s="20" t="s">
        <v>41</v>
      </c>
      <c r="E7" s="18" t="s">
        <v>45</v>
      </c>
      <c r="F7" s="19" t="s">
        <v>54</v>
      </c>
      <c r="G7" s="19" t="s">
        <v>53</v>
      </c>
      <c r="H7" s="19" t="s">
        <v>50</v>
      </c>
      <c r="I7" s="20" t="s">
        <v>47</v>
      </c>
      <c r="J7" s="18" t="s">
        <v>17</v>
      </c>
      <c r="K7" s="21" t="s">
        <v>17</v>
      </c>
      <c r="L7" s="19" t="s">
        <v>17</v>
      </c>
      <c r="M7" s="20" t="s">
        <v>17</v>
      </c>
      <c r="N7" s="22" t="s">
        <v>46</v>
      </c>
      <c r="O7" s="23" t="s">
        <v>57</v>
      </c>
      <c r="P7" s="22"/>
      <c r="Q7" s="23"/>
      <c r="R7" s="22"/>
      <c r="S7" s="23"/>
      <c r="T7" s="22"/>
      <c r="U7" s="23"/>
      <c r="V7" s="22" t="s">
        <v>58</v>
      </c>
      <c r="W7" s="23" t="s">
        <v>52</v>
      </c>
      <c r="X7" s="22" t="s">
        <v>17</v>
      </c>
      <c r="Y7" s="18" t="s">
        <v>65</v>
      </c>
      <c r="Z7" s="19" t="s">
        <v>66</v>
      </c>
      <c r="AA7" s="20" t="s">
        <v>41</v>
      </c>
      <c r="AB7" s="21" t="s">
        <v>42</v>
      </c>
      <c r="AC7" s="19" t="s">
        <v>17</v>
      </c>
      <c r="AD7" s="24" t="s">
        <v>17</v>
      </c>
      <c r="AE7" s="18" t="s">
        <v>17</v>
      </c>
      <c r="AF7" s="19" t="s">
        <v>17</v>
      </c>
      <c r="AG7" s="20" t="s">
        <v>42</v>
      </c>
      <c r="AH7" s="25" t="s">
        <v>43</v>
      </c>
      <c r="AI7" s="23" t="s">
        <v>44</v>
      </c>
      <c r="AJ7" s="26" t="s">
        <v>44</v>
      </c>
      <c r="AK7" s="22" t="s">
        <v>17</v>
      </c>
      <c r="AL7" s="23" t="s">
        <v>17</v>
      </c>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row>
    <row r="8" spans="1:91" s="27" customFormat="1" x14ac:dyDescent="0.25">
      <c r="A8" s="1"/>
      <c r="B8" s="18" t="s">
        <v>59</v>
      </c>
      <c r="C8" s="19" t="s">
        <v>49</v>
      </c>
      <c r="D8" s="20" t="s">
        <v>41</v>
      </c>
      <c r="E8" s="18" t="s">
        <v>45</v>
      </c>
      <c r="F8" s="19" t="s">
        <v>56</v>
      </c>
      <c r="G8" s="19" t="s">
        <v>65</v>
      </c>
      <c r="H8" s="19" t="s">
        <v>62</v>
      </c>
      <c r="I8" s="20" t="s">
        <v>63</v>
      </c>
      <c r="J8" s="18" t="s">
        <v>17</v>
      </c>
      <c r="K8" s="21" t="s">
        <v>17</v>
      </c>
      <c r="L8" s="19" t="s">
        <v>17</v>
      </c>
      <c r="M8" s="20" t="s">
        <v>17</v>
      </c>
      <c r="N8" s="22" t="s">
        <v>46</v>
      </c>
      <c r="O8" s="23" t="s">
        <v>57</v>
      </c>
      <c r="P8" s="22"/>
      <c r="Q8" s="23"/>
      <c r="R8" s="22"/>
      <c r="S8" s="23"/>
      <c r="T8" s="22"/>
      <c r="U8" s="23"/>
      <c r="V8" s="22" t="s">
        <v>51</v>
      </c>
      <c r="W8" s="23" t="s">
        <v>55</v>
      </c>
      <c r="X8" s="22" t="s">
        <v>17</v>
      </c>
      <c r="Y8" s="18" t="s">
        <v>67</v>
      </c>
      <c r="Z8" s="19" t="s">
        <v>66</v>
      </c>
      <c r="AA8" s="20" t="s">
        <v>41</v>
      </c>
      <c r="AB8" s="21" t="s">
        <v>42</v>
      </c>
      <c r="AC8" s="19" t="s">
        <v>17</v>
      </c>
      <c r="AD8" s="24" t="s">
        <v>17</v>
      </c>
      <c r="AE8" s="18" t="s">
        <v>17</v>
      </c>
      <c r="AF8" s="19" t="s">
        <v>17</v>
      </c>
      <c r="AG8" s="20" t="s">
        <v>42</v>
      </c>
      <c r="AH8" s="25" t="s">
        <v>43</v>
      </c>
      <c r="AI8" s="23" t="s">
        <v>44</v>
      </c>
      <c r="AJ8" s="26" t="s">
        <v>44</v>
      </c>
      <c r="AK8" s="22" t="s">
        <v>17</v>
      </c>
      <c r="AL8" s="23" t="s">
        <v>17</v>
      </c>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row>
    <row r="9" spans="1:91" s="27" customFormat="1" x14ac:dyDescent="0.25">
      <c r="A9" s="1"/>
      <c r="B9" s="18"/>
      <c r="C9" s="19"/>
      <c r="D9" s="20"/>
      <c r="E9" s="18"/>
      <c r="F9" s="19"/>
      <c r="G9" s="19"/>
      <c r="H9" s="19"/>
      <c r="I9" s="20"/>
      <c r="J9" s="18"/>
      <c r="K9" s="21"/>
      <c r="L9" s="19"/>
      <c r="M9" s="20"/>
      <c r="N9" s="22"/>
      <c r="O9" s="23"/>
      <c r="P9" s="22"/>
      <c r="Q9" s="23"/>
      <c r="R9" s="22"/>
      <c r="S9" s="23"/>
      <c r="T9" s="22"/>
      <c r="U9" s="23"/>
      <c r="V9" s="22"/>
      <c r="W9" s="23"/>
      <c r="X9" s="22"/>
      <c r="Y9" s="18"/>
      <c r="Z9" s="19"/>
      <c r="AA9" s="20"/>
      <c r="AB9" s="21"/>
      <c r="AC9" s="19"/>
      <c r="AD9" s="24"/>
      <c r="AE9" s="18"/>
      <c r="AF9" s="19"/>
      <c r="AG9" s="20"/>
      <c r="AH9" s="25"/>
      <c r="AI9" s="23"/>
      <c r="AJ9" s="26"/>
      <c r="AK9" s="22"/>
      <c r="AL9" s="23"/>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row>
    <row r="10" spans="1:91" s="27" customFormat="1" x14ac:dyDescent="0.25">
      <c r="A10" s="1"/>
      <c r="B10" s="18"/>
      <c r="C10" s="19"/>
      <c r="D10" s="20"/>
      <c r="E10" s="18"/>
      <c r="F10" s="19"/>
      <c r="G10" s="19"/>
      <c r="H10" s="19"/>
      <c r="I10" s="20"/>
      <c r="J10" s="28"/>
      <c r="K10" s="21"/>
      <c r="L10" s="19"/>
      <c r="M10" s="20"/>
      <c r="N10" s="22"/>
      <c r="O10" s="23"/>
      <c r="P10" s="22"/>
      <c r="Q10" s="23"/>
      <c r="R10" s="22"/>
      <c r="S10" s="23"/>
      <c r="T10" s="22"/>
      <c r="U10" s="23"/>
      <c r="V10" s="22"/>
      <c r="W10" s="23"/>
      <c r="X10" s="22"/>
      <c r="Y10" s="18"/>
      <c r="Z10" s="19"/>
      <c r="AA10" s="20"/>
      <c r="AB10" s="21"/>
      <c r="AC10" s="19"/>
      <c r="AD10" s="24"/>
      <c r="AE10" s="18"/>
      <c r="AF10" s="19"/>
      <c r="AG10" s="20"/>
      <c r="AH10" s="25"/>
      <c r="AI10" s="23"/>
      <c r="AJ10" s="26"/>
      <c r="AK10" s="22"/>
      <c r="AL10" s="23"/>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row>
    <row r="11" spans="1:91" s="27" customFormat="1" x14ac:dyDescent="0.25">
      <c r="A11" s="1"/>
      <c r="B11" s="18"/>
      <c r="C11" s="19"/>
      <c r="D11" s="20"/>
      <c r="E11" s="18"/>
      <c r="F11" s="19"/>
      <c r="G11" s="19"/>
      <c r="H11" s="19"/>
      <c r="I11" s="20"/>
      <c r="J11" s="29"/>
      <c r="K11" s="21"/>
      <c r="L11" s="19"/>
      <c r="M11" s="20"/>
      <c r="N11" s="22"/>
      <c r="O11" s="23"/>
      <c r="P11" s="22"/>
      <c r="Q11" s="23"/>
      <c r="R11" s="22"/>
      <c r="S11" s="23"/>
      <c r="T11" s="22"/>
      <c r="U11" s="23"/>
      <c r="V11" s="22"/>
      <c r="W11" s="23"/>
      <c r="X11" s="22"/>
      <c r="Y11" s="18"/>
      <c r="Z11" s="19"/>
      <c r="AA11" s="20"/>
      <c r="AB11" s="21"/>
      <c r="AC11" s="19"/>
      <c r="AD11" s="24"/>
      <c r="AE11" s="18"/>
      <c r="AF11" s="19"/>
      <c r="AG11" s="20"/>
      <c r="AH11" s="25"/>
      <c r="AI11" s="23"/>
      <c r="AJ11" s="26"/>
      <c r="AK11" s="22"/>
      <c r="AL11" s="23"/>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row>
    <row r="12" spans="1:91" s="27" customFormat="1" x14ac:dyDescent="0.25">
      <c r="A12" s="1"/>
      <c r="B12" s="18"/>
      <c r="C12" s="19"/>
      <c r="D12" s="20"/>
      <c r="E12" s="18"/>
      <c r="F12" s="19"/>
      <c r="G12" s="19"/>
      <c r="H12" s="19"/>
      <c r="I12" s="20"/>
      <c r="J12" s="18"/>
      <c r="K12" s="21"/>
      <c r="L12" s="19"/>
      <c r="M12" s="20"/>
      <c r="N12" s="22"/>
      <c r="O12" s="23"/>
      <c r="P12" s="22"/>
      <c r="Q12" s="23"/>
      <c r="R12" s="22"/>
      <c r="S12" s="23"/>
      <c r="T12" s="22"/>
      <c r="U12" s="23"/>
      <c r="V12" s="22"/>
      <c r="W12" s="23"/>
      <c r="X12" s="22"/>
      <c r="Y12" s="18"/>
      <c r="Z12" s="19"/>
      <c r="AA12" s="20"/>
      <c r="AB12" s="21"/>
      <c r="AC12" s="19"/>
      <c r="AD12" s="24"/>
      <c r="AE12" s="18"/>
      <c r="AF12" s="19"/>
      <c r="AG12" s="20"/>
      <c r="AH12" s="25"/>
      <c r="AI12" s="23"/>
      <c r="AJ12" s="26"/>
      <c r="AK12" s="22"/>
      <c r="AL12" s="23"/>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row>
    <row r="13" spans="1:91" s="27" customFormat="1" x14ac:dyDescent="0.25">
      <c r="A13" s="1"/>
      <c r="B13" s="18"/>
      <c r="C13" s="19"/>
      <c r="D13" s="20"/>
      <c r="E13" s="18"/>
      <c r="F13" s="19"/>
      <c r="G13" s="19"/>
      <c r="H13" s="19"/>
      <c r="I13" s="20"/>
      <c r="J13" s="18"/>
      <c r="K13" s="21"/>
      <c r="L13" s="19"/>
      <c r="M13" s="20"/>
      <c r="N13" s="22"/>
      <c r="O13" s="23"/>
      <c r="P13" s="22"/>
      <c r="Q13" s="23"/>
      <c r="R13" s="22"/>
      <c r="S13" s="23"/>
      <c r="T13" s="22"/>
      <c r="U13" s="23"/>
      <c r="V13" s="22"/>
      <c r="W13" s="23"/>
      <c r="X13" s="22"/>
      <c r="Y13" s="18"/>
      <c r="Z13" s="19"/>
      <c r="AA13" s="20"/>
      <c r="AB13" s="21"/>
      <c r="AC13" s="19"/>
      <c r="AD13" s="24"/>
      <c r="AE13" s="18"/>
      <c r="AF13" s="19"/>
      <c r="AG13" s="20"/>
      <c r="AH13" s="25"/>
      <c r="AI13" s="23"/>
      <c r="AJ13" s="26"/>
      <c r="AK13" s="22"/>
      <c r="AL13" s="23"/>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row>
    <row r="14" spans="1:91" s="27" customFormat="1" x14ac:dyDescent="0.25">
      <c r="A14" s="1"/>
      <c r="B14" s="18"/>
      <c r="C14" s="19"/>
      <c r="D14" s="20"/>
      <c r="E14" s="18"/>
      <c r="F14" s="19"/>
      <c r="G14" s="19"/>
      <c r="H14" s="19"/>
      <c r="I14" s="20"/>
      <c r="J14" s="18"/>
      <c r="K14" s="21"/>
      <c r="L14" s="19"/>
      <c r="M14" s="20"/>
      <c r="N14" s="22"/>
      <c r="O14" s="23"/>
      <c r="P14" s="22"/>
      <c r="Q14" s="23"/>
      <c r="R14" s="22"/>
      <c r="S14" s="23"/>
      <c r="T14" s="22"/>
      <c r="U14" s="23"/>
      <c r="V14" s="22"/>
      <c r="W14" s="23"/>
      <c r="X14" s="22"/>
      <c r="Y14" s="18"/>
      <c r="Z14" s="19"/>
      <c r="AA14" s="20"/>
      <c r="AB14" s="21"/>
      <c r="AC14" s="19"/>
      <c r="AD14" s="24"/>
      <c r="AE14" s="18"/>
      <c r="AF14" s="19"/>
      <c r="AG14" s="20"/>
      <c r="AH14" s="25"/>
      <c r="AI14" s="23"/>
      <c r="AJ14" s="26"/>
      <c r="AK14" s="22"/>
      <c r="AL14" s="23"/>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row>
    <row r="15" spans="1:91" s="27" customFormat="1" x14ac:dyDescent="0.25">
      <c r="A15" s="1"/>
      <c r="B15" s="18"/>
      <c r="C15" s="19"/>
      <c r="D15" s="20"/>
      <c r="E15" s="18"/>
      <c r="F15" s="19"/>
      <c r="G15" s="19"/>
      <c r="H15" s="19"/>
      <c r="I15" s="20"/>
      <c r="J15" s="18"/>
      <c r="K15" s="21"/>
      <c r="L15" s="19"/>
      <c r="M15" s="20"/>
      <c r="N15" s="22"/>
      <c r="O15" s="23"/>
      <c r="P15" s="22"/>
      <c r="Q15" s="23"/>
      <c r="R15" s="22"/>
      <c r="S15" s="23"/>
      <c r="T15" s="22"/>
      <c r="U15" s="23"/>
      <c r="V15" s="22"/>
      <c r="W15" s="23"/>
      <c r="X15" s="22"/>
      <c r="Y15" s="18"/>
      <c r="Z15" s="19"/>
      <c r="AA15" s="20"/>
      <c r="AB15" s="21"/>
      <c r="AC15" s="19"/>
      <c r="AD15" s="24"/>
      <c r="AE15" s="18"/>
      <c r="AF15" s="19"/>
      <c r="AG15" s="20"/>
      <c r="AH15" s="25"/>
      <c r="AI15" s="23"/>
      <c r="AJ15" s="26"/>
      <c r="AK15" s="22"/>
      <c r="AL15" s="23"/>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row>
    <row r="16" spans="1:91" s="27" customFormat="1" x14ac:dyDescent="0.25">
      <c r="A16" s="1"/>
      <c r="B16" s="18"/>
      <c r="C16" s="19"/>
      <c r="D16" s="20"/>
      <c r="E16" s="18"/>
      <c r="F16" s="19"/>
      <c r="G16" s="19"/>
      <c r="H16" s="19"/>
      <c r="I16" s="20"/>
      <c r="J16" s="18"/>
      <c r="K16" s="21"/>
      <c r="L16" s="19"/>
      <c r="M16" s="20"/>
      <c r="N16" s="22"/>
      <c r="O16" s="23"/>
      <c r="P16" s="22"/>
      <c r="Q16" s="23"/>
      <c r="R16" s="22"/>
      <c r="S16" s="23"/>
      <c r="T16" s="22"/>
      <c r="U16" s="23"/>
      <c r="V16" s="22"/>
      <c r="W16" s="23"/>
      <c r="X16" s="22"/>
      <c r="Y16" s="18"/>
      <c r="Z16" s="19"/>
      <c r="AA16" s="20"/>
      <c r="AB16" s="21"/>
      <c r="AC16" s="19"/>
      <c r="AD16" s="24"/>
      <c r="AE16" s="18"/>
      <c r="AF16" s="19"/>
      <c r="AG16" s="20"/>
      <c r="AH16" s="25"/>
      <c r="AI16" s="23"/>
      <c r="AJ16" s="26"/>
      <c r="AK16" s="22"/>
      <c r="AL16" s="23"/>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row>
    <row r="17" spans="1:91" s="27" customFormat="1" x14ac:dyDescent="0.25">
      <c r="A17" s="1"/>
      <c r="B17" s="18"/>
      <c r="C17" s="19"/>
      <c r="D17" s="20"/>
      <c r="E17" s="18"/>
      <c r="F17" s="19"/>
      <c r="G17" s="19"/>
      <c r="H17" s="19"/>
      <c r="I17" s="20"/>
      <c r="J17" s="18"/>
      <c r="K17" s="21"/>
      <c r="L17" s="19"/>
      <c r="M17" s="20"/>
      <c r="N17" s="22"/>
      <c r="O17" s="23"/>
      <c r="P17" s="22"/>
      <c r="Q17" s="23"/>
      <c r="R17" s="22"/>
      <c r="S17" s="23"/>
      <c r="T17" s="22"/>
      <c r="U17" s="23"/>
      <c r="V17" s="22"/>
      <c r="W17" s="23"/>
      <c r="X17" s="22"/>
      <c r="Y17" s="18"/>
      <c r="Z17" s="19"/>
      <c r="AA17" s="20"/>
      <c r="AB17" s="21"/>
      <c r="AC17" s="19"/>
      <c r="AD17" s="24"/>
      <c r="AE17" s="18"/>
      <c r="AF17" s="19"/>
      <c r="AG17" s="20"/>
      <c r="AH17" s="25"/>
      <c r="AI17" s="23"/>
      <c r="AJ17" s="26"/>
      <c r="AK17" s="22"/>
      <c r="AL17" s="23"/>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row>
    <row r="18" spans="1:91" s="27" customFormat="1" x14ac:dyDescent="0.25">
      <c r="B18" s="18"/>
      <c r="C18" s="19"/>
      <c r="D18" s="20"/>
      <c r="E18" s="18"/>
      <c r="F18" s="19"/>
      <c r="G18" s="19"/>
      <c r="H18" s="19"/>
      <c r="I18" s="20"/>
      <c r="J18" s="18"/>
      <c r="K18" s="21"/>
      <c r="L18" s="19"/>
      <c r="M18" s="20"/>
      <c r="N18" s="22"/>
      <c r="O18" s="23"/>
      <c r="P18" s="22"/>
      <c r="Q18" s="23"/>
      <c r="R18" s="22"/>
      <c r="S18" s="23"/>
      <c r="T18" s="22"/>
      <c r="U18" s="23"/>
      <c r="V18" s="22"/>
      <c r="W18" s="23"/>
      <c r="X18" s="22"/>
      <c r="Y18" s="18"/>
      <c r="Z18" s="19"/>
      <c r="AA18" s="20"/>
      <c r="AB18" s="21"/>
      <c r="AC18" s="19"/>
      <c r="AD18" s="24"/>
      <c r="AE18" s="18"/>
      <c r="AF18" s="19"/>
      <c r="AG18" s="20"/>
      <c r="AH18" s="25"/>
      <c r="AI18" s="23"/>
      <c r="AJ18" s="26"/>
      <c r="AK18" s="22"/>
      <c r="AL18" s="23"/>
    </row>
    <row r="19" spans="1:91" s="27" customFormat="1" x14ac:dyDescent="0.25">
      <c r="B19" s="18"/>
      <c r="C19" s="19"/>
      <c r="D19" s="20"/>
      <c r="E19" s="18"/>
      <c r="F19" s="19"/>
      <c r="G19" s="19"/>
      <c r="H19" s="19"/>
      <c r="I19" s="20"/>
      <c r="J19" s="18"/>
      <c r="K19" s="21"/>
      <c r="L19" s="19"/>
      <c r="M19" s="20"/>
      <c r="N19" s="22"/>
      <c r="O19" s="23"/>
      <c r="P19" s="22"/>
      <c r="Q19" s="23"/>
      <c r="R19" s="22"/>
      <c r="S19" s="23"/>
      <c r="T19" s="22"/>
      <c r="U19" s="23"/>
      <c r="V19" s="22"/>
      <c r="W19" s="23"/>
      <c r="X19" s="22"/>
      <c r="Y19" s="18"/>
      <c r="Z19" s="19"/>
      <c r="AA19" s="20"/>
      <c r="AB19" s="21"/>
      <c r="AC19" s="19"/>
      <c r="AD19" s="24"/>
      <c r="AE19" s="18"/>
      <c r="AF19" s="19"/>
      <c r="AG19" s="20"/>
      <c r="AH19" s="25"/>
      <c r="AI19" s="23"/>
      <c r="AJ19" s="26"/>
      <c r="AK19" s="22"/>
      <c r="AL19" s="23"/>
    </row>
    <row r="20" spans="1:91" s="27" customFormat="1" x14ac:dyDescent="0.25">
      <c r="B20" s="18"/>
      <c r="C20" s="19"/>
      <c r="D20" s="20"/>
      <c r="E20" s="18"/>
      <c r="F20" s="19"/>
      <c r="G20" s="19"/>
      <c r="H20" s="19"/>
      <c r="I20" s="20"/>
      <c r="J20" s="18"/>
      <c r="K20" s="21"/>
      <c r="L20" s="19"/>
      <c r="M20" s="20"/>
      <c r="N20" s="22"/>
      <c r="O20" s="23"/>
      <c r="P20" s="22"/>
      <c r="Q20" s="23"/>
      <c r="R20" s="22"/>
      <c r="S20" s="23"/>
      <c r="T20" s="22"/>
      <c r="U20" s="23"/>
      <c r="V20" s="22"/>
      <c r="W20" s="23"/>
      <c r="X20" s="22"/>
      <c r="Y20" s="18"/>
      <c r="Z20" s="19"/>
      <c r="AA20" s="20"/>
      <c r="AB20" s="21"/>
      <c r="AC20" s="19"/>
      <c r="AD20" s="24"/>
      <c r="AE20" s="18"/>
      <c r="AF20" s="19"/>
      <c r="AG20" s="20"/>
      <c r="AH20" s="25"/>
      <c r="AI20" s="23"/>
      <c r="AJ20" s="26"/>
      <c r="AK20" s="22"/>
      <c r="AL20" s="23"/>
    </row>
    <row r="21" spans="1:91" s="27" customFormat="1" x14ac:dyDescent="0.25">
      <c r="B21" s="18"/>
      <c r="C21" s="19"/>
      <c r="D21" s="20"/>
      <c r="E21" s="18"/>
      <c r="F21" s="19"/>
      <c r="G21" s="19"/>
      <c r="H21" s="19"/>
      <c r="I21" s="20"/>
      <c r="J21" s="18"/>
      <c r="K21" s="21"/>
      <c r="L21" s="19"/>
      <c r="M21" s="20"/>
      <c r="N21" s="22"/>
      <c r="O21" s="23"/>
      <c r="P21" s="22"/>
      <c r="Q21" s="23"/>
      <c r="R21" s="22"/>
      <c r="S21" s="23"/>
      <c r="T21" s="22"/>
      <c r="U21" s="23"/>
      <c r="V21" s="22"/>
      <c r="W21" s="23"/>
      <c r="X21" s="22"/>
      <c r="Y21" s="18"/>
      <c r="Z21" s="19"/>
      <c r="AA21" s="20"/>
      <c r="AB21" s="21"/>
      <c r="AC21" s="19"/>
      <c r="AD21" s="24"/>
      <c r="AE21" s="18"/>
      <c r="AF21" s="19"/>
      <c r="AG21" s="20"/>
      <c r="AH21" s="25"/>
      <c r="AI21" s="23"/>
      <c r="AJ21" s="26"/>
      <c r="AK21" s="22"/>
      <c r="AL21" s="23"/>
    </row>
    <row r="22" spans="1:91" s="27" customFormat="1" x14ac:dyDescent="0.25">
      <c r="B22" s="18"/>
      <c r="C22" s="19"/>
      <c r="D22" s="20"/>
      <c r="E22" s="18"/>
      <c r="F22" s="19"/>
      <c r="G22" s="19"/>
      <c r="H22" s="19"/>
      <c r="I22" s="20"/>
      <c r="J22" s="18"/>
      <c r="K22" s="21"/>
      <c r="L22" s="19"/>
      <c r="M22" s="20"/>
      <c r="N22" s="22"/>
      <c r="O22" s="23"/>
      <c r="P22" s="22"/>
      <c r="Q22" s="23"/>
      <c r="R22" s="22"/>
      <c r="S22" s="23"/>
      <c r="T22" s="22"/>
      <c r="U22" s="23"/>
      <c r="V22" s="22"/>
      <c r="W22" s="23"/>
      <c r="X22" s="22"/>
      <c r="Y22" s="18"/>
      <c r="Z22" s="19"/>
      <c r="AA22" s="20"/>
      <c r="AB22" s="21"/>
      <c r="AC22" s="19"/>
      <c r="AD22" s="24"/>
      <c r="AE22" s="18"/>
      <c r="AF22" s="19"/>
      <c r="AG22" s="20"/>
      <c r="AH22" s="25"/>
      <c r="AI22" s="23"/>
      <c r="AJ22" s="26"/>
      <c r="AK22" s="22"/>
      <c r="AL22" s="23"/>
    </row>
    <row r="23" spans="1:91" s="27" customFormat="1" x14ac:dyDescent="0.25">
      <c r="A23" s="1"/>
      <c r="B23" s="18"/>
      <c r="C23" s="19"/>
      <c r="D23" s="20"/>
      <c r="E23" s="18"/>
      <c r="F23" s="19"/>
      <c r="G23" s="19"/>
      <c r="H23" s="19"/>
      <c r="I23" s="20"/>
      <c r="J23" s="18"/>
      <c r="K23" s="21"/>
      <c r="L23" s="19"/>
      <c r="M23" s="20"/>
      <c r="N23" s="22"/>
      <c r="O23" s="23"/>
      <c r="P23" s="22"/>
      <c r="Q23" s="23"/>
      <c r="R23" s="22"/>
      <c r="S23" s="23"/>
      <c r="T23" s="22"/>
      <c r="U23" s="23"/>
      <c r="V23" s="22"/>
      <c r="W23" s="23"/>
      <c r="X23" s="22"/>
      <c r="Y23" s="18"/>
      <c r="Z23" s="19"/>
      <c r="AA23" s="20"/>
      <c r="AB23" s="21"/>
      <c r="AC23" s="19"/>
      <c r="AD23" s="24"/>
      <c r="AE23" s="18"/>
      <c r="AF23" s="19"/>
      <c r="AG23" s="20"/>
      <c r="AH23" s="25"/>
      <c r="AI23" s="23"/>
      <c r="AJ23" s="26"/>
      <c r="AK23" s="22"/>
      <c r="AL23" s="23"/>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row>
    <row r="24" spans="1:91" s="27" customFormat="1" x14ac:dyDescent="0.25">
      <c r="A24" s="1"/>
      <c r="B24" s="18"/>
      <c r="C24" s="19"/>
      <c r="D24" s="20"/>
      <c r="E24" s="18"/>
      <c r="F24" s="19"/>
      <c r="G24" s="19"/>
      <c r="H24" s="19"/>
      <c r="I24" s="20"/>
      <c r="J24" s="18"/>
      <c r="K24" s="21"/>
      <c r="L24" s="19"/>
      <c r="M24" s="20"/>
      <c r="N24" s="22"/>
      <c r="O24" s="23"/>
      <c r="P24" s="22"/>
      <c r="Q24" s="23"/>
      <c r="R24" s="22"/>
      <c r="S24" s="23"/>
      <c r="T24" s="22"/>
      <c r="U24" s="23"/>
      <c r="V24" s="22"/>
      <c r="W24" s="23"/>
      <c r="X24" s="22"/>
      <c r="Y24" s="18"/>
      <c r="Z24" s="19"/>
      <c r="AA24" s="20"/>
      <c r="AB24" s="21"/>
      <c r="AC24" s="19"/>
      <c r="AD24" s="24"/>
      <c r="AE24" s="18"/>
      <c r="AF24" s="19"/>
      <c r="AG24" s="20"/>
      <c r="AH24" s="25"/>
      <c r="AI24" s="23"/>
      <c r="AJ24" s="26"/>
      <c r="AK24" s="22"/>
      <c r="AL24" s="23"/>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row>
    <row r="25" spans="1:91" s="27" customFormat="1" x14ac:dyDescent="0.25">
      <c r="A25" s="1"/>
      <c r="B25" s="18"/>
      <c r="C25" s="19"/>
      <c r="D25" s="20"/>
      <c r="E25" s="18"/>
      <c r="F25" s="19"/>
      <c r="G25" s="19"/>
      <c r="H25" s="19"/>
      <c r="I25" s="20"/>
      <c r="J25" s="28"/>
      <c r="K25" s="21"/>
      <c r="L25" s="19"/>
      <c r="M25" s="20"/>
      <c r="N25" s="22"/>
      <c r="O25" s="23"/>
      <c r="P25" s="22"/>
      <c r="Q25" s="23"/>
      <c r="R25" s="22"/>
      <c r="S25" s="23"/>
      <c r="T25" s="22"/>
      <c r="U25" s="23"/>
      <c r="V25" s="22"/>
      <c r="W25" s="23"/>
      <c r="X25" s="22"/>
      <c r="Y25" s="18"/>
      <c r="Z25" s="19"/>
      <c r="AA25" s="20"/>
      <c r="AB25" s="21"/>
      <c r="AC25" s="19"/>
      <c r="AD25" s="24"/>
      <c r="AE25" s="18"/>
      <c r="AF25" s="19"/>
      <c r="AG25" s="20"/>
      <c r="AH25" s="25"/>
      <c r="AI25" s="23"/>
      <c r="AJ25" s="26"/>
      <c r="AK25" s="22"/>
      <c r="AL25" s="23"/>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row>
    <row r="26" spans="1:91" s="27" customFormat="1" x14ac:dyDescent="0.25">
      <c r="A26" s="1"/>
      <c r="B26" s="18"/>
      <c r="C26" s="19"/>
      <c r="D26" s="20"/>
      <c r="E26" s="18"/>
      <c r="F26" s="19"/>
      <c r="G26" s="19"/>
      <c r="H26" s="19"/>
      <c r="I26" s="20"/>
      <c r="J26" s="29"/>
      <c r="K26" s="21"/>
      <c r="L26" s="19"/>
      <c r="M26" s="20"/>
      <c r="N26" s="22"/>
      <c r="O26" s="23"/>
      <c r="P26" s="22"/>
      <c r="Q26" s="23"/>
      <c r="R26" s="22"/>
      <c r="S26" s="23"/>
      <c r="T26" s="22"/>
      <c r="U26" s="23"/>
      <c r="V26" s="22"/>
      <c r="W26" s="23"/>
      <c r="X26" s="22"/>
      <c r="Y26" s="18"/>
      <c r="Z26" s="19"/>
      <c r="AA26" s="20"/>
      <c r="AB26" s="21"/>
      <c r="AC26" s="19"/>
      <c r="AD26" s="24"/>
      <c r="AE26" s="18"/>
      <c r="AF26" s="19"/>
      <c r="AG26" s="20"/>
      <c r="AH26" s="25"/>
      <c r="AI26" s="23"/>
      <c r="AJ26" s="26"/>
      <c r="AK26" s="22"/>
      <c r="AL26" s="23"/>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row>
    <row r="27" spans="1:91" s="27" customFormat="1" x14ac:dyDescent="0.25">
      <c r="A27" s="1"/>
      <c r="B27" s="18"/>
      <c r="C27" s="19"/>
      <c r="D27" s="20"/>
      <c r="E27" s="18"/>
      <c r="F27" s="19"/>
      <c r="G27" s="19"/>
      <c r="H27" s="19"/>
      <c r="I27" s="20"/>
      <c r="J27" s="18"/>
      <c r="K27" s="21"/>
      <c r="L27" s="19"/>
      <c r="M27" s="20"/>
      <c r="N27" s="22"/>
      <c r="O27" s="23"/>
      <c r="P27" s="22"/>
      <c r="Q27" s="23"/>
      <c r="R27" s="22"/>
      <c r="S27" s="23"/>
      <c r="T27" s="22"/>
      <c r="U27" s="23"/>
      <c r="V27" s="22"/>
      <c r="W27" s="23"/>
      <c r="X27" s="22"/>
      <c r="Y27" s="18"/>
      <c r="Z27" s="19"/>
      <c r="AA27" s="20"/>
      <c r="AB27" s="21"/>
      <c r="AC27" s="19"/>
      <c r="AD27" s="24"/>
      <c r="AE27" s="18"/>
      <c r="AF27" s="19"/>
      <c r="AG27" s="20"/>
      <c r="AH27" s="25"/>
      <c r="AI27" s="23"/>
      <c r="AJ27" s="26"/>
      <c r="AK27" s="22"/>
      <c r="AL27" s="23"/>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row>
    <row r="28" spans="1:91" s="27" customFormat="1" x14ac:dyDescent="0.25">
      <c r="A28" s="1"/>
      <c r="B28" s="18"/>
      <c r="C28" s="19"/>
      <c r="D28" s="20"/>
      <c r="E28" s="18"/>
      <c r="F28" s="19"/>
      <c r="G28" s="19"/>
      <c r="H28" s="19"/>
      <c r="I28" s="20"/>
      <c r="J28" s="18"/>
      <c r="K28" s="21"/>
      <c r="L28" s="19"/>
      <c r="M28" s="20"/>
      <c r="N28" s="22"/>
      <c r="O28" s="23"/>
      <c r="P28" s="22"/>
      <c r="Q28" s="23"/>
      <c r="R28" s="22"/>
      <c r="S28" s="23"/>
      <c r="T28" s="22"/>
      <c r="U28" s="23"/>
      <c r="V28" s="22"/>
      <c r="W28" s="23"/>
      <c r="X28" s="22"/>
      <c r="Y28" s="18"/>
      <c r="Z28" s="19"/>
      <c r="AA28" s="20"/>
      <c r="AB28" s="21"/>
      <c r="AC28" s="19"/>
      <c r="AD28" s="24"/>
      <c r="AE28" s="18"/>
      <c r="AF28" s="19"/>
      <c r="AG28" s="20"/>
      <c r="AH28" s="25"/>
      <c r="AI28" s="23"/>
      <c r="AJ28" s="26"/>
      <c r="AK28" s="22"/>
      <c r="AL28" s="23"/>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row>
    <row r="29" spans="1:91" s="27" customFormat="1" x14ac:dyDescent="0.25">
      <c r="A29" s="1"/>
      <c r="B29" s="18"/>
      <c r="C29" s="19"/>
      <c r="D29" s="20"/>
      <c r="E29" s="18"/>
      <c r="F29" s="19"/>
      <c r="G29" s="19"/>
      <c r="H29" s="19"/>
      <c r="I29" s="20"/>
      <c r="J29" s="18"/>
      <c r="K29" s="21"/>
      <c r="L29" s="19"/>
      <c r="M29" s="20"/>
      <c r="N29" s="22"/>
      <c r="O29" s="23"/>
      <c r="P29" s="22"/>
      <c r="Q29" s="23"/>
      <c r="R29" s="22"/>
      <c r="S29" s="23"/>
      <c r="T29" s="22"/>
      <c r="U29" s="23"/>
      <c r="V29" s="22"/>
      <c r="W29" s="23"/>
      <c r="X29" s="22"/>
      <c r="Y29" s="18"/>
      <c r="Z29" s="19"/>
      <c r="AA29" s="20"/>
      <c r="AB29" s="21"/>
      <c r="AC29" s="19"/>
      <c r="AD29" s="24"/>
      <c r="AE29" s="18"/>
      <c r="AF29" s="19"/>
      <c r="AG29" s="20"/>
      <c r="AH29" s="25"/>
      <c r="AI29" s="23"/>
      <c r="AJ29" s="26"/>
      <c r="AK29" s="22"/>
      <c r="AL29" s="23"/>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row>
    <row r="30" spans="1:91" s="27" customFormat="1" x14ac:dyDescent="0.25">
      <c r="A30" s="1"/>
      <c r="B30" s="18"/>
      <c r="C30" s="19"/>
      <c r="D30" s="20"/>
      <c r="E30" s="18"/>
      <c r="F30" s="19"/>
      <c r="G30" s="19"/>
      <c r="H30" s="19"/>
      <c r="I30" s="20"/>
      <c r="J30" s="18"/>
      <c r="K30" s="21"/>
      <c r="L30" s="19"/>
      <c r="M30" s="20"/>
      <c r="N30" s="22"/>
      <c r="O30" s="23"/>
      <c r="P30" s="22"/>
      <c r="Q30" s="23"/>
      <c r="R30" s="22"/>
      <c r="S30" s="23"/>
      <c r="T30" s="22"/>
      <c r="U30" s="23"/>
      <c r="V30" s="22"/>
      <c r="W30" s="23"/>
      <c r="X30" s="22"/>
      <c r="Y30" s="18"/>
      <c r="Z30" s="19"/>
      <c r="AA30" s="20"/>
      <c r="AB30" s="21"/>
      <c r="AC30" s="19"/>
      <c r="AD30" s="24"/>
      <c r="AE30" s="18"/>
      <c r="AF30" s="19"/>
      <c r="AG30" s="20"/>
      <c r="AH30" s="25"/>
      <c r="AI30" s="23"/>
      <c r="AJ30" s="26"/>
      <c r="AK30" s="22"/>
      <c r="AL30" s="23"/>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row>
    <row r="31" spans="1:91" s="27" customFormat="1" x14ac:dyDescent="0.25">
      <c r="A31" s="1"/>
      <c r="B31" s="18"/>
      <c r="C31" s="19"/>
      <c r="D31" s="20"/>
      <c r="E31" s="18"/>
      <c r="F31" s="19"/>
      <c r="G31" s="19"/>
      <c r="H31" s="19"/>
      <c r="I31" s="20"/>
      <c r="J31" s="18"/>
      <c r="K31" s="21"/>
      <c r="L31" s="19"/>
      <c r="M31" s="20"/>
      <c r="N31" s="22"/>
      <c r="O31" s="23"/>
      <c r="P31" s="22"/>
      <c r="Q31" s="23"/>
      <c r="R31" s="22"/>
      <c r="S31" s="23"/>
      <c r="T31" s="22"/>
      <c r="U31" s="23"/>
      <c r="V31" s="22"/>
      <c r="W31" s="23"/>
      <c r="X31" s="22"/>
      <c r="Y31" s="18"/>
      <c r="Z31" s="19"/>
      <c r="AA31" s="20"/>
      <c r="AB31" s="21"/>
      <c r="AC31" s="19"/>
      <c r="AD31" s="24"/>
      <c r="AE31" s="18"/>
      <c r="AF31" s="19"/>
      <c r="AG31" s="20"/>
      <c r="AH31" s="25"/>
      <c r="AI31" s="23"/>
      <c r="AJ31" s="26"/>
      <c r="AK31" s="22"/>
      <c r="AL31" s="23"/>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row>
    <row r="32" spans="1:91" s="27" customFormat="1" x14ac:dyDescent="0.25">
      <c r="A32" s="1"/>
      <c r="B32" s="30"/>
      <c r="C32" s="31"/>
      <c r="D32" s="32"/>
      <c r="E32" s="30"/>
      <c r="F32" s="31"/>
      <c r="G32" s="31"/>
      <c r="H32" s="31"/>
      <c r="I32" s="32"/>
      <c r="J32" s="30"/>
      <c r="K32" s="33"/>
      <c r="L32" s="31"/>
      <c r="M32" s="32"/>
      <c r="N32" s="34"/>
      <c r="O32" s="35"/>
      <c r="P32" s="34"/>
      <c r="Q32" s="35"/>
      <c r="R32" s="34"/>
      <c r="S32" s="35"/>
      <c r="T32" s="34"/>
      <c r="U32" s="35"/>
      <c r="V32" s="34"/>
      <c r="W32" s="35"/>
      <c r="X32" s="34"/>
      <c r="Y32" s="30"/>
      <c r="Z32" s="31"/>
      <c r="AA32" s="32"/>
      <c r="AB32" s="33"/>
      <c r="AC32" s="31"/>
      <c r="AD32" s="36"/>
      <c r="AE32" s="30"/>
      <c r="AF32" s="31"/>
      <c r="AG32" s="32"/>
      <c r="AH32" s="37"/>
      <c r="AI32" s="35"/>
      <c r="AJ32" s="38"/>
      <c r="AK32" s="34"/>
      <c r="AL32" s="35"/>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row>
    <row r="33" spans="1:91" s="27" customFormat="1" x14ac:dyDescent="0.25">
      <c r="A33" s="1"/>
      <c r="B33" s="30"/>
      <c r="C33" s="31"/>
      <c r="D33" s="32"/>
      <c r="E33" s="30"/>
      <c r="F33" s="31"/>
      <c r="G33" s="31"/>
      <c r="H33" s="31"/>
      <c r="I33" s="32"/>
      <c r="J33" s="30"/>
      <c r="K33" s="33"/>
      <c r="L33" s="31"/>
      <c r="M33" s="32"/>
      <c r="N33" s="34"/>
      <c r="O33" s="35"/>
      <c r="P33" s="34"/>
      <c r="Q33" s="35"/>
      <c r="R33" s="34"/>
      <c r="S33" s="35"/>
      <c r="T33" s="34"/>
      <c r="U33" s="35"/>
      <c r="V33" s="34"/>
      <c r="W33" s="35"/>
      <c r="X33" s="34"/>
      <c r="Y33" s="30"/>
      <c r="Z33" s="31"/>
      <c r="AA33" s="32"/>
      <c r="AB33" s="33"/>
      <c r="AC33" s="31"/>
      <c r="AD33" s="36"/>
      <c r="AE33" s="30"/>
      <c r="AF33" s="31"/>
      <c r="AG33" s="32"/>
      <c r="AH33" s="37"/>
      <c r="AI33" s="35"/>
      <c r="AJ33" s="38"/>
      <c r="AK33" s="34"/>
      <c r="AL33" s="35"/>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row>
    <row r="34" spans="1:91" s="27" customFormat="1" x14ac:dyDescent="0.25">
      <c r="A34" s="1"/>
      <c r="B34" s="18"/>
      <c r="C34" s="19"/>
      <c r="D34" s="20"/>
      <c r="E34" s="18"/>
      <c r="F34" s="19"/>
      <c r="G34" s="19"/>
      <c r="H34" s="19"/>
      <c r="I34" s="20"/>
      <c r="J34" s="18"/>
      <c r="K34" s="21"/>
      <c r="L34" s="19"/>
      <c r="M34" s="20"/>
      <c r="N34" s="22"/>
      <c r="O34" s="23"/>
      <c r="P34" s="34"/>
      <c r="Q34" s="35"/>
      <c r="R34" s="34"/>
      <c r="S34" s="35"/>
      <c r="T34" s="34"/>
      <c r="U34" s="35"/>
      <c r="V34" s="34"/>
      <c r="W34" s="35"/>
      <c r="X34" s="34"/>
      <c r="Y34" s="30"/>
      <c r="Z34" s="31"/>
      <c r="AA34" s="32"/>
      <c r="AB34" s="33"/>
      <c r="AC34" s="31"/>
      <c r="AD34" s="36"/>
      <c r="AE34" s="30"/>
      <c r="AF34" s="31"/>
      <c r="AG34" s="32"/>
      <c r="AH34" s="37"/>
      <c r="AI34" s="35"/>
      <c r="AJ34" s="38"/>
      <c r="AK34" s="34"/>
      <c r="AL34" s="35"/>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row>
    <row r="35" spans="1:91" s="27" customFormat="1" x14ac:dyDescent="0.25">
      <c r="A35" s="1"/>
      <c r="B35" s="18"/>
      <c r="C35" s="19"/>
      <c r="D35" s="20"/>
      <c r="E35" s="18"/>
      <c r="F35" s="19"/>
      <c r="G35" s="19"/>
      <c r="H35" s="19"/>
      <c r="I35" s="20"/>
      <c r="J35" s="18"/>
      <c r="K35" s="21"/>
      <c r="L35" s="19"/>
      <c r="M35" s="20"/>
      <c r="N35" s="22"/>
      <c r="O35" s="23"/>
      <c r="P35" s="34"/>
      <c r="Q35" s="35"/>
      <c r="R35" s="34"/>
      <c r="S35" s="35"/>
      <c r="T35" s="34"/>
      <c r="U35" s="35"/>
      <c r="V35" s="34"/>
      <c r="W35" s="35"/>
      <c r="X35" s="34"/>
      <c r="Y35" s="30"/>
      <c r="Z35" s="31"/>
      <c r="AA35" s="32"/>
      <c r="AB35" s="33"/>
      <c r="AC35" s="31"/>
      <c r="AD35" s="36"/>
      <c r="AE35" s="30"/>
      <c r="AF35" s="31"/>
      <c r="AG35" s="32"/>
      <c r="AH35" s="37"/>
      <c r="AI35" s="35"/>
      <c r="AJ35" s="38"/>
      <c r="AK35" s="34"/>
      <c r="AL35" s="35"/>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row>
    <row r="36" spans="1:91" s="27" customFormat="1" x14ac:dyDescent="0.25">
      <c r="A36" s="1"/>
      <c r="B36" s="18"/>
      <c r="C36" s="19"/>
      <c r="D36" s="20"/>
      <c r="E36" s="18"/>
      <c r="F36" s="19"/>
      <c r="G36" s="19"/>
      <c r="H36" s="19"/>
      <c r="I36" s="20"/>
      <c r="J36" s="18"/>
      <c r="K36" s="21"/>
      <c r="L36" s="19"/>
      <c r="M36" s="20"/>
      <c r="N36" s="22"/>
      <c r="O36" s="23"/>
      <c r="P36" s="34"/>
      <c r="Q36" s="35"/>
      <c r="R36" s="34"/>
      <c r="S36" s="35"/>
      <c r="T36" s="34"/>
      <c r="U36" s="35"/>
      <c r="V36" s="34"/>
      <c r="W36" s="35"/>
      <c r="X36" s="34"/>
      <c r="Y36" s="30"/>
      <c r="Z36" s="31"/>
      <c r="AA36" s="32"/>
      <c r="AB36" s="33"/>
      <c r="AC36" s="31"/>
      <c r="AD36" s="36"/>
      <c r="AE36" s="30"/>
      <c r="AF36" s="31"/>
      <c r="AG36" s="32"/>
      <c r="AH36" s="37"/>
      <c r="AI36" s="35"/>
      <c r="AJ36" s="38"/>
      <c r="AK36" s="34"/>
      <c r="AL36" s="35"/>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row>
    <row r="37" spans="1:91" s="27" customFormat="1" x14ac:dyDescent="0.25">
      <c r="A37" s="1"/>
      <c r="B37" s="18"/>
      <c r="C37" s="19"/>
      <c r="D37" s="20"/>
      <c r="E37" s="18"/>
      <c r="F37" s="19"/>
      <c r="G37" s="19"/>
      <c r="H37" s="19"/>
      <c r="I37" s="20"/>
      <c r="J37" s="18"/>
      <c r="K37" s="21"/>
      <c r="L37" s="19"/>
      <c r="M37" s="20"/>
      <c r="N37" s="22"/>
      <c r="O37" s="23"/>
      <c r="P37" s="34"/>
      <c r="Q37" s="35"/>
      <c r="R37" s="34"/>
      <c r="S37" s="35"/>
      <c r="T37" s="34"/>
      <c r="U37" s="35"/>
      <c r="V37" s="34"/>
      <c r="W37" s="35"/>
      <c r="X37" s="34"/>
      <c r="Y37" s="30"/>
      <c r="Z37" s="31"/>
      <c r="AA37" s="32"/>
      <c r="AB37" s="33"/>
      <c r="AC37" s="31"/>
      <c r="AD37" s="36"/>
      <c r="AE37" s="30"/>
      <c r="AF37" s="31"/>
      <c r="AG37" s="32"/>
      <c r="AH37" s="37"/>
      <c r="AI37" s="35"/>
      <c r="AJ37" s="38"/>
      <c r="AK37" s="34"/>
      <c r="AL37" s="35"/>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row>
    <row r="38" spans="1:91" s="27" customFormat="1" x14ac:dyDescent="0.25">
      <c r="A38" s="1"/>
      <c r="B38" s="18"/>
      <c r="C38" s="19"/>
      <c r="D38" s="20"/>
      <c r="E38" s="18"/>
      <c r="F38" s="19"/>
      <c r="G38" s="19"/>
      <c r="H38" s="19"/>
      <c r="I38" s="20"/>
      <c r="J38" s="18"/>
      <c r="K38" s="21"/>
      <c r="L38" s="19"/>
      <c r="M38" s="20"/>
      <c r="N38" s="22"/>
      <c r="O38" s="23"/>
      <c r="P38" s="34"/>
      <c r="Q38" s="35"/>
      <c r="R38" s="34"/>
      <c r="S38" s="35"/>
      <c r="T38" s="34"/>
      <c r="U38" s="35"/>
      <c r="V38" s="34"/>
      <c r="W38" s="35"/>
      <c r="X38" s="34"/>
      <c r="Y38" s="30"/>
      <c r="Z38" s="31"/>
      <c r="AA38" s="32"/>
      <c r="AB38" s="33"/>
      <c r="AC38" s="31"/>
      <c r="AD38" s="36"/>
      <c r="AE38" s="30"/>
      <c r="AF38" s="31"/>
      <c r="AG38" s="32"/>
      <c r="AH38" s="37"/>
      <c r="AI38" s="35"/>
      <c r="AJ38" s="38"/>
      <c r="AK38" s="34"/>
      <c r="AL38" s="35"/>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row>
    <row r="39" spans="1:91" s="27" customFormat="1" x14ac:dyDescent="0.25">
      <c r="A39" s="1"/>
      <c r="B39" s="18"/>
      <c r="C39" s="19"/>
      <c r="D39" s="20"/>
      <c r="E39" s="18"/>
      <c r="F39" s="19"/>
      <c r="G39" s="19"/>
      <c r="H39" s="19"/>
      <c r="I39" s="20"/>
      <c r="J39" s="18"/>
      <c r="K39" s="21"/>
      <c r="L39" s="19"/>
      <c r="M39" s="20"/>
      <c r="N39" s="22"/>
      <c r="O39" s="23"/>
      <c r="P39" s="34"/>
      <c r="Q39" s="35"/>
      <c r="R39" s="34"/>
      <c r="S39" s="35"/>
      <c r="T39" s="34"/>
      <c r="U39" s="35"/>
      <c r="V39" s="34"/>
      <c r="W39" s="35"/>
      <c r="X39" s="34"/>
      <c r="Y39" s="30"/>
      <c r="Z39" s="31"/>
      <c r="AA39" s="32"/>
      <c r="AB39" s="33"/>
      <c r="AC39" s="31"/>
      <c r="AD39" s="36"/>
      <c r="AE39" s="30"/>
      <c r="AF39" s="31"/>
      <c r="AG39" s="32"/>
      <c r="AH39" s="37"/>
      <c r="AI39" s="35"/>
      <c r="AJ39" s="38"/>
      <c r="AK39" s="34"/>
      <c r="AL39" s="35"/>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row>
    <row r="40" spans="1:91" s="27" customFormat="1" x14ac:dyDescent="0.25">
      <c r="A40" s="1"/>
      <c r="B40" s="18"/>
      <c r="C40" s="19"/>
      <c r="D40" s="20"/>
      <c r="E40" s="18"/>
      <c r="F40" s="19"/>
      <c r="G40" s="19"/>
      <c r="H40" s="19"/>
      <c r="I40" s="20"/>
      <c r="J40" s="18"/>
      <c r="K40" s="21"/>
      <c r="L40" s="19"/>
      <c r="M40" s="20"/>
      <c r="N40" s="22"/>
      <c r="O40" s="23"/>
      <c r="P40" s="34"/>
      <c r="Q40" s="35"/>
      <c r="R40" s="34"/>
      <c r="S40" s="35"/>
      <c r="T40" s="34"/>
      <c r="U40" s="35"/>
      <c r="V40" s="34"/>
      <c r="W40" s="35"/>
      <c r="X40" s="34"/>
      <c r="Y40" s="30"/>
      <c r="Z40" s="31"/>
      <c r="AA40" s="32"/>
      <c r="AB40" s="33"/>
      <c r="AC40" s="31"/>
      <c r="AD40" s="36"/>
      <c r="AE40" s="30"/>
      <c r="AF40" s="31"/>
      <c r="AG40" s="32"/>
      <c r="AH40" s="37"/>
      <c r="AI40" s="35"/>
      <c r="AJ40" s="38"/>
      <c r="AK40" s="34"/>
      <c r="AL40" s="35"/>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row>
    <row r="41" spans="1:91" s="27" customFormat="1" x14ac:dyDescent="0.25">
      <c r="A41" s="1"/>
      <c r="B41" s="18"/>
      <c r="C41" s="19"/>
      <c r="D41" s="20"/>
      <c r="E41" s="18"/>
      <c r="F41" s="19"/>
      <c r="G41" s="19"/>
      <c r="H41" s="19"/>
      <c r="I41" s="20"/>
      <c r="J41" s="18"/>
      <c r="K41" s="21"/>
      <c r="L41" s="19"/>
      <c r="M41" s="20"/>
      <c r="N41" s="22"/>
      <c r="O41" s="23"/>
      <c r="P41" s="22"/>
      <c r="Q41" s="23"/>
      <c r="R41" s="22"/>
      <c r="S41" s="23"/>
      <c r="T41" s="22"/>
      <c r="U41" s="23"/>
      <c r="V41" s="22"/>
      <c r="W41" s="23"/>
      <c r="X41" s="22"/>
      <c r="Y41" s="18"/>
      <c r="Z41" s="19"/>
      <c r="AA41" s="20"/>
      <c r="AB41" s="21"/>
      <c r="AC41" s="19"/>
      <c r="AD41" s="24"/>
      <c r="AE41" s="18"/>
      <c r="AF41" s="19"/>
      <c r="AG41" s="20"/>
      <c r="AH41" s="25"/>
      <c r="AI41" s="23"/>
      <c r="AJ41" s="26"/>
      <c r="AK41" s="22"/>
      <c r="AL41" s="23"/>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row>
    <row r="42" spans="1:91" s="27" customFormat="1" x14ac:dyDescent="0.25">
      <c r="A42" s="1"/>
      <c r="B42" s="18"/>
      <c r="C42" s="19"/>
      <c r="D42" s="20"/>
      <c r="E42" s="18"/>
      <c r="F42" s="19"/>
      <c r="G42" s="19"/>
      <c r="H42" s="19"/>
      <c r="I42" s="20"/>
      <c r="J42" s="28"/>
      <c r="K42" s="21"/>
      <c r="L42" s="19"/>
      <c r="M42" s="20"/>
      <c r="N42" s="22"/>
      <c r="O42" s="23"/>
      <c r="P42" s="22"/>
      <c r="Q42" s="23"/>
      <c r="R42" s="22"/>
      <c r="S42" s="23"/>
      <c r="T42" s="22"/>
      <c r="U42" s="23"/>
      <c r="V42" s="22"/>
      <c r="W42" s="23"/>
      <c r="X42" s="22"/>
      <c r="Y42" s="18"/>
      <c r="Z42" s="19"/>
      <c r="AA42" s="20"/>
      <c r="AB42" s="21"/>
      <c r="AC42" s="19"/>
      <c r="AD42" s="24"/>
      <c r="AE42" s="18"/>
      <c r="AF42" s="19"/>
      <c r="AG42" s="20"/>
      <c r="AH42" s="25"/>
      <c r="AI42" s="23"/>
      <c r="AJ42" s="26"/>
      <c r="AK42" s="22"/>
      <c r="AL42" s="23"/>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row>
    <row r="43" spans="1:91" s="27" customFormat="1" x14ac:dyDescent="0.25">
      <c r="A43" s="1"/>
      <c r="B43" s="18"/>
      <c r="C43" s="19"/>
      <c r="D43" s="20"/>
      <c r="E43" s="18"/>
      <c r="F43" s="19"/>
      <c r="G43" s="19"/>
      <c r="H43" s="19"/>
      <c r="I43" s="20"/>
      <c r="J43" s="29"/>
      <c r="K43" s="21"/>
      <c r="L43" s="19"/>
      <c r="M43" s="20"/>
      <c r="N43" s="22"/>
      <c r="O43" s="23"/>
      <c r="P43" s="22"/>
      <c r="Q43" s="23"/>
      <c r="R43" s="22"/>
      <c r="S43" s="23"/>
      <c r="T43" s="22"/>
      <c r="U43" s="23"/>
      <c r="V43" s="22"/>
      <c r="W43" s="23"/>
      <c r="X43" s="22"/>
      <c r="Y43" s="18"/>
      <c r="Z43" s="19"/>
      <c r="AA43" s="20"/>
      <c r="AB43" s="21"/>
      <c r="AC43" s="19"/>
      <c r="AD43" s="24"/>
      <c r="AE43" s="18"/>
      <c r="AF43" s="19"/>
      <c r="AG43" s="20"/>
      <c r="AH43" s="25"/>
      <c r="AI43" s="23"/>
      <c r="AJ43" s="26"/>
      <c r="AK43" s="22"/>
      <c r="AL43" s="23"/>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row>
    <row r="44" spans="1:91" s="27" customFormat="1" x14ac:dyDescent="0.25">
      <c r="A44" s="1"/>
      <c r="B44" s="18"/>
      <c r="C44" s="19"/>
      <c r="D44" s="20"/>
      <c r="E44" s="18"/>
      <c r="F44" s="19"/>
      <c r="G44" s="19"/>
      <c r="H44" s="19"/>
      <c r="I44" s="20"/>
      <c r="J44" s="18"/>
      <c r="K44" s="21"/>
      <c r="L44" s="19"/>
      <c r="M44" s="20"/>
      <c r="N44" s="22"/>
      <c r="O44" s="23"/>
      <c r="P44" s="22"/>
      <c r="Q44" s="23"/>
      <c r="R44" s="22"/>
      <c r="S44" s="23"/>
      <c r="T44" s="22"/>
      <c r="U44" s="23"/>
      <c r="V44" s="22"/>
      <c r="W44" s="23"/>
      <c r="X44" s="22"/>
      <c r="Y44" s="18"/>
      <c r="Z44" s="19"/>
      <c r="AA44" s="20"/>
      <c r="AB44" s="21"/>
      <c r="AC44" s="19"/>
      <c r="AD44" s="24"/>
      <c r="AE44" s="18"/>
      <c r="AF44" s="19"/>
      <c r="AG44" s="20"/>
      <c r="AH44" s="25"/>
      <c r="AI44" s="23"/>
      <c r="AJ44" s="26"/>
      <c r="AK44" s="22"/>
      <c r="AL44" s="23"/>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row>
    <row r="45" spans="1:91" s="27" customFormat="1" x14ac:dyDescent="0.25">
      <c r="A45" s="1"/>
      <c r="B45" s="18"/>
      <c r="C45" s="19"/>
      <c r="D45" s="20"/>
      <c r="E45" s="18"/>
      <c r="F45" s="19"/>
      <c r="G45" s="19"/>
      <c r="H45" s="19"/>
      <c r="I45" s="20"/>
      <c r="J45" s="18"/>
      <c r="K45" s="21"/>
      <c r="L45" s="19"/>
      <c r="M45" s="20"/>
      <c r="N45" s="22"/>
      <c r="O45" s="23"/>
      <c r="P45" s="22"/>
      <c r="Q45" s="23"/>
      <c r="R45" s="22"/>
      <c r="S45" s="23"/>
      <c r="T45" s="22"/>
      <c r="U45" s="23"/>
      <c r="V45" s="22"/>
      <c r="W45" s="23"/>
      <c r="X45" s="22"/>
      <c r="Y45" s="18"/>
      <c r="Z45" s="19"/>
      <c r="AA45" s="20"/>
      <c r="AB45" s="21"/>
      <c r="AC45" s="19"/>
      <c r="AD45" s="24"/>
      <c r="AE45" s="18"/>
      <c r="AF45" s="19"/>
      <c r="AG45" s="20"/>
      <c r="AH45" s="25"/>
      <c r="AI45" s="23"/>
      <c r="AJ45" s="26"/>
      <c r="AK45" s="22"/>
      <c r="AL45" s="23"/>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row>
    <row r="46" spans="1:91" s="27" customFormat="1" x14ac:dyDescent="0.25">
      <c r="A46" s="1"/>
      <c r="B46" s="30"/>
      <c r="C46" s="31"/>
      <c r="D46" s="32"/>
      <c r="E46" s="30"/>
      <c r="F46" s="31"/>
      <c r="G46" s="31"/>
      <c r="H46" s="31"/>
      <c r="I46" s="32"/>
      <c r="J46" s="30"/>
      <c r="K46" s="33"/>
      <c r="L46" s="31"/>
      <c r="M46" s="32"/>
      <c r="N46" s="34"/>
      <c r="O46" s="35"/>
      <c r="P46" s="22"/>
      <c r="Q46" s="23"/>
      <c r="R46" s="22"/>
      <c r="S46" s="23"/>
      <c r="T46" s="22"/>
      <c r="U46" s="23"/>
      <c r="V46" s="22"/>
      <c r="W46" s="23"/>
      <c r="X46" s="22"/>
      <c r="Y46" s="18"/>
      <c r="Z46" s="19"/>
      <c r="AA46" s="20"/>
      <c r="AB46" s="21"/>
      <c r="AC46" s="19"/>
      <c r="AD46" s="24"/>
      <c r="AE46" s="18"/>
      <c r="AF46" s="19"/>
      <c r="AG46" s="20"/>
      <c r="AH46" s="25"/>
      <c r="AI46" s="23"/>
      <c r="AJ46" s="26"/>
      <c r="AK46" s="22"/>
      <c r="AL46" s="23"/>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row>
    <row r="47" spans="1:91" s="27" customFormat="1" x14ac:dyDescent="0.25">
      <c r="A47" s="1"/>
      <c r="B47" s="30"/>
      <c r="C47" s="31"/>
      <c r="D47" s="32"/>
      <c r="E47" s="30"/>
      <c r="F47" s="31"/>
      <c r="G47" s="31"/>
      <c r="H47" s="31"/>
      <c r="I47" s="32"/>
      <c r="J47" s="30"/>
      <c r="K47" s="33"/>
      <c r="L47" s="31"/>
      <c r="M47" s="32"/>
      <c r="N47" s="34"/>
      <c r="O47" s="35"/>
      <c r="P47" s="22"/>
      <c r="Q47" s="23"/>
      <c r="R47" s="22"/>
      <c r="S47" s="23"/>
      <c r="T47" s="22"/>
      <c r="U47" s="23"/>
      <c r="V47" s="22"/>
      <c r="W47" s="23"/>
      <c r="X47" s="22"/>
      <c r="Y47" s="18"/>
      <c r="Z47" s="19"/>
      <c r="AA47" s="20"/>
      <c r="AB47" s="21"/>
      <c r="AC47" s="19"/>
      <c r="AD47" s="24"/>
      <c r="AE47" s="18"/>
      <c r="AF47" s="19"/>
      <c r="AG47" s="20"/>
      <c r="AH47" s="25"/>
      <c r="AI47" s="23"/>
      <c r="AJ47" s="26"/>
      <c r="AK47" s="22"/>
      <c r="AL47" s="23"/>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row>
    <row r="48" spans="1:91" s="27" customFormat="1" x14ac:dyDescent="0.25">
      <c r="A48" s="1"/>
      <c r="B48" s="30"/>
      <c r="C48" s="31"/>
      <c r="D48" s="32"/>
      <c r="E48" s="30"/>
      <c r="F48" s="31"/>
      <c r="G48" s="31"/>
      <c r="H48" s="31"/>
      <c r="I48" s="32"/>
      <c r="J48" s="30"/>
      <c r="K48" s="33"/>
      <c r="L48" s="31"/>
      <c r="M48" s="32"/>
      <c r="N48" s="34"/>
      <c r="O48" s="35"/>
      <c r="P48" s="22"/>
      <c r="Q48" s="23"/>
      <c r="R48" s="22"/>
      <c r="S48" s="23"/>
      <c r="T48" s="22"/>
      <c r="U48" s="23"/>
      <c r="V48" s="22"/>
      <c r="W48" s="23"/>
      <c r="X48" s="22"/>
      <c r="Y48" s="18"/>
      <c r="Z48" s="19"/>
      <c r="AA48" s="20"/>
      <c r="AB48" s="21"/>
      <c r="AC48" s="19"/>
      <c r="AD48" s="24"/>
      <c r="AE48" s="18"/>
      <c r="AF48" s="19"/>
      <c r="AG48" s="20"/>
      <c r="AH48" s="25"/>
      <c r="AI48" s="23"/>
      <c r="AJ48" s="26"/>
      <c r="AK48" s="22"/>
      <c r="AL48" s="23"/>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row>
    <row r="49" spans="1:91" s="27" customFormat="1" x14ac:dyDescent="0.25">
      <c r="A49" s="1"/>
      <c r="B49" s="30"/>
      <c r="C49" s="31"/>
      <c r="D49" s="32"/>
      <c r="E49" s="30"/>
      <c r="F49" s="31"/>
      <c r="G49" s="31"/>
      <c r="H49" s="31"/>
      <c r="I49" s="32"/>
      <c r="J49" s="30"/>
      <c r="K49" s="33"/>
      <c r="L49" s="31"/>
      <c r="M49" s="32"/>
      <c r="N49" s="34"/>
      <c r="O49" s="35"/>
      <c r="P49" s="22"/>
      <c r="Q49" s="23"/>
      <c r="R49" s="22"/>
      <c r="S49" s="23"/>
      <c r="T49" s="22"/>
      <c r="U49" s="23"/>
      <c r="V49" s="22"/>
      <c r="W49" s="23"/>
      <c r="X49" s="22"/>
      <c r="Y49" s="18"/>
      <c r="Z49" s="19"/>
      <c r="AA49" s="20"/>
      <c r="AB49" s="21"/>
      <c r="AC49" s="19"/>
      <c r="AD49" s="24"/>
      <c r="AE49" s="18"/>
      <c r="AF49" s="19"/>
      <c r="AG49" s="20"/>
      <c r="AH49" s="25"/>
      <c r="AI49" s="23"/>
      <c r="AJ49" s="26"/>
      <c r="AK49" s="22"/>
      <c r="AL49" s="23"/>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row>
    <row r="50" spans="1:91" s="27" customFormat="1" x14ac:dyDescent="0.25">
      <c r="A50" s="1"/>
      <c r="B50" s="30"/>
      <c r="C50" s="31"/>
      <c r="D50" s="32"/>
      <c r="E50" s="30"/>
      <c r="F50" s="31"/>
      <c r="G50" s="31"/>
      <c r="H50" s="31"/>
      <c r="I50" s="32"/>
      <c r="J50" s="30"/>
      <c r="K50" s="33"/>
      <c r="L50" s="31"/>
      <c r="M50" s="32"/>
      <c r="N50" s="34"/>
      <c r="O50" s="35"/>
      <c r="P50" s="22"/>
      <c r="Q50" s="23"/>
      <c r="R50" s="22"/>
      <c r="S50" s="23"/>
      <c r="T50" s="22"/>
      <c r="U50" s="23"/>
      <c r="V50" s="22"/>
      <c r="W50" s="23"/>
      <c r="X50" s="22"/>
      <c r="Y50" s="18"/>
      <c r="Z50" s="19"/>
      <c r="AA50" s="20"/>
      <c r="AB50" s="21"/>
      <c r="AC50" s="19"/>
      <c r="AD50" s="24"/>
      <c r="AE50" s="18"/>
      <c r="AF50" s="19"/>
      <c r="AG50" s="20"/>
      <c r="AH50" s="25"/>
      <c r="AI50" s="23"/>
      <c r="AJ50" s="26"/>
      <c r="AK50" s="22"/>
      <c r="AL50" s="23"/>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row>
    <row r="51" spans="1:91" s="27" customFormat="1" x14ac:dyDescent="0.25">
      <c r="A51" s="1"/>
      <c r="B51" s="30"/>
      <c r="C51" s="31"/>
      <c r="D51" s="32"/>
      <c r="E51" s="30"/>
      <c r="F51" s="31"/>
      <c r="G51" s="31"/>
      <c r="H51" s="31"/>
      <c r="I51" s="32"/>
      <c r="J51" s="30"/>
      <c r="K51" s="33"/>
      <c r="L51" s="31"/>
      <c r="M51" s="32"/>
      <c r="N51" s="34"/>
      <c r="O51" s="35"/>
      <c r="P51" s="22"/>
      <c r="Q51" s="23"/>
      <c r="R51" s="22"/>
      <c r="S51" s="23"/>
      <c r="T51" s="22"/>
      <c r="U51" s="23"/>
      <c r="V51" s="22"/>
      <c r="W51" s="23"/>
      <c r="X51" s="22"/>
      <c r="Y51" s="18"/>
      <c r="Z51" s="19"/>
      <c r="AA51" s="20"/>
      <c r="AB51" s="21"/>
      <c r="AC51" s="19"/>
      <c r="AD51" s="24"/>
      <c r="AE51" s="18"/>
      <c r="AF51" s="19"/>
      <c r="AG51" s="20"/>
      <c r="AH51" s="25"/>
      <c r="AI51" s="23"/>
      <c r="AJ51" s="26"/>
      <c r="AK51" s="22"/>
      <c r="AL51" s="23"/>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row>
    <row r="52" spans="1:91" s="27" customFormat="1" x14ac:dyDescent="0.25">
      <c r="A52" s="1"/>
      <c r="B52" s="30"/>
      <c r="C52" s="31"/>
      <c r="D52" s="32"/>
      <c r="E52" s="30"/>
      <c r="F52" s="31"/>
      <c r="G52" s="31"/>
      <c r="H52" s="31"/>
      <c r="I52" s="32"/>
      <c r="J52" s="30"/>
      <c r="K52" s="33"/>
      <c r="L52" s="31"/>
      <c r="M52" s="32"/>
      <c r="N52" s="34"/>
      <c r="O52" s="35"/>
      <c r="P52" s="22"/>
      <c r="Q52" s="23"/>
      <c r="R52" s="22"/>
      <c r="S52" s="23"/>
      <c r="T52" s="22"/>
      <c r="U52" s="23"/>
      <c r="V52" s="22"/>
      <c r="W52" s="23"/>
      <c r="X52" s="22"/>
      <c r="Y52" s="18"/>
      <c r="Z52" s="19"/>
      <c r="AA52" s="20"/>
      <c r="AB52" s="21"/>
      <c r="AC52" s="19"/>
      <c r="AD52" s="24"/>
      <c r="AE52" s="18"/>
      <c r="AF52" s="19"/>
      <c r="AG52" s="20"/>
      <c r="AH52" s="25"/>
      <c r="AI52" s="23"/>
      <c r="AJ52" s="26"/>
      <c r="AK52" s="22"/>
      <c r="AL52" s="23"/>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row>
    <row r="53" spans="1:91" s="27" customFormat="1" x14ac:dyDescent="0.25">
      <c r="A53" s="1"/>
      <c r="B53" s="30"/>
      <c r="C53" s="31"/>
      <c r="D53" s="32"/>
      <c r="E53" s="30"/>
      <c r="F53" s="31"/>
      <c r="G53" s="31"/>
      <c r="H53" s="31"/>
      <c r="I53" s="32"/>
      <c r="J53" s="30"/>
      <c r="K53" s="33"/>
      <c r="L53" s="31"/>
      <c r="M53" s="32"/>
      <c r="N53" s="34"/>
      <c r="O53" s="35"/>
      <c r="P53" s="34"/>
      <c r="Q53" s="35"/>
      <c r="R53" s="34"/>
      <c r="S53" s="35"/>
      <c r="T53" s="34"/>
      <c r="U53" s="35"/>
      <c r="V53" s="34"/>
      <c r="W53" s="35"/>
      <c r="X53" s="34"/>
      <c r="Y53" s="30"/>
      <c r="Z53" s="31"/>
      <c r="AA53" s="32"/>
      <c r="AB53" s="33"/>
      <c r="AC53" s="31"/>
      <c r="AD53" s="36"/>
      <c r="AE53" s="30"/>
      <c r="AF53" s="31"/>
      <c r="AG53" s="32"/>
      <c r="AH53" s="37"/>
      <c r="AI53" s="35"/>
      <c r="AJ53" s="38"/>
      <c r="AK53" s="34"/>
      <c r="AL53" s="35"/>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row>
    <row r="54" spans="1:91" s="27" customFormat="1" x14ac:dyDescent="0.25">
      <c r="A54" s="1"/>
      <c r="B54" s="30"/>
      <c r="C54" s="31"/>
      <c r="D54" s="32"/>
      <c r="E54" s="30"/>
      <c r="F54" s="31"/>
      <c r="G54" s="31"/>
      <c r="H54" s="31"/>
      <c r="I54" s="32"/>
      <c r="J54" s="30"/>
      <c r="K54" s="33"/>
      <c r="L54" s="31"/>
      <c r="M54" s="32"/>
      <c r="N54" s="34"/>
      <c r="O54" s="35"/>
      <c r="P54" s="34"/>
      <c r="Q54" s="35"/>
      <c r="R54" s="34"/>
      <c r="S54" s="35"/>
      <c r="T54" s="34"/>
      <c r="U54" s="35"/>
      <c r="V54" s="34"/>
      <c r="W54" s="35"/>
      <c r="X54" s="34"/>
      <c r="Y54" s="30"/>
      <c r="Z54" s="31"/>
      <c r="AA54" s="32"/>
      <c r="AB54" s="33"/>
      <c r="AC54" s="31"/>
      <c r="AD54" s="36"/>
      <c r="AE54" s="30"/>
      <c r="AF54" s="31"/>
      <c r="AG54" s="32"/>
      <c r="AH54" s="37"/>
      <c r="AI54" s="35"/>
      <c r="AJ54" s="38"/>
      <c r="AK54" s="34"/>
      <c r="AL54" s="35"/>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row>
    <row r="55" spans="1:91" s="27" customFormat="1" x14ac:dyDescent="0.25">
      <c r="A55" s="1"/>
      <c r="B55" s="30"/>
      <c r="C55" s="31"/>
      <c r="D55" s="32"/>
      <c r="E55" s="30"/>
      <c r="F55" s="31"/>
      <c r="G55" s="31"/>
      <c r="H55" s="31"/>
      <c r="I55" s="32"/>
      <c r="J55" s="30"/>
      <c r="K55" s="33"/>
      <c r="L55" s="31"/>
      <c r="M55" s="32"/>
      <c r="N55" s="34"/>
      <c r="O55" s="35"/>
      <c r="P55" s="34"/>
      <c r="Q55" s="35"/>
      <c r="R55" s="34"/>
      <c r="S55" s="35"/>
      <c r="T55" s="34"/>
      <c r="U55" s="35"/>
      <c r="V55" s="34"/>
      <c r="W55" s="35"/>
      <c r="X55" s="34"/>
      <c r="Y55" s="30"/>
      <c r="Z55" s="31"/>
      <c r="AA55" s="32"/>
      <c r="AB55" s="33"/>
      <c r="AC55" s="31"/>
      <c r="AD55" s="36"/>
      <c r="AE55" s="30"/>
      <c r="AF55" s="31"/>
      <c r="AG55" s="32"/>
      <c r="AH55" s="37"/>
      <c r="AI55" s="35"/>
      <c r="AJ55" s="38"/>
      <c r="AK55" s="34"/>
      <c r="AL55" s="35"/>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row>
    <row r="56" spans="1:91" s="27" customFormat="1" x14ac:dyDescent="0.25">
      <c r="A56" s="1"/>
      <c r="B56" s="30"/>
      <c r="C56" s="31"/>
      <c r="D56" s="32"/>
      <c r="E56" s="30"/>
      <c r="F56" s="31"/>
      <c r="G56" s="31"/>
      <c r="H56" s="31"/>
      <c r="I56" s="32"/>
      <c r="J56" s="30"/>
      <c r="K56" s="33"/>
      <c r="L56" s="31"/>
      <c r="M56" s="32"/>
      <c r="N56" s="34"/>
      <c r="O56" s="35"/>
      <c r="P56" s="34"/>
      <c r="Q56" s="35"/>
      <c r="R56" s="34"/>
      <c r="S56" s="35"/>
      <c r="T56" s="34"/>
      <c r="U56" s="35"/>
      <c r="V56" s="34"/>
      <c r="W56" s="35"/>
      <c r="X56" s="34"/>
      <c r="Y56" s="30"/>
      <c r="Z56" s="31"/>
      <c r="AA56" s="32"/>
      <c r="AB56" s="33"/>
      <c r="AC56" s="31"/>
      <c r="AD56" s="36"/>
      <c r="AE56" s="30"/>
      <c r="AF56" s="31"/>
      <c r="AG56" s="32"/>
      <c r="AH56" s="37"/>
      <c r="AI56" s="35"/>
      <c r="AJ56" s="38"/>
      <c r="AK56" s="34"/>
      <c r="AL56" s="35"/>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row>
    <row r="57" spans="1:91" s="27" customFormat="1" x14ac:dyDescent="0.25">
      <c r="A57" s="1"/>
      <c r="B57" s="18"/>
      <c r="C57" s="19"/>
      <c r="D57" s="20"/>
      <c r="E57" s="18"/>
      <c r="F57" s="19"/>
      <c r="G57" s="19"/>
      <c r="H57" s="19"/>
      <c r="I57" s="20"/>
      <c r="J57" s="18"/>
      <c r="K57" s="21"/>
      <c r="L57" s="19"/>
      <c r="M57" s="20"/>
      <c r="N57" s="22"/>
      <c r="O57" s="23"/>
      <c r="P57" s="34"/>
      <c r="Q57" s="35"/>
      <c r="R57" s="34"/>
      <c r="S57" s="35"/>
      <c r="T57" s="34"/>
      <c r="U57" s="35"/>
      <c r="V57" s="34"/>
      <c r="W57" s="35"/>
      <c r="X57" s="34"/>
      <c r="Y57" s="30"/>
      <c r="Z57" s="31"/>
      <c r="AA57" s="32"/>
      <c r="AB57" s="33"/>
      <c r="AC57" s="31"/>
      <c r="AD57" s="36"/>
      <c r="AE57" s="30"/>
      <c r="AF57" s="31"/>
      <c r="AG57" s="32"/>
      <c r="AH57" s="37"/>
      <c r="AI57" s="35"/>
      <c r="AJ57" s="38"/>
      <c r="AK57" s="34"/>
      <c r="AL57" s="35"/>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row>
    <row r="58" spans="1:91" s="27" customFormat="1" x14ac:dyDescent="0.25">
      <c r="A58" s="1"/>
      <c r="B58" s="18"/>
      <c r="C58" s="19"/>
      <c r="D58" s="20"/>
      <c r="E58" s="18"/>
      <c r="F58" s="19"/>
      <c r="G58" s="19"/>
      <c r="H58" s="19"/>
      <c r="I58" s="20"/>
      <c r="J58" s="18"/>
      <c r="K58" s="21"/>
      <c r="L58" s="19"/>
      <c r="M58" s="20"/>
      <c r="N58" s="22"/>
      <c r="O58" s="23"/>
      <c r="P58" s="34"/>
      <c r="Q58" s="35"/>
      <c r="R58" s="34"/>
      <c r="S58" s="35"/>
      <c r="T58" s="34"/>
      <c r="U58" s="35"/>
      <c r="V58" s="34"/>
      <c r="W58" s="35"/>
      <c r="X58" s="34"/>
      <c r="Y58" s="30"/>
      <c r="Z58" s="31"/>
      <c r="AA58" s="32"/>
      <c r="AB58" s="33"/>
      <c r="AC58" s="31"/>
      <c r="AD58" s="36"/>
      <c r="AE58" s="30"/>
      <c r="AF58" s="31"/>
      <c r="AG58" s="32"/>
      <c r="AH58" s="37"/>
      <c r="AI58" s="35"/>
      <c r="AJ58" s="38"/>
      <c r="AK58" s="34"/>
      <c r="AL58" s="35"/>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row>
    <row r="59" spans="1:91" s="27" customFormat="1" x14ac:dyDescent="0.25">
      <c r="A59" s="1"/>
      <c r="B59" s="18"/>
      <c r="C59" s="19"/>
      <c r="D59" s="20"/>
      <c r="E59" s="18"/>
      <c r="F59" s="19"/>
      <c r="G59" s="19"/>
      <c r="H59" s="19"/>
      <c r="I59" s="20"/>
      <c r="J59" s="18"/>
      <c r="K59" s="21"/>
      <c r="L59" s="19"/>
      <c r="M59" s="20"/>
      <c r="N59" s="22"/>
      <c r="O59" s="23"/>
      <c r="P59" s="34"/>
      <c r="Q59" s="35"/>
      <c r="R59" s="34"/>
      <c r="S59" s="35"/>
      <c r="T59" s="34"/>
      <c r="U59" s="35"/>
      <c r="V59" s="34"/>
      <c r="W59" s="35"/>
      <c r="X59" s="34"/>
      <c r="Y59" s="30"/>
      <c r="Z59" s="31"/>
      <c r="AA59" s="32"/>
      <c r="AB59" s="33"/>
      <c r="AC59" s="31"/>
      <c r="AD59" s="36"/>
      <c r="AE59" s="30"/>
      <c r="AF59" s="31"/>
      <c r="AG59" s="32"/>
      <c r="AH59" s="37"/>
      <c r="AI59" s="35"/>
      <c r="AJ59" s="38"/>
      <c r="AK59" s="34"/>
      <c r="AL59" s="35"/>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row>
    <row r="60" spans="1:91" s="27" customFormat="1" x14ac:dyDescent="0.25">
      <c r="A60" s="1"/>
      <c r="B60" s="18"/>
      <c r="C60" s="19"/>
      <c r="D60" s="20"/>
      <c r="E60" s="18"/>
      <c r="F60" s="19"/>
      <c r="G60" s="19"/>
      <c r="H60" s="19"/>
      <c r="I60" s="20"/>
      <c r="J60" s="18"/>
      <c r="K60" s="21"/>
      <c r="L60" s="19"/>
      <c r="M60" s="20"/>
      <c r="N60" s="22"/>
      <c r="O60" s="23"/>
      <c r="P60" s="34"/>
      <c r="Q60" s="35"/>
      <c r="R60" s="34"/>
      <c r="S60" s="35"/>
      <c r="T60" s="34"/>
      <c r="U60" s="35"/>
      <c r="V60" s="34"/>
      <c r="W60" s="35"/>
      <c r="X60" s="34"/>
      <c r="Y60" s="30"/>
      <c r="Z60" s="31"/>
      <c r="AA60" s="32"/>
      <c r="AB60" s="33"/>
      <c r="AC60" s="31"/>
      <c r="AD60" s="36"/>
      <c r="AE60" s="30"/>
      <c r="AF60" s="31"/>
      <c r="AG60" s="32"/>
      <c r="AH60" s="37"/>
      <c r="AI60" s="35"/>
      <c r="AJ60" s="38"/>
      <c r="AK60" s="34"/>
      <c r="AL60" s="35"/>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row>
    <row r="61" spans="1:91" s="27" customFormat="1" x14ac:dyDescent="0.25">
      <c r="A61" s="1"/>
      <c r="B61" s="18"/>
      <c r="C61" s="19"/>
      <c r="D61" s="20"/>
      <c r="E61" s="18"/>
      <c r="F61" s="19"/>
      <c r="G61" s="19"/>
      <c r="H61" s="19"/>
      <c r="I61" s="20"/>
      <c r="J61" s="18"/>
      <c r="K61" s="21"/>
      <c r="L61" s="19"/>
      <c r="M61" s="20"/>
      <c r="N61" s="22"/>
      <c r="O61" s="23"/>
      <c r="P61" s="34"/>
      <c r="Q61" s="35"/>
      <c r="R61" s="34"/>
      <c r="S61" s="35"/>
      <c r="T61" s="34"/>
      <c r="U61" s="35"/>
      <c r="V61" s="34"/>
      <c r="W61" s="35"/>
      <c r="X61" s="34"/>
      <c r="Y61" s="30"/>
      <c r="Z61" s="31"/>
      <c r="AA61" s="32"/>
      <c r="AB61" s="33"/>
      <c r="AC61" s="31"/>
      <c r="AD61" s="36"/>
      <c r="AE61" s="30"/>
      <c r="AF61" s="31"/>
      <c r="AG61" s="32"/>
      <c r="AH61" s="37"/>
      <c r="AI61" s="35"/>
      <c r="AJ61" s="38"/>
      <c r="AK61" s="34"/>
      <c r="AL61" s="35"/>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row>
    <row r="62" spans="1:91" s="27" customFormat="1" x14ac:dyDescent="0.25">
      <c r="A62" s="1"/>
      <c r="B62" s="18"/>
      <c r="C62" s="19"/>
      <c r="D62" s="20"/>
      <c r="E62" s="18"/>
      <c r="F62" s="19"/>
      <c r="G62" s="19"/>
      <c r="H62" s="19"/>
      <c r="I62" s="20"/>
      <c r="J62" s="18"/>
      <c r="K62" s="21"/>
      <c r="L62" s="19"/>
      <c r="M62" s="20"/>
      <c r="N62" s="22"/>
      <c r="O62" s="23"/>
      <c r="P62" s="34"/>
      <c r="Q62" s="35"/>
      <c r="R62" s="34"/>
      <c r="S62" s="35"/>
      <c r="T62" s="34"/>
      <c r="U62" s="35"/>
      <c r="V62" s="34"/>
      <c r="W62" s="35"/>
      <c r="X62" s="34"/>
      <c r="Y62" s="30"/>
      <c r="Z62" s="31"/>
      <c r="AA62" s="32"/>
      <c r="AB62" s="33"/>
      <c r="AC62" s="31"/>
      <c r="AD62" s="36"/>
      <c r="AE62" s="30"/>
      <c r="AF62" s="31"/>
      <c r="AG62" s="32"/>
      <c r="AH62" s="37"/>
      <c r="AI62" s="35"/>
      <c r="AJ62" s="38"/>
      <c r="AK62" s="34"/>
      <c r="AL62" s="35"/>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row>
    <row r="63" spans="1:91" s="27" customFormat="1" x14ac:dyDescent="0.25">
      <c r="A63" s="1"/>
      <c r="B63" s="18"/>
      <c r="C63" s="19"/>
      <c r="D63" s="20"/>
      <c r="E63" s="18"/>
      <c r="F63" s="19"/>
      <c r="G63" s="19"/>
      <c r="H63" s="19"/>
      <c r="I63" s="20"/>
      <c r="J63" s="18"/>
      <c r="K63" s="21"/>
      <c r="L63" s="19"/>
      <c r="M63" s="20"/>
      <c r="N63" s="22"/>
      <c r="O63" s="23"/>
      <c r="P63" s="34"/>
      <c r="Q63" s="35"/>
      <c r="R63" s="34"/>
      <c r="S63" s="35"/>
      <c r="T63" s="34"/>
      <c r="U63" s="35"/>
      <c r="V63" s="34"/>
      <c r="W63" s="35"/>
      <c r="X63" s="34"/>
      <c r="Y63" s="30"/>
      <c r="Z63" s="31"/>
      <c r="AA63" s="32"/>
      <c r="AB63" s="33"/>
      <c r="AC63" s="31"/>
      <c r="AD63" s="36"/>
      <c r="AE63" s="30"/>
      <c r="AF63" s="31"/>
      <c r="AG63" s="32"/>
      <c r="AH63" s="37"/>
      <c r="AI63" s="35"/>
      <c r="AJ63" s="38"/>
      <c r="AK63" s="34"/>
      <c r="AL63" s="35"/>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row>
    <row r="64" spans="1:91" s="27" customFormat="1" x14ac:dyDescent="0.25">
      <c r="A64" s="1"/>
      <c r="B64" s="18"/>
      <c r="C64" s="19"/>
      <c r="D64" s="20"/>
      <c r="E64" s="18"/>
      <c r="F64" s="19"/>
      <c r="G64" s="19"/>
      <c r="H64" s="19"/>
      <c r="I64" s="20"/>
      <c r="J64" s="18"/>
      <c r="K64" s="21"/>
      <c r="L64" s="19"/>
      <c r="M64" s="20"/>
      <c r="N64" s="22"/>
      <c r="O64" s="23"/>
      <c r="P64" s="34"/>
      <c r="Q64" s="35"/>
      <c r="R64" s="34"/>
      <c r="S64" s="35"/>
      <c r="T64" s="34"/>
      <c r="U64" s="35"/>
      <c r="V64" s="34"/>
      <c r="W64" s="35"/>
      <c r="X64" s="34"/>
      <c r="Y64" s="30"/>
      <c r="Z64" s="31"/>
      <c r="AA64" s="32"/>
      <c r="AB64" s="33"/>
      <c r="AC64" s="31"/>
      <c r="AD64" s="36"/>
      <c r="AE64" s="30"/>
      <c r="AF64" s="31"/>
      <c r="AG64" s="32"/>
      <c r="AH64" s="37"/>
      <c r="AI64" s="35"/>
      <c r="AJ64" s="38"/>
      <c r="AK64" s="34"/>
      <c r="AL64" s="35"/>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row>
    <row r="65" spans="1:91" s="27" customFormat="1" x14ac:dyDescent="0.25">
      <c r="A65" s="1"/>
      <c r="B65" s="18"/>
      <c r="C65" s="19"/>
      <c r="D65" s="20"/>
      <c r="E65" s="18"/>
      <c r="F65" s="19"/>
      <c r="G65" s="19"/>
      <c r="H65" s="19"/>
      <c r="I65" s="20"/>
      <c r="J65" s="18"/>
      <c r="K65" s="21"/>
      <c r="L65" s="19"/>
      <c r="M65" s="20"/>
      <c r="N65" s="22"/>
      <c r="O65" s="23"/>
      <c r="P65" s="34"/>
      <c r="Q65" s="35"/>
      <c r="R65" s="34"/>
      <c r="S65" s="35"/>
      <c r="T65" s="34"/>
      <c r="U65" s="35"/>
      <c r="V65" s="34"/>
      <c r="W65" s="35"/>
      <c r="X65" s="34"/>
      <c r="Y65" s="30"/>
      <c r="Z65" s="31"/>
      <c r="AA65" s="32"/>
      <c r="AB65" s="33"/>
      <c r="AC65" s="31"/>
      <c r="AD65" s="36"/>
      <c r="AE65" s="30"/>
      <c r="AF65" s="31"/>
      <c r="AG65" s="32"/>
      <c r="AH65" s="37"/>
      <c r="AI65" s="35"/>
      <c r="AJ65" s="38"/>
      <c r="AK65" s="34"/>
      <c r="AL65" s="35"/>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row>
    <row r="66" spans="1:91" s="27" customFormat="1" x14ac:dyDescent="0.25">
      <c r="A66" s="1"/>
      <c r="B66" s="18"/>
      <c r="C66" s="19"/>
      <c r="D66" s="20"/>
      <c r="E66" s="18"/>
      <c r="F66" s="19"/>
      <c r="G66" s="19"/>
      <c r="H66" s="19"/>
      <c r="I66" s="20"/>
      <c r="J66" s="18"/>
      <c r="K66" s="21"/>
      <c r="L66" s="19"/>
      <c r="M66" s="20"/>
      <c r="N66" s="22"/>
      <c r="O66" s="23"/>
      <c r="P66" s="34"/>
      <c r="Q66" s="35"/>
      <c r="R66" s="34"/>
      <c r="S66" s="35"/>
      <c r="T66" s="34"/>
      <c r="U66" s="35"/>
      <c r="V66" s="34"/>
      <c r="W66" s="35"/>
      <c r="X66" s="34"/>
      <c r="Y66" s="30"/>
      <c r="Z66" s="31"/>
      <c r="AA66" s="32"/>
      <c r="AB66" s="33"/>
      <c r="AC66" s="31"/>
      <c r="AD66" s="36"/>
      <c r="AE66" s="30"/>
      <c r="AF66" s="31"/>
      <c r="AG66" s="32"/>
      <c r="AH66" s="37"/>
      <c r="AI66" s="35"/>
      <c r="AJ66" s="38"/>
      <c r="AK66" s="34"/>
      <c r="AL66" s="35"/>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row>
    <row r="67" spans="1:91" s="27" customFormat="1" x14ac:dyDescent="0.25">
      <c r="A67" s="1"/>
      <c r="B67" s="18"/>
      <c r="C67" s="19"/>
      <c r="D67" s="20"/>
      <c r="E67" s="18"/>
      <c r="F67" s="19"/>
      <c r="G67" s="19"/>
      <c r="H67" s="19"/>
      <c r="I67" s="20"/>
      <c r="J67" s="18"/>
      <c r="K67" s="21"/>
      <c r="L67" s="19"/>
      <c r="M67" s="20"/>
      <c r="N67" s="22"/>
      <c r="O67" s="23"/>
      <c r="P67" s="22"/>
      <c r="Q67" s="23"/>
      <c r="R67" s="22"/>
      <c r="S67" s="23"/>
      <c r="T67" s="22"/>
      <c r="U67" s="23"/>
      <c r="V67" s="22"/>
      <c r="W67" s="23"/>
      <c r="X67" s="22"/>
      <c r="Y67" s="18"/>
      <c r="Z67" s="19"/>
      <c r="AA67" s="20"/>
      <c r="AB67" s="21"/>
      <c r="AC67" s="19"/>
      <c r="AD67" s="24"/>
      <c r="AE67" s="18"/>
      <c r="AF67" s="19"/>
      <c r="AG67" s="20"/>
      <c r="AH67" s="25"/>
      <c r="AI67" s="23"/>
      <c r="AJ67" s="26"/>
      <c r="AK67" s="22"/>
      <c r="AL67" s="23"/>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row>
    <row r="68" spans="1:91" s="27" customFormat="1" x14ac:dyDescent="0.25">
      <c r="A68" s="1"/>
      <c r="B68" s="18"/>
      <c r="C68" s="19"/>
      <c r="D68" s="20"/>
      <c r="E68" s="18"/>
      <c r="F68" s="19"/>
      <c r="G68" s="19"/>
      <c r="H68" s="19"/>
      <c r="I68" s="20"/>
      <c r="J68" s="18"/>
      <c r="K68" s="21"/>
      <c r="L68" s="19"/>
      <c r="M68" s="20"/>
      <c r="N68" s="22"/>
      <c r="O68" s="23"/>
      <c r="P68" s="22"/>
      <c r="Q68" s="23"/>
      <c r="R68" s="22"/>
      <c r="S68" s="23"/>
      <c r="T68" s="22"/>
      <c r="U68" s="23"/>
      <c r="V68" s="22"/>
      <c r="W68" s="23"/>
      <c r="X68" s="22"/>
      <c r="Y68" s="18"/>
      <c r="Z68" s="19"/>
      <c r="AA68" s="20"/>
      <c r="AB68" s="21"/>
      <c r="AC68" s="19"/>
      <c r="AD68" s="24"/>
      <c r="AE68" s="18"/>
      <c r="AF68" s="19"/>
      <c r="AG68" s="20"/>
      <c r="AH68" s="25"/>
      <c r="AI68" s="23"/>
      <c r="AJ68" s="26"/>
      <c r="AK68" s="22"/>
      <c r="AL68" s="23"/>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row>
    <row r="69" spans="1:91" s="27" customFormat="1" x14ac:dyDescent="0.25">
      <c r="A69" s="1"/>
      <c r="B69" s="18"/>
      <c r="C69" s="19"/>
      <c r="D69" s="20"/>
      <c r="E69" s="18"/>
      <c r="F69" s="19"/>
      <c r="G69" s="19"/>
      <c r="H69" s="19"/>
      <c r="I69" s="20"/>
      <c r="J69" s="18"/>
      <c r="K69" s="21"/>
      <c r="L69" s="19"/>
      <c r="M69" s="20"/>
      <c r="N69" s="22"/>
      <c r="O69" s="23"/>
      <c r="P69" s="22"/>
      <c r="Q69" s="23"/>
      <c r="R69" s="22"/>
      <c r="S69" s="23"/>
      <c r="T69" s="22"/>
      <c r="U69" s="23"/>
      <c r="V69" s="22"/>
      <c r="W69" s="23"/>
      <c r="X69" s="22"/>
      <c r="Y69" s="18"/>
      <c r="Z69" s="19"/>
      <c r="AA69" s="20"/>
      <c r="AB69" s="21"/>
      <c r="AC69" s="19"/>
      <c r="AD69" s="24"/>
      <c r="AE69" s="18"/>
      <c r="AF69" s="19"/>
      <c r="AG69" s="20"/>
      <c r="AH69" s="25"/>
      <c r="AI69" s="23"/>
      <c r="AJ69" s="26"/>
      <c r="AK69" s="22"/>
      <c r="AL69" s="23"/>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row>
    <row r="70" spans="1:91" s="27" customFormat="1" x14ac:dyDescent="0.25">
      <c r="A70" s="1"/>
      <c r="B70" s="18"/>
      <c r="C70" s="19"/>
      <c r="D70" s="20"/>
      <c r="E70" s="18"/>
      <c r="F70" s="19"/>
      <c r="G70" s="19"/>
      <c r="H70" s="19"/>
      <c r="I70" s="20"/>
      <c r="J70" s="18"/>
      <c r="K70" s="21"/>
      <c r="L70" s="19"/>
      <c r="M70" s="20"/>
      <c r="N70" s="22"/>
      <c r="O70" s="23"/>
      <c r="P70" s="22"/>
      <c r="Q70" s="23"/>
      <c r="R70" s="22"/>
      <c r="S70" s="23"/>
      <c r="T70" s="22"/>
      <c r="U70" s="23"/>
      <c r="V70" s="22"/>
      <c r="W70" s="23"/>
      <c r="X70" s="22"/>
      <c r="Y70" s="18"/>
      <c r="Z70" s="19"/>
      <c r="AA70" s="20"/>
      <c r="AB70" s="21"/>
      <c r="AC70" s="19"/>
      <c r="AD70" s="24"/>
      <c r="AE70" s="18"/>
      <c r="AF70" s="19"/>
      <c r="AG70" s="20"/>
      <c r="AH70" s="25"/>
      <c r="AI70" s="23"/>
      <c r="AJ70" s="26"/>
      <c r="AK70" s="22"/>
      <c r="AL70" s="23"/>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row>
    <row r="71" spans="1:91" s="27" customFormat="1" x14ac:dyDescent="0.25">
      <c r="A71" s="1"/>
      <c r="B71" s="18"/>
      <c r="C71" s="19"/>
      <c r="D71" s="20"/>
      <c r="E71" s="18"/>
      <c r="F71" s="19"/>
      <c r="G71" s="19"/>
      <c r="H71" s="19"/>
      <c r="I71" s="20"/>
      <c r="J71" s="18"/>
      <c r="K71" s="21"/>
      <c r="L71" s="19"/>
      <c r="M71" s="20"/>
      <c r="N71" s="22"/>
      <c r="O71" s="23"/>
      <c r="P71" s="22"/>
      <c r="Q71" s="23"/>
      <c r="R71" s="22"/>
      <c r="S71" s="23"/>
      <c r="T71" s="22"/>
      <c r="U71" s="23"/>
      <c r="V71" s="22"/>
      <c r="W71" s="23"/>
      <c r="X71" s="22"/>
      <c r="Y71" s="18"/>
      <c r="Z71" s="19"/>
      <c r="AA71" s="20"/>
      <c r="AB71" s="21"/>
      <c r="AC71" s="19"/>
      <c r="AD71" s="24"/>
      <c r="AE71" s="18"/>
      <c r="AF71" s="19"/>
      <c r="AG71" s="20"/>
      <c r="AH71" s="25"/>
      <c r="AI71" s="23"/>
      <c r="AJ71" s="26"/>
      <c r="AK71" s="22"/>
      <c r="AL71" s="23"/>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row>
    <row r="72" spans="1:91" s="27" customFormat="1" x14ac:dyDescent="0.25">
      <c r="A72" s="1"/>
      <c r="B72" s="18"/>
      <c r="C72" s="19"/>
      <c r="D72" s="20"/>
      <c r="E72" s="18"/>
      <c r="F72" s="19"/>
      <c r="G72" s="19"/>
      <c r="H72" s="19"/>
      <c r="I72" s="20"/>
      <c r="J72" s="18"/>
      <c r="K72" s="21"/>
      <c r="L72" s="19"/>
      <c r="M72" s="20"/>
      <c r="N72" s="22"/>
      <c r="O72" s="23"/>
      <c r="P72" s="22"/>
      <c r="Q72" s="23"/>
      <c r="R72" s="22"/>
      <c r="S72" s="23"/>
      <c r="T72" s="22"/>
      <c r="U72" s="23"/>
      <c r="V72" s="22"/>
      <c r="W72" s="23"/>
      <c r="X72" s="22"/>
      <c r="Y72" s="18"/>
      <c r="Z72" s="19"/>
      <c r="AA72" s="20"/>
      <c r="AB72" s="21"/>
      <c r="AC72" s="19"/>
      <c r="AD72" s="24"/>
      <c r="AE72" s="18"/>
      <c r="AF72" s="19"/>
      <c r="AG72" s="20"/>
      <c r="AH72" s="25"/>
      <c r="AI72" s="23"/>
      <c r="AJ72" s="26"/>
      <c r="AK72" s="22"/>
      <c r="AL72" s="23"/>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row>
    <row r="73" spans="1:91" s="27" customFormat="1" x14ac:dyDescent="0.25">
      <c r="A73" s="1"/>
      <c r="B73" s="18"/>
      <c r="C73" s="19"/>
      <c r="D73" s="20"/>
      <c r="E73" s="18"/>
      <c r="F73" s="19"/>
      <c r="G73" s="19"/>
      <c r="H73" s="19"/>
      <c r="I73" s="20"/>
      <c r="J73" s="18"/>
      <c r="K73" s="21"/>
      <c r="L73" s="19"/>
      <c r="M73" s="20"/>
      <c r="N73" s="22"/>
      <c r="O73" s="23"/>
      <c r="P73" s="22"/>
      <c r="Q73" s="23"/>
      <c r="R73" s="22"/>
      <c r="S73" s="23"/>
      <c r="T73" s="22"/>
      <c r="U73" s="23"/>
      <c r="V73" s="22"/>
      <c r="W73" s="23"/>
      <c r="X73" s="22"/>
      <c r="Y73" s="18"/>
      <c r="Z73" s="19"/>
      <c r="AA73" s="20"/>
      <c r="AB73" s="21"/>
      <c r="AC73" s="19"/>
      <c r="AD73" s="24"/>
      <c r="AE73" s="18"/>
      <c r="AF73" s="19"/>
      <c r="AG73" s="20"/>
      <c r="AH73" s="25"/>
      <c r="AI73" s="23"/>
      <c r="AJ73" s="26"/>
      <c r="AK73" s="22"/>
      <c r="AL73" s="23"/>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row>
    <row r="74" spans="1:91" s="27" customFormat="1" x14ac:dyDescent="0.25">
      <c r="A74" s="1"/>
      <c r="B74" s="18"/>
      <c r="C74" s="19"/>
      <c r="D74" s="20"/>
      <c r="E74" s="18"/>
      <c r="F74" s="19"/>
      <c r="G74" s="19"/>
      <c r="H74" s="19"/>
      <c r="I74" s="20"/>
      <c r="J74" s="28"/>
      <c r="K74" s="21"/>
      <c r="L74" s="19"/>
      <c r="M74" s="20"/>
      <c r="N74" s="22"/>
      <c r="O74" s="23"/>
      <c r="P74" s="22"/>
      <c r="Q74" s="23"/>
      <c r="R74" s="22"/>
      <c r="S74" s="23"/>
      <c r="T74" s="22"/>
      <c r="U74" s="23"/>
      <c r="V74" s="22"/>
      <c r="W74" s="23"/>
      <c r="X74" s="22"/>
      <c r="Y74" s="18"/>
      <c r="Z74" s="19"/>
      <c r="AA74" s="20"/>
      <c r="AB74" s="21"/>
      <c r="AC74" s="19"/>
      <c r="AD74" s="24"/>
      <c r="AE74" s="18"/>
      <c r="AF74" s="19"/>
      <c r="AG74" s="20"/>
      <c r="AH74" s="25"/>
      <c r="AI74" s="23"/>
      <c r="AJ74" s="26"/>
      <c r="AK74" s="22"/>
      <c r="AL74" s="23"/>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row>
    <row r="75" spans="1:91" s="27" customFormat="1" x14ac:dyDescent="0.25">
      <c r="A75" s="1"/>
      <c r="B75" s="18"/>
      <c r="C75" s="19"/>
      <c r="D75" s="20"/>
      <c r="E75" s="18"/>
      <c r="F75" s="19"/>
      <c r="G75" s="19"/>
      <c r="H75" s="19"/>
      <c r="I75" s="20"/>
      <c r="J75" s="29"/>
      <c r="K75" s="21"/>
      <c r="L75" s="19"/>
      <c r="M75" s="20"/>
      <c r="N75" s="22"/>
      <c r="O75" s="23"/>
      <c r="P75" s="22"/>
      <c r="Q75" s="23"/>
      <c r="R75" s="22"/>
      <c r="S75" s="23"/>
      <c r="T75" s="22"/>
      <c r="U75" s="23"/>
      <c r="V75" s="22"/>
      <c r="W75" s="23"/>
      <c r="X75" s="22"/>
      <c r="Y75" s="18"/>
      <c r="Z75" s="19"/>
      <c r="AA75" s="20"/>
      <c r="AB75" s="21"/>
      <c r="AC75" s="19"/>
      <c r="AD75" s="24"/>
      <c r="AE75" s="18"/>
      <c r="AF75" s="19"/>
      <c r="AG75" s="20"/>
      <c r="AH75" s="25"/>
      <c r="AI75" s="23"/>
      <c r="AJ75" s="26"/>
      <c r="AK75" s="22"/>
      <c r="AL75" s="23"/>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row>
    <row r="76" spans="1:91" s="27" customFormat="1" x14ac:dyDescent="0.25">
      <c r="A76" s="1"/>
      <c r="B76" s="18"/>
      <c r="C76" s="19"/>
      <c r="D76" s="20"/>
      <c r="E76" s="18"/>
      <c r="F76" s="19"/>
      <c r="G76" s="19"/>
      <c r="H76" s="19"/>
      <c r="I76" s="20"/>
      <c r="J76" s="18"/>
      <c r="K76" s="21"/>
      <c r="L76" s="19"/>
      <c r="M76" s="20"/>
      <c r="N76" s="22"/>
      <c r="O76" s="23"/>
      <c r="P76" s="22"/>
      <c r="Q76" s="23"/>
      <c r="R76" s="22"/>
      <c r="S76" s="23"/>
      <c r="T76" s="22"/>
      <c r="U76" s="23"/>
      <c r="V76" s="22"/>
      <c r="W76" s="23"/>
      <c r="X76" s="22"/>
      <c r="Y76" s="18"/>
      <c r="Z76" s="19"/>
      <c r="AA76" s="20"/>
      <c r="AB76" s="21"/>
      <c r="AC76" s="19"/>
      <c r="AD76" s="24"/>
      <c r="AE76" s="18"/>
      <c r="AF76" s="19"/>
      <c r="AG76" s="20"/>
      <c r="AH76" s="25"/>
      <c r="AI76" s="23"/>
      <c r="AJ76" s="26"/>
      <c r="AK76" s="22"/>
      <c r="AL76" s="23"/>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row>
    <row r="77" spans="1:91" s="27" customFormat="1" x14ac:dyDescent="0.25">
      <c r="A77" s="1"/>
      <c r="B77" s="18"/>
      <c r="C77" s="19"/>
      <c r="D77" s="20"/>
      <c r="E77" s="18"/>
      <c r="F77" s="19"/>
      <c r="G77" s="19"/>
      <c r="H77" s="19"/>
      <c r="I77" s="20"/>
      <c r="J77" s="18"/>
      <c r="K77" s="21"/>
      <c r="L77" s="19"/>
      <c r="M77" s="20"/>
      <c r="N77" s="22"/>
      <c r="O77" s="23"/>
      <c r="P77" s="22"/>
      <c r="Q77" s="23"/>
      <c r="R77" s="22"/>
      <c r="S77" s="23"/>
      <c r="T77" s="22"/>
      <c r="U77" s="23"/>
      <c r="V77" s="22"/>
      <c r="W77" s="23"/>
      <c r="X77" s="22"/>
      <c r="Y77" s="18"/>
      <c r="Z77" s="19"/>
      <c r="AA77" s="20"/>
      <c r="AB77" s="21"/>
      <c r="AC77" s="19"/>
      <c r="AD77" s="24"/>
      <c r="AE77" s="18"/>
      <c r="AF77" s="19"/>
      <c r="AG77" s="20"/>
      <c r="AH77" s="25"/>
      <c r="AI77" s="23"/>
      <c r="AJ77" s="26"/>
      <c r="AK77" s="22"/>
      <c r="AL77" s="23"/>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row>
    <row r="78" spans="1:91" s="27" customFormat="1" x14ac:dyDescent="0.25">
      <c r="A78" s="1"/>
      <c r="B78" s="18"/>
      <c r="C78" s="19"/>
      <c r="D78" s="20"/>
      <c r="E78" s="18"/>
      <c r="F78" s="19"/>
      <c r="G78" s="19"/>
      <c r="H78" s="19"/>
      <c r="I78" s="20"/>
      <c r="J78" s="18"/>
      <c r="K78" s="21"/>
      <c r="L78" s="19"/>
      <c r="M78" s="20"/>
      <c r="N78" s="22"/>
      <c r="O78" s="23"/>
      <c r="P78" s="22"/>
      <c r="Q78" s="23"/>
      <c r="R78" s="22"/>
      <c r="S78" s="23"/>
      <c r="T78" s="22"/>
      <c r="U78" s="23"/>
      <c r="V78" s="22"/>
      <c r="W78" s="23"/>
      <c r="X78" s="22"/>
      <c r="Y78" s="18"/>
      <c r="Z78" s="19"/>
      <c r="AA78" s="20"/>
      <c r="AB78" s="21"/>
      <c r="AC78" s="19"/>
      <c r="AD78" s="24"/>
      <c r="AE78" s="18"/>
      <c r="AF78" s="19"/>
      <c r="AG78" s="20"/>
      <c r="AH78" s="25"/>
      <c r="AI78" s="23"/>
      <c r="AJ78" s="26"/>
      <c r="AK78" s="22"/>
      <c r="AL78" s="23"/>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row>
    <row r="79" spans="1:91" s="27" customFormat="1" x14ac:dyDescent="0.25">
      <c r="A79" s="1"/>
      <c r="B79" s="18"/>
      <c r="C79" s="19"/>
      <c r="D79" s="20"/>
      <c r="E79" s="18"/>
      <c r="F79" s="19"/>
      <c r="G79" s="19"/>
      <c r="H79" s="19"/>
      <c r="I79" s="20"/>
      <c r="J79" s="18"/>
      <c r="K79" s="21"/>
      <c r="L79" s="19"/>
      <c r="M79" s="20"/>
      <c r="N79" s="22"/>
      <c r="O79" s="23"/>
      <c r="P79" s="22"/>
      <c r="Q79" s="23"/>
      <c r="R79" s="22"/>
      <c r="S79" s="23"/>
      <c r="T79" s="22"/>
      <c r="U79" s="23"/>
      <c r="V79" s="22"/>
      <c r="W79" s="23"/>
      <c r="X79" s="22"/>
      <c r="Y79" s="18"/>
      <c r="Z79" s="19"/>
      <c r="AA79" s="20"/>
      <c r="AB79" s="21"/>
      <c r="AC79" s="19"/>
      <c r="AD79" s="24"/>
      <c r="AE79" s="18"/>
      <c r="AF79" s="19"/>
      <c r="AG79" s="20"/>
      <c r="AH79" s="25"/>
      <c r="AI79" s="23"/>
      <c r="AJ79" s="26"/>
      <c r="AK79" s="22"/>
      <c r="AL79" s="23"/>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row>
    <row r="80" spans="1:91" s="27" customFormat="1" x14ac:dyDescent="0.25">
      <c r="A80" s="1"/>
      <c r="B80" s="18"/>
      <c r="C80" s="19"/>
      <c r="D80" s="20"/>
      <c r="E80" s="18"/>
      <c r="F80" s="19"/>
      <c r="G80" s="19"/>
      <c r="H80" s="19"/>
      <c r="I80" s="20"/>
      <c r="J80" s="18"/>
      <c r="K80" s="21"/>
      <c r="L80" s="19"/>
      <c r="M80" s="20"/>
      <c r="N80" s="22"/>
      <c r="O80" s="23"/>
      <c r="P80" s="22"/>
      <c r="Q80" s="23"/>
      <c r="R80" s="22"/>
      <c r="S80" s="23"/>
      <c r="T80" s="22"/>
      <c r="U80" s="23"/>
      <c r="V80" s="22"/>
      <c r="W80" s="23"/>
      <c r="X80" s="22"/>
      <c r="Y80" s="18"/>
      <c r="Z80" s="19"/>
      <c r="AA80" s="20"/>
      <c r="AB80" s="21"/>
      <c r="AC80" s="19"/>
      <c r="AD80" s="24"/>
      <c r="AE80" s="18"/>
      <c r="AF80" s="19"/>
      <c r="AG80" s="20"/>
      <c r="AH80" s="25"/>
      <c r="AI80" s="23"/>
      <c r="AJ80" s="26"/>
      <c r="AK80" s="22"/>
      <c r="AL80" s="23"/>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row>
    <row r="81" spans="1:91" s="27" customFormat="1" x14ac:dyDescent="0.25">
      <c r="A81" s="1"/>
      <c r="B81" s="18"/>
      <c r="C81" s="19"/>
      <c r="D81" s="20"/>
      <c r="E81" s="18"/>
      <c r="F81" s="19"/>
      <c r="G81" s="19"/>
      <c r="H81" s="19"/>
      <c r="I81" s="20"/>
      <c r="J81" s="18"/>
      <c r="K81" s="21"/>
      <c r="L81" s="19"/>
      <c r="M81" s="20"/>
      <c r="N81" s="22"/>
      <c r="O81" s="23"/>
      <c r="P81" s="22"/>
      <c r="Q81" s="23"/>
      <c r="R81" s="22"/>
      <c r="S81" s="23"/>
      <c r="T81" s="22"/>
      <c r="U81" s="23"/>
      <c r="V81" s="22"/>
      <c r="W81" s="23"/>
      <c r="X81" s="22"/>
      <c r="Y81" s="18"/>
      <c r="Z81" s="19"/>
      <c r="AA81" s="20"/>
      <c r="AB81" s="21"/>
      <c r="AC81" s="19"/>
      <c r="AD81" s="24"/>
      <c r="AE81" s="18"/>
      <c r="AF81" s="19"/>
      <c r="AG81" s="20"/>
      <c r="AH81" s="25"/>
      <c r="AI81" s="23"/>
      <c r="AJ81" s="26"/>
      <c r="AK81" s="22"/>
      <c r="AL81" s="23"/>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row>
    <row r="82" spans="1:91" s="27" customFormat="1" x14ac:dyDescent="0.25">
      <c r="A82" s="1"/>
      <c r="B82" s="18"/>
      <c r="C82" s="19"/>
      <c r="D82" s="20"/>
      <c r="E82" s="18"/>
      <c r="F82" s="19"/>
      <c r="G82" s="19"/>
      <c r="H82" s="19"/>
      <c r="I82" s="20"/>
      <c r="J82" s="18"/>
      <c r="K82" s="21"/>
      <c r="L82" s="19"/>
      <c r="M82" s="20"/>
      <c r="N82" s="22"/>
      <c r="O82" s="23"/>
      <c r="P82" s="22"/>
      <c r="Q82" s="23"/>
      <c r="R82" s="22"/>
      <c r="S82" s="23"/>
      <c r="T82" s="22"/>
      <c r="U82" s="23"/>
      <c r="V82" s="22"/>
      <c r="W82" s="23"/>
      <c r="X82" s="22"/>
      <c r="Y82" s="18"/>
      <c r="Z82" s="19"/>
      <c r="AA82" s="20"/>
      <c r="AB82" s="21"/>
      <c r="AC82" s="19"/>
      <c r="AD82" s="24"/>
      <c r="AE82" s="18"/>
      <c r="AF82" s="19"/>
      <c r="AG82" s="20"/>
      <c r="AH82" s="25"/>
      <c r="AI82" s="23"/>
      <c r="AJ82" s="26"/>
      <c r="AK82" s="22"/>
      <c r="AL82" s="23"/>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row>
    <row r="83" spans="1:91" s="27" customFormat="1" x14ac:dyDescent="0.25">
      <c r="A83" s="1"/>
      <c r="B83" s="18"/>
      <c r="C83" s="19"/>
      <c r="D83" s="20"/>
      <c r="E83" s="18"/>
      <c r="F83" s="19"/>
      <c r="G83" s="19"/>
      <c r="H83" s="19"/>
      <c r="I83" s="20"/>
      <c r="J83" s="18"/>
      <c r="K83" s="21"/>
      <c r="L83" s="19"/>
      <c r="M83" s="20"/>
      <c r="N83" s="22"/>
      <c r="O83" s="23"/>
      <c r="P83" s="22"/>
      <c r="Q83" s="23"/>
      <c r="R83" s="22"/>
      <c r="S83" s="23"/>
      <c r="T83" s="22"/>
      <c r="U83" s="23"/>
      <c r="V83" s="22"/>
      <c r="W83" s="23"/>
      <c r="X83" s="22"/>
      <c r="Y83" s="18"/>
      <c r="Z83" s="19"/>
      <c r="AA83" s="20"/>
      <c r="AB83" s="21"/>
      <c r="AC83" s="19"/>
      <c r="AD83" s="24"/>
      <c r="AE83" s="18"/>
      <c r="AF83" s="19"/>
      <c r="AG83" s="20"/>
      <c r="AH83" s="25"/>
      <c r="AI83" s="23"/>
      <c r="AJ83" s="26"/>
      <c r="AK83" s="22"/>
      <c r="AL83" s="23"/>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row>
    <row r="84" spans="1:91" s="27" customFormat="1" x14ac:dyDescent="0.25">
      <c r="A84" s="1"/>
      <c r="B84" s="18"/>
      <c r="C84" s="19"/>
      <c r="D84" s="20"/>
      <c r="E84" s="18"/>
      <c r="F84" s="19"/>
      <c r="G84" s="19"/>
      <c r="H84" s="19"/>
      <c r="I84" s="20"/>
      <c r="J84" s="18"/>
      <c r="K84" s="21"/>
      <c r="L84" s="19"/>
      <c r="M84" s="20"/>
      <c r="N84" s="22"/>
      <c r="O84" s="23"/>
      <c r="P84" s="22"/>
      <c r="Q84" s="23"/>
      <c r="R84" s="22"/>
      <c r="S84" s="23"/>
      <c r="T84" s="22"/>
      <c r="U84" s="23"/>
      <c r="V84" s="22"/>
      <c r="W84" s="23"/>
      <c r="X84" s="22"/>
      <c r="Y84" s="18"/>
      <c r="Z84" s="19"/>
      <c r="AA84" s="20"/>
      <c r="AB84" s="21"/>
      <c r="AC84" s="19"/>
      <c r="AD84" s="24"/>
      <c r="AE84" s="18"/>
      <c r="AF84" s="19"/>
      <c r="AG84" s="20"/>
      <c r="AH84" s="25"/>
      <c r="AI84" s="23"/>
      <c r="AJ84" s="26"/>
      <c r="AK84" s="22"/>
      <c r="AL84" s="23"/>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row>
    <row r="85" spans="1:91" s="27" customFormat="1" x14ac:dyDescent="0.25">
      <c r="A85" s="1"/>
      <c r="B85" s="18"/>
      <c r="C85" s="19"/>
      <c r="D85" s="20"/>
      <c r="E85" s="18"/>
      <c r="F85" s="19"/>
      <c r="G85" s="19"/>
      <c r="H85" s="19"/>
      <c r="I85" s="20"/>
      <c r="J85" s="18"/>
      <c r="K85" s="21"/>
      <c r="L85" s="19"/>
      <c r="M85" s="20"/>
      <c r="N85" s="22"/>
      <c r="O85" s="23"/>
      <c r="P85" s="22"/>
      <c r="Q85" s="23"/>
      <c r="R85" s="22"/>
      <c r="S85" s="23"/>
      <c r="T85" s="22"/>
      <c r="U85" s="23"/>
      <c r="V85" s="22"/>
      <c r="W85" s="23"/>
      <c r="X85" s="22"/>
      <c r="Y85" s="18"/>
      <c r="Z85" s="19"/>
      <c r="AA85" s="20"/>
      <c r="AB85" s="21"/>
      <c r="AC85" s="19"/>
      <c r="AD85" s="24"/>
      <c r="AE85" s="18"/>
      <c r="AF85" s="19"/>
      <c r="AG85" s="20"/>
      <c r="AH85" s="25"/>
      <c r="AI85" s="23"/>
      <c r="AJ85" s="26"/>
      <c r="AK85" s="22"/>
      <c r="AL85" s="23"/>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row>
    <row r="86" spans="1:91" s="27" customFormat="1" x14ac:dyDescent="0.25">
      <c r="A86" s="1"/>
      <c r="B86" s="18"/>
      <c r="C86" s="19"/>
      <c r="D86" s="20"/>
      <c r="E86" s="18"/>
      <c r="F86" s="19"/>
      <c r="G86" s="19"/>
      <c r="H86" s="19"/>
      <c r="I86" s="20"/>
      <c r="J86" s="18"/>
      <c r="K86" s="21"/>
      <c r="L86" s="19"/>
      <c r="M86" s="20"/>
      <c r="N86" s="22"/>
      <c r="O86" s="23"/>
      <c r="P86" s="22"/>
      <c r="Q86" s="23"/>
      <c r="R86" s="22"/>
      <c r="S86" s="23"/>
      <c r="T86" s="22"/>
      <c r="U86" s="23"/>
      <c r="V86" s="22"/>
      <c r="W86" s="23"/>
      <c r="X86" s="22"/>
      <c r="Y86" s="18"/>
      <c r="Z86" s="19"/>
      <c r="AA86" s="20"/>
      <c r="AB86" s="21"/>
      <c r="AC86" s="19"/>
      <c r="AD86" s="24"/>
      <c r="AE86" s="18"/>
      <c r="AF86" s="19"/>
      <c r="AG86" s="20"/>
      <c r="AH86" s="25"/>
      <c r="AI86" s="23"/>
      <c r="AJ86" s="26"/>
      <c r="AK86" s="22"/>
      <c r="AL86" s="23"/>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row>
    <row r="87" spans="1:91" s="27" customFormat="1" x14ac:dyDescent="0.25">
      <c r="A87" s="1"/>
      <c r="B87" s="18"/>
      <c r="C87" s="19"/>
      <c r="D87" s="20"/>
      <c r="E87" s="18"/>
      <c r="F87" s="19"/>
      <c r="G87" s="19"/>
      <c r="H87" s="19"/>
      <c r="I87" s="20"/>
      <c r="J87" s="28"/>
      <c r="K87" s="21"/>
      <c r="L87" s="19"/>
      <c r="M87" s="20"/>
      <c r="N87" s="22"/>
      <c r="O87" s="23"/>
      <c r="P87" s="22"/>
      <c r="Q87" s="23"/>
      <c r="R87" s="22"/>
      <c r="S87" s="23"/>
      <c r="T87" s="22"/>
      <c r="U87" s="23"/>
      <c r="V87" s="22"/>
      <c r="W87" s="23"/>
      <c r="X87" s="22"/>
      <c r="Y87" s="18"/>
      <c r="Z87" s="19"/>
      <c r="AA87" s="20"/>
      <c r="AB87" s="21"/>
      <c r="AC87" s="19"/>
      <c r="AD87" s="24"/>
      <c r="AE87" s="18"/>
      <c r="AF87" s="19"/>
      <c r="AG87" s="20"/>
      <c r="AH87" s="25"/>
      <c r="AI87" s="23"/>
      <c r="AJ87" s="26"/>
      <c r="AK87" s="22"/>
      <c r="AL87" s="23"/>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row>
    <row r="88" spans="1:91" s="27" customFormat="1" x14ac:dyDescent="0.25">
      <c r="A88" s="1"/>
      <c r="B88" s="18"/>
      <c r="C88" s="19"/>
      <c r="D88" s="20"/>
      <c r="E88" s="18"/>
      <c r="F88" s="19"/>
      <c r="G88" s="19"/>
      <c r="H88" s="19"/>
      <c r="I88" s="20"/>
      <c r="J88" s="29"/>
      <c r="K88" s="21"/>
      <c r="L88" s="19"/>
      <c r="M88" s="20"/>
      <c r="N88" s="22"/>
      <c r="O88" s="23"/>
      <c r="P88" s="22"/>
      <c r="Q88" s="23"/>
      <c r="R88" s="22"/>
      <c r="S88" s="23"/>
      <c r="T88" s="22"/>
      <c r="U88" s="23"/>
      <c r="V88" s="22"/>
      <c r="W88" s="23"/>
      <c r="X88" s="22"/>
      <c r="Y88" s="18"/>
      <c r="Z88" s="19"/>
      <c r="AA88" s="20"/>
      <c r="AB88" s="21"/>
      <c r="AC88" s="19"/>
      <c r="AD88" s="24"/>
      <c r="AE88" s="18"/>
      <c r="AF88" s="19"/>
      <c r="AG88" s="20"/>
      <c r="AH88" s="25"/>
      <c r="AI88" s="23"/>
      <c r="AJ88" s="26"/>
      <c r="AK88" s="22"/>
      <c r="AL88" s="23"/>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row>
    <row r="89" spans="1:91" s="27" customFormat="1" x14ac:dyDescent="0.25">
      <c r="A89" s="1"/>
      <c r="B89" s="18"/>
      <c r="C89" s="19"/>
      <c r="D89" s="20"/>
      <c r="E89" s="18"/>
      <c r="F89" s="19"/>
      <c r="G89" s="19"/>
      <c r="H89" s="19"/>
      <c r="I89" s="20"/>
      <c r="J89" s="18"/>
      <c r="K89" s="21"/>
      <c r="L89" s="19"/>
      <c r="M89" s="20"/>
      <c r="N89" s="22"/>
      <c r="O89" s="23"/>
      <c r="P89" s="22"/>
      <c r="Q89" s="23"/>
      <c r="R89" s="22"/>
      <c r="S89" s="23"/>
      <c r="T89" s="22"/>
      <c r="U89" s="23"/>
      <c r="V89" s="22"/>
      <c r="W89" s="23"/>
      <c r="X89" s="22"/>
      <c r="Y89" s="18"/>
      <c r="Z89" s="19"/>
      <c r="AA89" s="20"/>
      <c r="AB89" s="21"/>
      <c r="AC89" s="19"/>
      <c r="AD89" s="24"/>
      <c r="AE89" s="18"/>
      <c r="AF89" s="19"/>
      <c r="AG89" s="20"/>
      <c r="AH89" s="25"/>
      <c r="AI89" s="23"/>
      <c r="AJ89" s="26"/>
      <c r="AK89" s="22"/>
      <c r="AL89" s="23"/>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row>
    <row r="90" spans="1:91" s="27" customFormat="1" x14ac:dyDescent="0.25">
      <c r="A90" s="1"/>
      <c r="B90" s="18"/>
      <c r="C90" s="19"/>
      <c r="D90" s="20"/>
      <c r="E90" s="18"/>
      <c r="F90" s="19"/>
      <c r="G90" s="19"/>
      <c r="H90" s="19"/>
      <c r="I90" s="20"/>
      <c r="J90" s="18"/>
      <c r="K90" s="21"/>
      <c r="L90" s="19"/>
      <c r="M90" s="20"/>
      <c r="N90" s="22"/>
      <c r="O90" s="23"/>
      <c r="P90" s="22"/>
      <c r="Q90" s="23"/>
      <c r="R90" s="22"/>
      <c r="S90" s="23"/>
      <c r="T90" s="22"/>
      <c r="U90" s="23"/>
      <c r="V90" s="22"/>
      <c r="W90" s="23"/>
      <c r="X90" s="22"/>
      <c r="Y90" s="18"/>
      <c r="Z90" s="19"/>
      <c r="AA90" s="20"/>
      <c r="AB90" s="21"/>
      <c r="AC90" s="19"/>
      <c r="AD90" s="24"/>
      <c r="AE90" s="18"/>
      <c r="AF90" s="19"/>
      <c r="AG90" s="20"/>
      <c r="AH90" s="25"/>
      <c r="AI90" s="23"/>
      <c r="AJ90" s="26"/>
      <c r="AK90" s="22"/>
      <c r="AL90" s="23"/>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row>
    <row r="91" spans="1:91" s="27" customFormat="1" x14ac:dyDescent="0.25">
      <c r="A91" s="1"/>
      <c r="B91" s="18"/>
      <c r="C91" s="19"/>
      <c r="D91" s="20"/>
      <c r="E91" s="18"/>
      <c r="F91" s="19"/>
      <c r="G91" s="19"/>
      <c r="H91" s="19"/>
      <c r="I91" s="20"/>
      <c r="J91" s="18"/>
      <c r="K91" s="21"/>
      <c r="L91" s="19"/>
      <c r="M91" s="20"/>
      <c r="N91" s="22"/>
      <c r="O91" s="23"/>
      <c r="P91" s="22"/>
      <c r="Q91" s="23"/>
      <c r="R91" s="22"/>
      <c r="S91" s="23"/>
      <c r="T91" s="22"/>
      <c r="U91" s="23"/>
      <c r="V91" s="22"/>
      <c r="W91" s="23"/>
      <c r="X91" s="22"/>
      <c r="Y91" s="18"/>
      <c r="Z91" s="19"/>
      <c r="AA91" s="20"/>
      <c r="AB91" s="21"/>
      <c r="AC91" s="19"/>
      <c r="AD91" s="24"/>
      <c r="AE91" s="18"/>
      <c r="AF91" s="19"/>
      <c r="AG91" s="20"/>
      <c r="AH91" s="25"/>
      <c r="AI91" s="23"/>
      <c r="AJ91" s="26"/>
      <c r="AK91" s="22"/>
      <c r="AL91" s="23"/>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row>
    <row r="92" spans="1:91" s="27" customFormat="1" x14ac:dyDescent="0.25">
      <c r="A92" s="1"/>
      <c r="B92" s="18"/>
      <c r="C92" s="19"/>
      <c r="D92" s="20"/>
      <c r="E92" s="18"/>
      <c r="F92" s="19"/>
      <c r="G92" s="19"/>
      <c r="H92" s="19"/>
      <c r="I92" s="20"/>
      <c r="J92" s="18"/>
      <c r="K92" s="21"/>
      <c r="L92" s="19"/>
      <c r="M92" s="20"/>
      <c r="N92" s="22"/>
      <c r="O92" s="23"/>
      <c r="P92" s="22"/>
      <c r="Q92" s="23"/>
      <c r="R92" s="22"/>
      <c r="S92" s="23"/>
      <c r="T92" s="22"/>
      <c r="U92" s="23"/>
      <c r="V92" s="22"/>
      <c r="W92" s="23"/>
      <c r="X92" s="22"/>
      <c r="Y92" s="18"/>
      <c r="Z92" s="19"/>
      <c r="AA92" s="20"/>
      <c r="AB92" s="21"/>
      <c r="AC92" s="19"/>
      <c r="AD92" s="24"/>
      <c r="AE92" s="18"/>
      <c r="AF92" s="19"/>
      <c r="AG92" s="20"/>
      <c r="AH92" s="25"/>
      <c r="AI92" s="23"/>
      <c r="AJ92" s="26"/>
      <c r="AK92" s="22"/>
      <c r="AL92" s="23"/>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row>
    <row r="93" spans="1:91" s="27" customFormat="1" x14ac:dyDescent="0.25">
      <c r="A93" s="1"/>
      <c r="B93" s="18"/>
      <c r="C93" s="19"/>
      <c r="D93" s="20"/>
      <c r="E93" s="18"/>
      <c r="F93" s="19"/>
      <c r="G93" s="19"/>
      <c r="H93" s="19"/>
      <c r="I93" s="20"/>
      <c r="J93" s="18"/>
      <c r="K93" s="21"/>
      <c r="L93" s="19"/>
      <c r="M93" s="20"/>
      <c r="N93" s="22"/>
      <c r="O93" s="23"/>
      <c r="P93" s="22"/>
      <c r="Q93" s="23"/>
      <c r="R93" s="22"/>
      <c r="S93" s="23"/>
      <c r="T93" s="22"/>
      <c r="U93" s="23"/>
      <c r="V93" s="22"/>
      <c r="W93" s="23"/>
      <c r="X93" s="22"/>
      <c r="Y93" s="18"/>
      <c r="Z93" s="19"/>
      <c r="AA93" s="20"/>
      <c r="AB93" s="21"/>
      <c r="AC93" s="19"/>
      <c r="AD93" s="24"/>
      <c r="AE93" s="18"/>
      <c r="AF93" s="19"/>
      <c r="AG93" s="20"/>
      <c r="AH93" s="25"/>
      <c r="AI93" s="23"/>
      <c r="AJ93" s="26"/>
      <c r="AK93" s="22"/>
      <c r="AL93" s="23"/>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row>
    <row r="94" spans="1:91" s="27" customFormat="1" x14ac:dyDescent="0.25">
      <c r="A94" s="1"/>
      <c r="B94" s="18"/>
      <c r="C94" s="19"/>
      <c r="D94" s="20"/>
      <c r="E94" s="18"/>
      <c r="F94" s="19"/>
      <c r="G94" s="19"/>
      <c r="H94" s="19"/>
      <c r="I94" s="20"/>
      <c r="J94" s="18"/>
      <c r="K94" s="21"/>
      <c r="L94" s="19"/>
      <c r="M94" s="20"/>
      <c r="N94" s="22"/>
      <c r="O94" s="23"/>
      <c r="P94" s="22"/>
      <c r="Q94" s="23"/>
      <c r="R94" s="22"/>
      <c r="S94" s="23"/>
      <c r="T94" s="22"/>
      <c r="U94" s="23"/>
      <c r="V94" s="22"/>
      <c r="W94" s="23"/>
      <c r="X94" s="22"/>
      <c r="Y94" s="18"/>
      <c r="Z94" s="19"/>
      <c r="AA94" s="20"/>
      <c r="AB94" s="21"/>
      <c r="AC94" s="19"/>
      <c r="AD94" s="24"/>
      <c r="AE94" s="18"/>
      <c r="AF94" s="19"/>
      <c r="AG94" s="20"/>
      <c r="AH94" s="25"/>
      <c r="AI94" s="23"/>
      <c r="AJ94" s="26"/>
      <c r="AK94" s="22"/>
      <c r="AL94" s="23"/>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row>
    <row r="95" spans="1:91" s="27" customFormat="1" x14ac:dyDescent="0.25">
      <c r="A95" s="1"/>
      <c r="B95" s="18"/>
      <c r="C95" s="19"/>
      <c r="D95" s="20"/>
      <c r="E95" s="18"/>
      <c r="F95" s="19"/>
      <c r="G95" s="19"/>
      <c r="H95" s="19"/>
      <c r="I95" s="20"/>
      <c r="J95" s="18"/>
      <c r="K95" s="21"/>
      <c r="L95" s="19"/>
      <c r="M95" s="20"/>
      <c r="N95" s="22"/>
      <c r="O95" s="23"/>
      <c r="P95" s="22"/>
      <c r="Q95" s="23"/>
      <c r="R95" s="22"/>
      <c r="S95" s="23"/>
      <c r="T95" s="22"/>
      <c r="U95" s="23"/>
      <c r="V95" s="22"/>
      <c r="W95" s="23"/>
      <c r="X95" s="22"/>
      <c r="Y95" s="18"/>
      <c r="Z95" s="19"/>
      <c r="AA95" s="20"/>
      <c r="AB95" s="21"/>
      <c r="AC95" s="19"/>
      <c r="AD95" s="24"/>
      <c r="AE95" s="18"/>
      <c r="AF95" s="19"/>
      <c r="AG95" s="20"/>
      <c r="AH95" s="25"/>
      <c r="AI95" s="23"/>
      <c r="AJ95" s="26"/>
      <c r="AK95" s="22"/>
      <c r="AL95" s="23"/>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row>
    <row r="96" spans="1:91" s="27" customFormat="1" x14ac:dyDescent="0.25">
      <c r="A96" s="1"/>
      <c r="B96" s="18"/>
      <c r="C96" s="19"/>
      <c r="D96" s="20"/>
      <c r="E96" s="18"/>
      <c r="F96" s="19"/>
      <c r="G96" s="19"/>
      <c r="H96" s="19"/>
      <c r="I96" s="20"/>
      <c r="J96" s="18"/>
      <c r="K96" s="21"/>
      <c r="L96" s="19"/>
      <c r="M96" s="20"/>
      <c r="N96" s="22"/>
      <c r="O96" s="23"/>
      <c r="P96" s="22"/>
      <c r="Q96" s="23"/>
      <c r="R96" s="22"/>
      <c r="S96" s="23"/>
      <c r="T96" s="22"/>
      <c r="U96" s="23"/>
      <c r="V96" s="22"/>
      <c r="W96" s="23"/>
      <c r="X96" s="22"/>
      <c r="Y96" s="18"/>
      <c r="Z96" s="19"/>
      <c r="AA96" s="20"/>
      <c r="AB96" s="21"/>
      <c r="AC96" s="19"/>
      <c r="AD96" s="24"/>
      <c r="AE96" s="18"/>
      <c r="AF96" s="19"/>
      <c r="AG96" s="20"/>
      <c r="AH96" s="25"/>
      <c r="AI96" s="23"/>
      <c r="AJ96" s="26"/>
      <c r="AK96" s="22"/>
      <c r="AL96" s="23"/>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row>
    <row r="97" spans="1:91" s="27" customFormat="1" x14ac:dyDescent="0.25">
      <c r="A97" s="1"/>
      <c r="B97" s="18"/>
      <c r="C97" s="19"/>
      <c r="D97" s="20"/>
      <c r="E97" s="18"/>
      <c r="F97" s="19"/>
      <c r="G97" s="19"/>
      <c r="H97" s="19"/>
      <c r="I97" s="20"/>
      <c r="J97" s="18"/>
      <c r="K97" s="21"/>
      <c r="L97" s="19"/>
      <c r="M97" s="20"/>
      <c r="N97" s="22"/>
      <c r="O97" s="23"/>
      <c r="P97" s="22"/>
      <c r="Q97" s="23"/>
      <c r="R97" s="22"/>
      <c r="S97" s="23"/>
      <c r="T97" s="22"/>
      <c r="U97" s="23"/>
      <c r="V97" s="22"/>
      <c r="W97" s="23"/>
      <c r="X97" s="22"/>
      <c r="Y97" s="18"/>
      <c r="Z97" s="19"/>
      <c r="AA97" s="20"/>
      <c r="AB97" s="21"/>
      <c r="AC97" s="19"/>
      <c r="AD97" s="24"/>
      <c r="AE97" s="18"/>
      <c r="AF97" s="19"/>
      <c r="AG97" s="20"/>
      <c r="AH97" s="25"/>
      <c r="AI97" s="23"/>
      <c r="AJ97" s="26"/>
      <c r="AK97" s="22"/>
      <c r="AL97" s="23"/>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row>
    <row r="98" spans="1:91" s="27" customFormat="1" x14ac:dyDescent="0.25">
      <c r="A98" s="1"/>
      <c r="B98" s="18"/>
      <c r="C98" s="19"/>
      <c r="D98" s="20"/>
      <c r="E98" s="18"/>
      <c r="F98" s="19"/>
      <c r="G98" s="19"/>
      <c r="H98" s="19"/>
      <c r="I98" s="20"/>
      <c r="J98" s="18"/>
      <c r="K98" s="21"/>
      <c r="L98" s="19"/>
      <c r="M98" s="20"/>
      <c r="N98" s="22"/>
      <c r="O98" s="23"/>
      <c r="P98" s="22"/>
      <c r="Q98" s="23"/>
      <c r="R98" s="22"/>
      <c r="S98" s="23"/>
      <c r="T98" s="22"/>
      <c r="U98" s="23"/>
      <c r="V98" s="22"/>
      <c r="W98" s="23"/>
      <c r="X98" s="22"/>
      <c r="Y98" s="18"/>
      <c r="Z98" s="19"/>
      <c r="AA98" s="20"/>
      <c r="AB98" s="21"/>
      <c r="AC98" s="19"/>
      <c r="AD98" s="24"/>
      <c r="AE98" s="18"/>
      <c r="AF98" s="19"/>
      <c r="AG98" s="20"/>
      <c r="AH98" s="25"/>
      <c r="AI98" s="23"/>
      <c r="AJ98" s="26"/>
      <c r="AK98" s="22"/>
      <c r="AL98" s="23"/>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row>
    <row r="99" spans="1:91" s="27" customFormat="1" x14ac:dyDescent="0.25">
      <c r="A99" s="1"/>
      <c r="B99" s="18"/>
      <c r="C99" s="19"/>
      <c r="D99" s="20"/>
      <c r="E99" s="18"/>
      <c r="F99" s="19"/>
      <c r="G99" s="19"/>
      <c r="H99" s="19"/>
      <c r="I99" s="20"/>
      <c r="J99" s="18"/>
      <c r="K99" s="21"/>
      <c r="L99" s="19"/>
      <c r="M99" s="20"/>
      <c r="N99" s="22"/>
      <c r="O99" s="23"/>
      <c r="P99" s="22"/>
      <c r="Q99" s="23"/>
      <c r="R99" s="22"/>
      <c r="S99" s="23"/>
      <c r="T99" s="22"/>
      <c r="U99" s="23"/>
      <c r="V99" s="22"/>
      <c r="W99" s="23"/>
      <c r="X99" s="22"/>
      <c r="Y99" s="18"/>
      <c r="Z99" s="19"/>
      <c r="AA99" s="20"/>
      <c r="AB99" s="21"/>
      <c r="AC99" s="19"/>
      <c r="AD99" s="24"/>
      <c r="AE99" s="18"/>
      <c r="AF99" s="19"/>
      <c r="AG99" s="20"/>
      <c r="AH99" s="25"/>
      <c r="AI99" s="23"/>
      <c r="AJ99" s="26"/>
      <c r="AK99" s="22"/>
      <c r="AL99" s="23"/>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row>
    <row r="100" spans="1:91" s="27" customFormat="1" x14ac:dyDescent="0.25">
      <c r="A100" s="1"/>
      <c r="B100" s="18"/>
      <c r="C100" s="19"/>
      <c r="D100" s="20"/>
      <c r="E100" s="18"/>
      <c r="F100" s="19"/>
      <c r="G100" s="19"/>
      <c r="H100" s="19"/>
      <c r="I100" s="20"/>
      <c r="J100" s="18"/>
      <c r="K100" s="21"/>
      <c r="L100" s="19"/>
      <c r="M100" s="20"/>
      <c r="N100" s="22"/>
      <c r="O100" s="23"/>
      <c r="P100" s="22"/>
      <c r="Q100" s="23"/>
      <c r="R100" s="22"/>
      <c r="S100" s="23"/>
      <c r="T100" s="22"/>
      <c r="U100" s="23"/>
      <c r="V100" s="22"/>
      <c r="W100" s="23"/>
      <c r="X100" s="22"/>
      <c r="Y100" s="18"/>
      <c r="Z100" s="19"/>
      <c r="AA100" s="20"/>
      <c r="AB100" s="21"/>
      <c r="AC100" s="19"/>
      <c r="AD100" s="24"/>
      <c r="AE100" s="18"/>
      <c r="AF100" s="19"/>
      <c r="AG100" s="20"/>
      <c r="AH100" s="25"/>
      <c r="AI100" s="23"/>
      <c r="AJ100" s="26"/>
      <c r="AK100" s="22"/>
      <c r="AL100" s="23"/>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row>
    <row r="101" spans="1:91" s="27" customFormat="1" x14ac:dyDescent="0.25">
      <c r="A101" s="1"/>
      <c r="B101" s="18"/>
      <c r="C101" s="19"/>
      <c r="D101" s="20"/>
      <c r="E101" s="18"/>
      <c r="F101" s="19"/>
      <c r="G101" s="19"/>
      <c r="H101" s="19"/>
      <c r="I101" s="20"/>
      <c r="J101" s="18"/>
      <c r="K101" s="21"/>
      <c r="L101" s="19"/>
      <c r="M101" s="20"/>
      <c r="N101" s="22"/>
      <c r="O101" s="23"/>
      <c r="P101" s="22"/>
      <c r="Q101" s="23"/>
      <c r="R101" s="22"/>
      <c r="S101" s="23"/>
      <c r="T101" s="22"/>
      <c r="U101" s="23"/>
      <c r="V101" s="22"/>
      <c r="W101" s="23"/>
      <c r="X101" s="22"/>
      <c r="Y101" s="18"/>
      <c r="Z101" s="19"/>
      <c r="AA101" s="20"/>
      <c r="AB101" s="21"/>
      <c r="AC101" s="19"/>
      <c r="AD101" s="24"/>
      <c r="AE101" s="18"/>
      <c r="AF101" s="19"/>
      <c r="AG101" s="20"/>
      <c r="AH101" s="25"/>
      <c r="AI101" s="23"/>
      <c r="AJ101" s="26"/>
      <c r="AK101" s="22"/>
      <c r="AL101" s="23"/>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row>
    <row r="102" spans="1:91" s="27" customFormat="1" x14ac:dyDescent="0.25">
      <c r="A102" s="1"/>
      <c r="B102" s="18"/>
      <c r="C102" s="19"/>
      <c r="D102" s="20"/>
      <c r="E102" s="18"/>
      <c r="F102" s="19"/>
      <c r="G102" s="19"/>
      <c r="H102" s="19"/>
      <c r="I102" s="20"/>
      <c r="J102" s="18"/>
      <c r="K102" s="21"/>
      <c r="L102" s="19"/>
      <c r="M102" s="20"/>
      <c r="N102" s="22"/>
      <c r="O102" s="23"/>
      <c r="P102" s="22"/>
      <c r="Q102" s="23"/>
      <c r="R102" s="22"/>
      <c r="S102" s="23"/>
      <c r="T102" s="22"/>
      <c r="U102" s="23"/>
      <c r="V102" s="22"/>
      <c r="W102" s="23"/>
      <c r="X102" s="22"/>
      <c r="Y102" s="18"/>
      <c r="Z102" s="19"/>
      <c r="AA102" s="20"/>
      <c r="AB102" s="21"/>
      <c r="AC102" s="19"/>
      <c r="AD102" s="24"/>
      <c r="AE102" s="18"/>
      <c r="AF102" s="19"/>
      <c r="AG102" s="20"/>
      <c r="AH102" s="25"/>
      <c r="AI102" s="23"/>
      <c r="AJ102" s="26"/>
      <c r="AK102" s="22"/>
      <c r="AL102" s="23"/>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row>
    <row r="103" spans="1:91" s="27" customFormat="1" x14ac:dyDescent="0.25">
      <c r="A103" s="1"/>
      <c r="B103" s="18"/>
      <c r="C103" s="19"/>
      <c r="D103" s="20"/>
      <c r="E103" s="18"/>
      <c r="F103" s="19"/>
      <c r="G103" s="19"/>
      <c r="H103" s="19"/>
      <c r="I103" s="20"/>
      <c r="J103" s="18"/>
      <c r="K103" s="21"/>
      <c r="L103" s="19"/>
      <c r="M103" s="20"/>
      <c r="N103" s="22"/>
      <c r="O103" s="23"/>
      <c r="P103" s="22"/>
      <c r="Q103" s="23"/>
      <c r="R103" s="22"/>
      <c r="S103" s="23"/>
      <c r="T103" s="22"/>
      <c r="U103" s="23"/>
      <c r="V103" s="22"/>
      <c r="W103" s="23"/>
      <c r="X103" s="22"/>
      <c r="Y103" s="18"/>
      <c r="Z103" s="19"/>
      <c r="AA103" s="20"/>
      <c r="AB103" s="21"/>
      <c r="AC103" s="19"/>
      <c r="AD103" s="24"/>
      <c r="AE103" s="18"/>
      <c r="AF103" s="19"/>
      <c r="AG103" s="20"/>
      <c r="AH103" s="25"/>
      <c r="AI103" s="23"/>
      <c r="AJ103" s="26"/>
      <c r="AK103" s="22"/>
      <c r="AL103" s="23"/>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row>
    <row r="104" spans="1:91" s="27" customFormat="1" x14ac:dyDescent="0.25">
      <c r="A104" s="1"/>
      <c r="B104" s="18"/>
      <c r="C104" s="19"/>
      <c r="D104" s="20"/>
      <c r="E104" s="18"/>
      <c r="F104" s="19"/>
      <c r="G104" s="19"/>
      <c r="H104" s="19"/>
      <c r="I104" s="20"/>
      <c r="J104" s="18"/>
      <c r="K104" s="21"/>
      <c r="L104" s="19"/>
      <c r="M104" s="20"/>
      <c r="N104" s="22"/>
      <c r="O104" s="23"/>
      <c r="P104" s="22"/>
      <c r="Q104" s="23"/>
      <c r="R104" s="22"/>
      <c r="S104" s="23"/>
      <c r="T104" s="22"/>
      <c r="U104" s="23"/>
      <c r="V104" s="22"/>
      <c r="W104" s="23"/>
      <c r="X104" s="22"/>
      <c r="Y104" s="18"/>
      <c r="Z104" s="19"/>
      <c r="AA104" s="20"/>
      <c r="AB104" s="21"/>
      <c r="AC104" s="19"/>
      <c r="AD104" s="24"/>
      <c r="AE104" s="18"/>
      <c r="AF104" s="19"/>
      <c r="AG104" s="20"/>
      <c r="AH104" s="25"/>
      <c r="AI104" s="23"/>
      <c r="AJ104" s="26"/>
      <c r="AK104" s="22"/>
      <c r="AL104" s="23"/>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row>
    <row r="105" spans="1:91" s="27" customFormat="1" x14ac:dyDescent="0.25">
      <c r="A105" s="1"/>
      <c r="B105" s="18"/>
      <c r="C105" s="19"/>
      <c r="D105" s="20"/>
      <c r="E105" s="18"/>
      <c r="F105" s="19"/>
      <c r="G105" s="19"/>
      <c r="H105" s="19"/>
      <c r="I105" s="20"/>
      <c r="J105" s="18"/>
      <c r="K105" s="21"/>
      <c r="L105" s="19"/>
      <c r="M105" s="20"/>
      <c r="N105" s="22"/>
      <c r="O105" s="23"/>
      <c r="P105" s="22"/>
      <c r="Q105" s="23"/>
      <c r="R105" s="22"/>
      <c r="S105" s="23"/>
      <c r="T105" s="22"/>
      <c r="U105" s="23"/>
      <c r="V105" s="22"/>
      <c r="W105" s="23"/>
      <c r="X105" s="22"/>
      <c r="Y105" s="18"/>
      <c r="Z105" s="19"/>
      <c r="AA105" s="20"/>
      <c r="AB105" s="21"/>
      <c r="AC105" s="19"/>
      <c r="AD105" s="24"/>
      <c r="AE105" s="18"/>
      <c r="AF105" s="19"/>
      <c r="AG105" s="20"/>
      <c r="AH105" s="25"/>
      <c r="AI105" s="23"/>
      <c r="AJ105" s="26"/>
      <c r="AK105" s="22"/>
      <c r="AL105" s="23"/>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row>
    <row r="106" spans="1:91" s="27" customFormat="1" x14ac:dyDescent="0.25">
      <c r="A106" s="1"/>
      <c r="B106" s="18"/>
      <c r="C106" s="19"/>
      <c r="D106" s="20"/>
      <c r="E106" s="18"/>
      <c r="F106" s="19"/>
      <c r="G106" s="19"/>
      <c r="H106" s="19"/>
      <c r="I106" s="20"/>
      <c r="J106" s="18"/>
      <c r="K106" s="21"/>
      <c r="L106" s="19"/>
      <c r="M106" s="20"/>
      <c r="N106" s="22"/>
      <c r="O106" s="23"/>
      <c r="P106" s="22"/>
      <c r="Q106" s="23"/>
      <c r="R106" s="22"/>
      <c r="S106" s="23"/>
      <c r="T106" s="22"/>
      <c r="U106" s="23"/>
      <c r="V106" s="22"/>
      <c r="W106" s="23"/>
      <c r="X106" s="22"/>
      <c r="Y106" s="18"/>
      <c r="Z106" s="19"/>
      <c r="AA106" s="20"/>
      <c r="AB106" s="21"/>
      <c r="AC106" s="19"/>
      <c r="AD106" s="24"/>
      <c r="AE106" s="18"/>
      <c r="AF106" s="19"/>
      <c r="AG106" s="20"/>
      <c r="AH106" s="25"/>
      <c r="AI106" s="23"/>
      <c r="AJ106" s="26"/>
      <c r="AK106" s="22"/>
      <c r="AL106" s="23"/>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row>
    <row r="107" spans="1:91" s="27" customFormat="1" x14ac:dyDescent="0.25">
      <c r="A107" s="1"/>
      <c r="B107" s="18"/>
      <c r="C107" s="19"/>
      <c r="D107" s="20"/>
      <c r="E107" s="18"/>
      <c r="F107" s="19"/>
      <c r="G107" s="19"/>
      <c r="H107" s="19"/>
      <c r="I107" s="20"/>
      <c r="J107" s="18"/>
      <c r="K107" s="21"/>
      <c r="L107" s="19"/>
      <c r="M107" s="20"/>
      <c r="N107" s="22"/>
      <c r="O107" s="23"/>
      <c r="P107" s="22"/>
      <c r="Q107" s="23"/>
      <c r="R107" s="22"/>
      <c r="S107" s="23"/>
      <c r="T107" s="22"/>
      <c r="U107" s="23"/>
      <c r="V107" s="22"/>
      <c r="W107" s="23"/>
      <c r="X107" s="22"/>
      <c r="Y107" s="18"/>
      <c r="Z107" s="19"/>
      <c r="AA107" s="20"/>
      <c r="AB107" s="21"/>
      <c r="AC107" s="19"/>
      <c r="AD107" s="24"/>
      <c r="AE107" s="18"/>
      <c r="AF107" s="19"/>
      <c r="AG107" s="20"/>
      <c r="AH107" s="25"/>
      <c r="AI107" s="23"/>
      <c r="AJ107" s="26"/>
      <c r="AK107" s="22"/>
      <c r="AL107" s="23"/>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row>
    <row r="108" spans="1:91" s="27" customFormat="1" x14ac:dyDescent="0.25">
      <c r="A108" s="1"/>
      <c r="B108" s="18"/>
      <c r="C108" s="19"/>
      <c r="D108" s="20"/>
      <c r="E108" s="18"/>
      <c r="F108" s="19"/>
      <c r="G108" s="19"/>
      <c r="H108" s="19"/>
      <c r="I108" s="20"/>
      <c r="J108" s="18"/>
      <c r="K108" s="21"/>
      <c r="L108" s="19"/>
      <c r="M108" s="20"/>
      <c r="N108" s="22"/>
      <c r="O108" s="23"/>
      <c r="P108" s="22"/>
      <c r="Q108" s="23"/>
      <c r="R108" s="22"/>
      <c r="S108" s="23"/>
      <c r="T108" s="22"/>
      <c r="U108" s="23"/>
      <c r="V108" s="22"/>
      <c r="W108" s="23"/>
      <c r="X108" s="22"/>
      <c r="Y108" s="18"/>
      <c r="Z108" s="19"/>
      <c r="AA108" s="20"/>
      <c r="AB108" s="21"/>
      <c r="AC108" s="19"/>
      <c r="AD108" s="24"/>
      <c r="AE108" s="18"/>
      <c r="AF108" s="19"/>
      <c r="AG108" s="20"/>
      <c r="AH108" s="25"/>
      <c r="AI108" s="23"/>
      <c r="AJ108" s="26"/>
      <c r="AK108" s="22"/>
      <c r="AL108" s="23"/>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row>
    <row r="109" spans="1:91" s="27" customFormat="1" x14ac:dyDescent="0.25">
      <c r="A109" s="1"/>
      <c r="B109" s="18"/>
      <c r="C109" s="19"/>
      <c r="D109" s="20"/>
      <c r="E109" s="18"/>
      <c r="F109" s="19"/>
      <c r="G109" s="19"/>
      <c r="H109" s="19"/>
      <c r="I109" s="20"/>
      <c r="J109" s="18"/>
      <c r="K109" s="21"/>
      <c r="L109" s="19"/>
      <c r="M109" s="20"/>
      <c r="N109" s="22"/>
      <c r="O109" s="23"/>
      <c r="P109" s="22"/>
      <c r="Q109" s="23"/>
      <c r="R109" s="22"/>
      <c r="S109" s="23"/>
      <c r="T109" s="22"/>
      <c r="U109" s="23"/>
      <c r="V109" s="22"/>
      <c r="W109" s="23"/>
      <c r="X109" s="22"/>
      <c r="Y109" s="18"/>
      <c r="Z109" s="19"/>
      <c r="AA109" s="20"/>
      <c r="AB109" s="21"/>
      <c r="AC109" s="19"/>
      <c r="AD109" s="24"/>
      <c r="AE109" s="18"/>
      <c r="AF109" s="19"/>
      <c r="AG109" s="20"/>
      <c r="AH109" s="25"/>
      <c r="AI109" s="23"/>
      <c r="AJ109" s="26"/>
      <c r="AK109" s="22"/>
      <c r="AL109" s="23"/>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row>
    <row r="110" spans="1:91" s="27" customFormat="1" x14ac:dyDescent="0.25">
      <c r="A110" s="1"/>
      <c r="B110" s="18"/>
      <c r="C110" s="19"/>
      <c r="D110" s="20"/>
      <c r="E110" s="18"/>
      <c r="F110" s="19"/>
      <c r="G110" s="19"/>
      <c r="H110" s="19"/>
      <c r="I110" s="20"/>
      <c r="J110" s="18"/>
      <c r="K110" s="21"/>
      <c r="L110" s="19"/>
      <c r="M110" s="20"/>
      <c r="N110" s="22"/>
      <c r="O110" s="23"/>
      <c r="P110" s="22"/>
      <c r="Q110" s="23"/>
      <c r="R110" s="22"/>
      <c r="S110" s="23"/>
      <c r="T110" s="22"/>
      <c r="U110" s="23"/>
      <c r="V110" s="22"/>
      <c r="W110" s="23"/>
      <c r="X110" s="22"/>
      <c r="Y110" s="18"/>
      <c r="Z110" s="19"/>
      <c r="AA110" s="20"/>
      <c r="AB110" s="21"/>
      <c r="AC110" s="19"/>
      <c r="AD110" s="24"/>
      <c r="AE110" s="18"/>
      <c r="AF110" s="19"/>
      <c r="AG110" s="20"/>
      <c r="AH110" s="25"/>
      <c r="AI110" s="23"/>
      <c r="AJ110" s="26"/>
      <c r="AK110" s="22"/>
      <c r="AL110" s="23"/>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row>
    <row r="111" spans="1:91" s="27" customFormat="1" x14ac:dyDescent="0.25">
      <c r="A111" s="1"/>
      <c r="B111" s="18"/>
      <c r="C111" s="19"/>
      <c r="D111" s="20"/>
      <c r="E111" s="18"/>
      <c r="F111" s="19"/>
      <c r="G111" s="19"/>
      <c r="H111" s="19"/>
      <c r="I111" s="20"/>
      <c r="J111" s="18"/>
      <c r="K111" s="21"/>
      <c r="L111" s="19"/>
      <c r="M111" s="20"/>
      <c r="N111" s="22"/>
      <c r="O111" s="23"/>
      <c r="P111" s="22"/>
      <c r="Q111" s="23"/>
      <c r="R111" s="22"/>
      <c r="S111" s="23"/>
      <c r="T111" s="22"/>
      <c r="U111" s="23"/>
      <c r="V111" s="22"/>
      <c r="W111" s="23"/>
      <c r="X111" s="22"/>
      <c r="Y111" s="18"/>
      <c r="Z111" s="19"/>
      <c r="AA111" s="20"/>
      <c r="AB111" s="21"/>
      <c r="AC111" s="19"/>
      <c r="AD111" s="24"/>
      <c r="AE111" s="18"/>
      <c r="AF111" s="19"/>
      <c r="AG111" s="20"/>
      <c r="AH111" s="25"/>
      <c r="AI111" s="23"/>
      <c r="AJ111" s="26"/>
      <c r="AK111" s="22"/>
      <c r="AL111" s="23"/>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row>
    <row r="112" spans="1:91" s="27" customFormat="1" x14ac:dyDescent="0.25">
      <c r="A112" s="1"/>
      <c r="B112" s="18"/>
      <c r="C112" s="19"/>
      <c r="D112" s="20"/>
      <c r="E112" s="18"/>
      <c r="F112" s="19"/>
      <c r="G112" s="19"/>
      <c r="H112" s="19"/>
      <c r="I112" s="20"/>
      <c r="J112" s="18"/>
      <c r="K112" s="21"/>
      <c r="L112" s="19"/>
      <c r="M112" s="20"/>
      <c r="N112" s="22"/>
      <c r="O112" s="23"/>
      <c r="P112" s="22"/>
      <c r="Q112" s="23"/>
      <c r="R112" s="22"/>
      <c r="S112" s="23"/>
      <c r="T112" s="22"/>
      <c r="U112" s="23"/>
      <c r="V112" s="22"/>
      <c r="W112" s="23"/>
      <c r="X112" s="22"/>
      <c r="Y112" s="18"/>
      <c r="Z112" s="19"/>
      <c r="AA112" s="20"/>
      <c r="AB112" s="21"/>
      <c r="AC112" s="19"/>
      <c r="AD112" s="24"/>
      <c r="AE112" s="18"/>
      <c r="AF112" s="19"/>
      <c r="AG112" s="20"/>
      <c r="AH112" s="25"/>
      <c r="AI112" s="23"/>
      <c r="AJ112" s="26"/>
      <c r="AK112" s="22"/>
      <c r="AL112" s="23"/>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row>
    <row r="113" spans="1:91" s="27" customFormat="1" x14ac:dyDescent="0.25">
      <c r="A113" s="1"/>
      <c r="B113" s="18"/>
      <c r="C113" s="19"/>
      <c r="D113" s="20"/>
      <c r="E113" s="18"/>
      <c r="F113" s="19"/>
      <c r="G113" s="19"/>
      <c r="H113" s="19"/>
      <c r="I113" s="20"/>
      <c r="J113" s="18"/>
      <c r="K113" s="21"/>
      <c r="L113" s="19"/>
      <c r="M113" s="20"/>
      <c r="N113" s="22"/>
      <c r="O113" s="23"/>
      <c r="P113" s="22"/>
      <c r="Q113" s="23"/>
      <c r="R113" s="22"/>
      <c r="S113" s="23"/>
      <c r="T113" s="22"/>
      <c r="U113" s="23"/>
      <c r="V113" s="22"/>
      <c r="W113" s="23"/>
      <c r="X113" s="22"/>
      <c r="Y113" s="18"/>
      <c r="Z113" s="19"/>
      <c r="AA113" s="20"/>
      <c r="AB113" s="21"/>
      <c r="AC113" s="19"/>
      <c r="AD113" s="24"/>
      <c r="AE113" s="18"/>
      <c r="AF113" s="19"/>
      <c r="AG113" s="20"/>
      <c r="AH113" s="25"/>
      <c r="AI113" s="23"/>
      <c r="AJ113" s="26"/>
      <c r="AK113" s="22"/>
      <c r="AL113" s="23"/>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row>
    <row r="114" spans="1:91" s="27" customFormat="1" x14ac:dyDescent="0.25">
      <c r="B114" s="18"/>
      <c r="C114" s="19"/>
      <c r="D114" s="20"/>
      <c r="E114" s="18"/>
      <c r="F114" s="19"/>
      <c r="G114" s="19"/>
      <c r="H114" s="19"/>
      <c r="I114" s="20"/>
      <c r="J114" s="18"/>
      <c r="K114" s="21"/>
      <c r="L114" s="19"/>
      <c r="M114" s="20"/>
      <c r="N114" s="22"/>
      <c r="O114" s="23"/>
      <c r="P114" s="22"/>
      <c r="Q114" s="23"/>
      <c r="R114" s="22"/>
      <c r="S114" s="23"/>
      <c r="T114" s="22"/>
      <c r="U114" s="23"/>
      <c r="V114" s="22"/>
      <c r="W114" s="23"/>
      <c r="X114" s="22"/>
      <c r="Y114" s="18"/>
      <c r="Z114" s="19"/>
      <c r="AA114" s="20"/>
      <c r="AB114" s="21"/>
      <c r="AC114" s="19"/>
      <c r="AD114" s="24"/>
      <c r="AE114" s="18"/>
      <c r="AF114" s="19"/>
      <c r="AG114" s="20"/>
      <c r="AH114" s="25"/>
      <c r="AI114" s="23"/>
      <c r="AJ114" s="26"/>
      <c r="AK114" s="22"/>
      <c r="AL114" s="23"/>
    </row>
    <row r="115" spans="1:91" s="27" customFormat="1" x14ac:dyDescent="0.25">
      <c r="B115" s="18"/>
      <c r="C115" s="19"/>
      <c r="D115" s="20"/>
      <c r="E115" s="18"/>
      <c r="F115" s="19"/>
      <c r="G115" s="19"/>
      <c r="H115" s="19"/>
      <c r="I115" s="20"/>
      <c r="J115" s="18"/>
      <c r="K115" s="21"/>
      <c r="L115" s="19"/>
      <c r="M115" s="20"/>
      <c r="N115" s="22"/>
      <c r="O115" s="23"/>
      <c r="P115" s="22"/>
      <c r="Q115" s="23"/>
      <c r="R115" s="22"/>
      <c r="S115" s="23"/>
      <c r="T115" s="22"/>
      <c r="U115" s="23"/>
      <c r="V115" s="22"/>
      <c r="W115" s="23"/>
      <c r="X115" s="22"/>
      <c r="Y115" s="18"/>
      <c r="Z115" s="19"/>
      <c r="AA115" s="20"/>
      <c r="AB115" s="21"/>
      <c r="AC115" s="19"/>
      <c r="AD115" s="24"/>
      <c r="AE115" s="18"/>
      <c r="AF115" s="19"/>
      <c r="AG115" s="20"/>
      <c r="AH115" s="25"/>
      <c r="AI115" s="23"/>
      <c r="AJ115" s="26"/>
      <c r="AK115" s="22"/>
      <c r="AL115" s="23"/>
    </row>
    <row r="116" spans="1:91" s="27" customFormat="1" x14ac:dyDescent="0.25">
      <c r="B116" s="18"/>
      <c r="C116" s="19"/>
      <c r="D116" s="20"/>
      <c r="E116" s="18"/>
      <c r="F116" s="19"/>
      <c r="G116" s="19"/>
      <c r="H116" s="19"/>
      <c r="I116" s="20"/>
      <c r="J116" s="18"/>
      <c r="K116" s="21"/>
      <c r="L116" s="19"/>
      <c r="M116" s="20"/>
      <c r="N116" s="22"/>
      <c r="O116" s="23"/>
      <c r="P116" s="22"/>
      <c r="Q116" s="23"/>
      <c r="R116" s="22"/>
      <c r="S116" s="23"/>
      <c r="T116" s="22"/>
      <c r="U116" s="23"/>
      <c r="V116" s="22"/>
      <c r="W116" s="23"/>
      <c r="X116" s="22"/>
      <c r="Y116" s="18"/>
      <c r="Z116" s="19"/>
      <c r="AA116" s="20"/>
      <c r="AB116" s="21"/>
      <c r="AC116" s="19"/>
      <c r="AD116" s="24"/>
      <c r="AE116" s="18"/>
      <c r="AF116" s="19"/>
      <c r="AG116" s="20"/>
      <c r="AH116" s="25"/>
      <c r="AI116" s="23"/>
      <c r="AJ116" s="26"/>
      <c r="AK116" s="22"/>
      <c r="AL116" s="23"/>
    </row>
    <row r="117" spans="1:91" s="27" customFormat="1" x14ac:dyDescent="0.25">
      <c r="B117" s="18"/>
      <c r="C117" s="19"/>
      <c r="D117" s="20"/>
      <c r="E117" s="18"/>
      <c r="F117" s="19"/>
      <c r="G117" s="19"/>
      <c r="H117" s="19"/>
      <c r="I117" s="20"/>
      <c r="J117" s="18"/>
      <c r="K117" s="21"/>
      <c r="L117" s="19"/>
      <c r="M117" s="20"/>
      <c r="N117" s="22"/>
      <c r="O117" s="23"/>
      <c r="P117" s="22"/>
      <c r="Q117" s="23"/>
      <c r="R117" s="22"/>
      <c r="S117" s="23"/>
      <c r="T117" s="22"/>
      <c r="U117" s="23"/>
      <c r="V117" s="22"/>
      <c r="W117" s="23"/>
      <c r="X117" s="22"/>
      <c r="Y117" s="18"/>
      <c r="Z117" s="19"/>
      <c r="AA117" s="20"/>
      <c r="AB117" s="21"/>
      <c r="AC117" s="19"/>
      <c r="AD117" s="24"/>
      <c r="AE117" s="18"/>
      <c r="AF117" s="19"/>
      <c r="AG117" s="20"/>
      <c r="AH117" s="25"/>
      <c r="AI117" s="23"/>
      <c r="AJ117" s="26"/>
      <c r="AK117" s="22"/>
      <c r="AL117" s="23"/>
    </row>
    <row r="118" spans="1:91" s="27" customFormat="1" x14ac:dyDescent="0.25">
      <c r="B118" s="18"/>
      <c r="C118" s="19"/>
      <c r="D118" s="20"/>
      <c r="E118" s="18"/>
      <c r="F118" s="19"/>
      <c r="G118" s="19"/>
      <c r="H118" s="19"/>
      <c r="I118" s="20"/>
      <c r="J118" s="18"/>
      <c r="K118" s="21"/>
      <c r="L118" s="19"/>
      <c r="M118" s="20"/>
      <c r="N118" s="22"/>
      <c r="O118" s="23"/>
      <c r="P118" s="22"/>
      <c r="Q118" s="23"/>
      <c r="R118" s="22"/>
      <c r="S118" s="23"/>
      <c r="T118" s="22"/>
      <c r="U118" s="23"/>
      <c r="V118" s="22"/>
      <c r="W118" s="23"/>
      <c r="X118" s="22"/>
      <c r="Y118" s="18"/>
      <c r="Z118" s="19"/>
      <c r="AA118" s="20"/>
      <c r="AB118" s="21"/>
      <c r="AC118" s="19"/>
      <c r="AD118" s="24"/>
      <c r="AE118" s="18"/>
      <c r="AF118" s="19"/>
      <c r="AG118" s="20"/>
      <c r="AH118" s="25"/>
      <c r="AI118" s="23"/>
      <c r="AJ118" s="26"/>
      <c r="AK118" s="22"/>
      <c r="AL118" s="23"/>
    </row>
    <row r="119" spans="1:91" s="27" customFormat="1" x14ac:dyDescent="0.25">
      <c r="A119" s="1"/>
      <c r="B119" s="18"/>
      <c r="C119" s="19"/>
      <c r="D119" s="20"/>
      <c r="E119" s="18"/>
      <c r="F119" s="19"/>
      <c r="G119" s="19"/>
      <c r="H119" s="19"/>
      <c r="I119" s="20"/>
      <c r="J119" s="18"/>
      <c r="K119" s="21"/>
      <c r="L119" s="19"/>
      <c r="M119" s="20"/>
      <c r="N119" s="22"/>
      <c r="O119" s="23"/>
      <c r="P119" s="22"/>
      <c r="Q119" s="23"/>
      <c r="R119" s="22"/>
      <c r="S119" s="23"/>
      <c r="T119" s="22"/>
      <c r="U119" s="23"/>
      <c r="V119" s="22"/>
      <c r="W119" s="23"/>
      <c r="X119" s="22"/>
      <c r="Y119" s="18"/>
      <c r="Z119" s="19"/>
      <c r="AA119" s="20"/>
      <c r="AB119" s="21"/>
      <c r="AC119" s="19"/>
      <c r="AD119" s="24"/>
      <c r="AE119" s="18"/>
      <c r="AF119" s="19"/>
      <c r="AG119" s="20"/>
      <c r="AH119" s="25"/>
      <c r="AI119" s="23"/>
      <c r="AJ119" s="26"/>
      <c r="AK119" s="22"/>
      <c r="AL119" s="23"/>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row>
    <row r="120" spans="1:91" s="27" customFormat="1" x14ac:dyDescent="0.25">
      <c r="A120" s="1"/>
      <c r="B120" s="30"/>
      <c r="C120" s="31"/>
      <c r="D120" s="32"/>
      <c r="E120" s="30"/>
      <c r="F120" s="31"/>
      <c r="G120" s="31"/>
      <c r="H120" s="31"/>
      <c r="I120" s="32"/>
      <c r="J120" s="30"/>
      <c r="K120" s="33"/>
      <c r="L120" s="31"/>
      <c r="M120" s="32"/>
      <c r="N120" s="34"/>
      <c r="O120" s="35"/>
      <c r="P120" s="22"/>
      <c r="Q120" s="23"/>
      <c r="R120" s="22"/>
      <c r="S120" s="23"/>
      <c r="T120" s="22"/>
      <c r="U120" s="23"/>
      <c r="V120" s="22"/>
      <c r="W120" s="23"/>
      <c r="X120" s="22"/>
      <c r="Y120" s="18"/>
      <c r="Z120" s="19"/>
      <c r="AA120" s="20"/>
      <c r="AB120" s="21"/>
      <c r="AC120" s="19"/>
      <c r="AD120" s="24"/>
      <c r="AE120" s="18"/>
      <c r="AF120" s="19"/>
      <c r="AG120" s="20"/>
      <c r="AH120" s="25"/>
      <c r="AI120" s="23"/>
      <c r="AJ120" s="26"/>
      <c r="AK120" s="22"/>
      <c r="AL120" s="23"/>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row>
    <row r="121" spans="1:91" s="27" customFormat="1" x14ac:dyDescent="0.25">
      <c r="A121" s="1"/>
      <c r="B121" s="30"/>
      <c r="C121" s="31"/>
      <c r="D121" s="32"/>
      <c r="E121" s="30"/>
      <c r="F121" s="31"/>
      <c r="G121" s="31"/>
      <c r="H121" s="31"/>
      <c r="I121" s="32"/>
      <c r="J121" s="30"/>
      <c r="K121" s="33"/>
      <c r="L121" s="31"/>
      <c r="M121" s="32"/>
      <c r="N121" s="34"/>
      <c r="O121" s="35"/>
      <c r="P121" s="22"/>
      <c r="Q121" s="23"/>
      <c r="R121" s="22"/>
      <c r="S121" s="23"/>
      <c r="T121" s="22"/>
      <c r="U121" s="23"/>
      <c r="V121" s="22"/>
      <c r="W121" s="23"/>
      <c r="X121" s="22"/>
      <c r="Y121" s="18"/>
      <c r="Z121" s="19"/>
      <c r="AA121" s="20"/>
      <c r="AB121" s="21"/>
      <c r="AC121" s="19"/>
      <c r="AD121" s="24"/>
      <c r="AE121" s="18"/>
      <c r="AF121" s="19"/>
      <c r="AG121" s="20"/>
      <c r="AH121" s="25"/>
      <c r="AI121" s="23"/>
      <c r="AJ121" s="26"/>
      <c r="AK121" s="22"/>
      <c r="AL121" s="23"/>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row>
    <row r="122" spans="1:91" s="27" customFormat="1" x14ac:dyDescent="0.25">
      <c r="A122" s="1"/>
      <c r="B122" s="30"/>
      <c r="C122" s="31"/>
      <c r="D122" s="32"/>
      <c r="E122" s="30"/>
      <c r="F122" s="31"/>
      <c r="G122" s="31"/>
      <c r="H122" s="31"/>
      <c r="I122" s="32"/>
      <c r="J122" s="30"/>
      <c r="K122" s="33"/>
      <c r="L122" s="31"/>
      <c r="M122" s="32"/>
      <c r="N122" s="34"/>
      <c r="O122" s="35"/>
      <c r="P122" s="22"/>
      <c r="Q122" s="23"/>
      <c r="R122" s="22"/>
      <c r="S122" s="23"/>
      <c r="T122" s="22"/>
      <c r="U122" s="23"/>
      <c r="V122" s="22"/>
      <c r="W122" s="23"/>
      <c r="X122" s="22"/>
      <c r="Y122" s="18"/>
      <c r="Z122" s="19"/>
      <c r="AA122" s="20"/>
      <c r="AB122" s="21"/>
      <c r="AC122" s="19"/>
      <c r="AD122" s="24"/>
      <c r="AE122" s="18"/>
      <c r="AF122" s="19"/>
      <c r="AG122" s="20"/>
      <c r="AH122" s="25"/>
      <c r="AI122" s="23"/>
      <c r="AJ122" s="26"/>
      <c r="AK122" s="22"/>
      <c r="AL122" s="23"/>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row>
    <row r="123" spans="1:91" s="27" customFormat="1" x14ac:dyDescent="0.25">
      <c r="A123" s="1"/>
      <c r="B123" s="30"/>
      <c r="C123" s="31"/>
      <c r="D123" s="32"/>
      <c r="E123" s="30"/>
      <c r="F123" s="31"/>
      <c r="G123" s="31"/>
      <c r="H123" s="31"/>
      <c r="I123" s="32"/>
      <c r="J123" s="30"/>
      <c r="K123" s="33"/>
      <c r="L123" s="31"/>
      <c r="M123" s="32"/>
      <c r="N123" s="34"/>
      <c r="O123" s="35"/>
      <c r="P123" s="22"/>
      <c r="Q123" s="23"/>
      <c r="R123" s="22"/>
      <c r="S123" s="23"/>
      <c r="T123" s="22"/>
      <c r="U123" s="23"/>
      <c r="V123" s="22"/>
      <c r="W123" s="23"/>
      <c r="X123" s="22"/>
      <c r="Y123" s="18"/>
      <c r="Z123" s="19"/>
      <c r="AA123" s="20"/>
      <c r="AB123" s="21"/>
      <c r="AC123" s="19"/>
      <c r="AD123" s="24"/>
      <c r="AE123" s="18"/>
      <c r="AF123" s="19"/>
      <c r="AG123" s="20"/>
      <c r="AH123" s="25"/>
      <c r="AI123" s="23"/>
      <c r="AJ123" s="26"/>
      <c r="AK123" s="22"/>
      <c r="AL123" s="23"/>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row>
    <row r="124" spans="1:91" s="27" customFormat="1" x14ac:dyDescent="0.25">
      <c r="B124" s="30"/>
      <c r="C124" s="31"/>
      <c r="D124" s="32"/>
      <c r="E124" s="30"/>
      <c r="F124" s="31"/>
      <c r="G124" s="31"/>
      <c r="H124" s="31"/>
      <c r="I124" s="32"/>
      <c r="J124" s="30"/>
      <c r="K124" s="33"/>
      <c r="L124" s="31"/>
      <c r="M124" s="32"/>
      <c r="N124" s="34"/>
      <c r="O124" s="35"/>
      <c r="P124" s="22"/>
      <c r="Q124" s="23"/>
      <c r="R124" s="22"/>
      <c r="S124" s="23"/>
      <c r="T124" s="22"/>
      <c r="U124" s="23"/>
      <c r="V124" s="22"/>
      <c r="W124" s="23"/>
      <c r="X124" s="22"/>
      <c r="Y124" s="18"/>
      <c r="Z124" s="19"/>
      <c r="AA124" s="20"/>
      <c r="AB124" s="21"/>
      <c r="AC124" s="19"/>
      <c r="AD124" s="24"/>
      <c r="AE124" s="18"/>
      <c r="AF124" s="19"/>
      <c r="AG124" s="20"/>
      <c r="AH124" s="25"/>
      <c r="AI124" s="23"/>
      <c r="AJ124" s="26"/>
      <c r="AK124" s="22"/>
      <c r="AL124" s="23"/>
    </row>
    <row r="125" spans="1:91" s="27" customFormat="1" x14ac:dyDescent="0.25">
      <c r="B125" s="18"/>
      <c r="C125" s="19"/>
      <c r="D125" s="20"/>
      <c r="E125" s="18"/>
      <c r="F125" s="19"/>
      <c r="G125" s="19"/>
      <c r="H125" s="19"/>
      <c r="I125" s="20"/>
      <c r="J125" s="18"/>
      <c r="K125" s="21"/>
      <c r="L125" s="19"/>
      <c r="M125" s="20"/>
      <c r="N125" s="22"/>
      <c r="O125" s="23"/>
      <c r="P125" s="22"/>
      <c r="Q125" s="23"/>
      <c r="R125" s="22"/>
      <c r="S125" s="23"/>
      <c r="T125" s="22"/>
      <c r="U125" s="23"/>
      <c r="V125" s="22"/>
      <c r="W125" s="23"/>
      <c r="X125" s="22"/>
      <c r="Y125" s="18"/>
      <c r="Z125" s="19"/>
      <c r="AA125" s="20"/>
      <c r="AB125" s="21"/>
      <c r="AC125" s="19"/>
      <c r="AD125" s="24"/>
      <c r="AE125" s="18"/>
      <c r="AF125" s="19"/>
      <c r="AG125" s="20"/>
      <c r="AH125" s="25"/>
      <c r="AI125" s="23"/>
      <c r="AJ125" s="26"/>
      <c r="AK125" s="22"/>
      <c r="AL125" s="23"/>
    </row>
    <row r="126" spans="1:91" s="27" customFormat="1" x14ac:dyDescent="0.25">
      <c r="B126" s="18"/>
      <c r="C126" s="19"/>
      <c r="D126" s="20"/>
      <c r="E126" s="18"/>
      <c r="F126" s="19"/>
      <c r="G126" s="19"/>
      <c r="H126" s="19"/>
      <c r="I126" s="20"/>
      <c r="J126" s="18"/>
      <c r="K126" s="21"/>
      <c r="L126" s="19"/>
      <c r="M126" s="20"/>
      <c r="N126" s="22"/>
      <c r="O126" s="23"/>
      <c r="P126" s="22"/>
      <c r="Q126" s="23"/>
      <c r="R126" s="22"/>
      <c r="S126" s="23"/>
      <c r="T126" s="22"/>
      <c r="U126" s="23"/>
      <c r="V126" s="22"/>
      <c r="W126" s="23"/>
      <c r="X126" s="22"/>
      <c r="Y126" s="18"/>
      <c r="Z126" s="19"/>
      <c r="AA126" s="20"/>
      <c r="AB126" s="21"/>
      <c r="AC126" s="19"/>
      <c r="AD126" s="24"/>
      <c r="AE126" s="18"/>
      <c r="AF126" s="19"/>
      <c r="AG126" s="20"/>
      <c r="AH126" s="25"/>
      <c r="AI126" s="23"/>
      <c r="AJ126" s="26"/>
      <c r="AK126" s="22"/>
      <c r="AL126" s="23"/>
    </row>
    <row r="127" spans="1:91" s="27" customFormat="1" x14ac:dyDescent="0.25">
      <c r="B127" s="18"/>
      <c r="C127" s="19"/>
      <c r="D127" s="20"/>
      <c r="E127" s="18"/>
      <c r="F127" s="19"/>
      <c r="G127" s="19"/>
      <c r="H127" s="19"/>
      <c r="I127" s="20"/>
      <c r="J127" s="18"/>
      <c r="K127" s="21"/>
      <c r="L127" s="19"/>
      <c r="M127" s="20"/>
      <c r="N127" s="22"/>
      <c r="O127" s="23"/>
      <c r="P127" s="22"/>
      <c r="Q127" s="23"/>
      <c r="R127" s="22"/>
      <c r="S127" s="23"/>
      <c r="T127" s="22"/>
      <c r="U127" s="23"/>
      <c r="V127" s="22"/>
      <c r="W127" s="23"/>
      <c r="X127" s="22"/>
      <c r="Y127" s="18"/>
      <c r="Z127" s="19"/>
      <c r="AA127" s="20"/>
      <c r="AB127" s="21"/>
      <c r="AC127" s="19"/>
      <c r="AD127" s="24"/>
      <c r="AE127" s="18"/>
      <c r="AF127" s="19"/>
      <c r="AG127" s="20"/>
      <c r="AH127" s="25"/>
      <c r="AI127" s="23"/>
      <c r="AJ127" s="26"/>
      <c r="AK127" s="22"/>
      <c r="AL127" s="23"/>
    </row>
    <row r="128" spans="1:91" s="27" customFormat="1" x14ac:dyDescent="0.25">
      <c r="B128" s="18"/>
      <c r="C128" s="19"/>
      <c r="D128" s="20"/>
      <c r="E128" s="18"/>
      <c r="F128" s="19"/>
      <c r="G128" s="19"/>
      <c r="H128" s="19"/>
      <c r="I128" s="20"/>
      <c r="J128" s="18"/>
      <c r="K128" s="21"/>
      <c r="L128" s="19"/>
      <c r="M128" s="20"/>
      <c r="N128" s="22"/>
      <c r="O128" s="23"/>
      <c r="P128" s="22"/>
      <c r="Q128" s="23"/>
      <c r="R128" s="22"/>
      <c r="S128" s="23"/>
      <c r="T128" s="22"/>
      <c r="U128" s="23"/>
      <c r="V128" s="22"/>
      <c r="W128" s="23"/>
      <c r="X128" s="22"/>
      <c r="Y128" s="18"/>
      <c r="Z128" s="19"/>
      <c r="AA128" s="20"/>
      <c r="AB128" s="21"/>
      <c r="AC128" s="19"/>
      <c r="AD128" s="24"/>
      <c r="AE128" s="18"/>
      <c r="AF128" s="19"/>
      <c r="AG128" s="20"/>
      <c r="AH128" s="25"/>
      <c r="AI128" s="23"/>
      <c r="AJ128" s="26"/>
      <c r="AK128" s="22"/>
      <c r="AL128" s="23"/>
    </row>
    <row r="129" spans="1:91" s="27" customFormat="1" x14ac:dyDescent="0.25">
      <c r="B129" s="18"/>
      <c r="C129" s="19"/>
      <c r="D129" s="20"/>
      <c r="E129" s="18"/>
      <c r="F129" s="19"/>
      <c r="G129" s="19"/>
      <c r="H129" s="19"/>
      <c r="I129" s="20"/>
      <c r="J129" s="18"/>
      <c r="K129" s="21"/>
      <c r="L129" s="19"/>
      <c r="M129" s="20"/>
      <c r="N129" s="22"/>
      <c r="O129" s="23"/>
      <c r="P129" s="22"/>
      <c r="Q129" s="23"/>
      <c r="R129" s="22"/>
      <c r="S129" s="23"/>
      <c r="T129" s="22"/>
      <c r="U129" s="23"/>
      <c r="V129" s="22"/>
      <c r="W129" s="23"/>
      <c r="X129" s="22"/>
      <c r="Y129" s="18"/>
      <c r="Z129" s="19"/>
      <c r="AA129" s="20"/>
      <c r="AB129" s="21"/>
      <c r="AC129" s="19"/>
      <c r="AD129" s="24"/>
      <c r="AE129" s="18"/>
      <c r="AF129" s="19"/>
      <c r="AG129" s="20"/>
      <c r="AH129" s="25"/>
      <c r="AI129" s="23"/>
      <c r="AJ129" s="26"/>
      <c r="AK129" s="22"/>
      <c r="AL129" s="23"/>
    </row>
    <row r="130" spans="1:91" s="27" customFormat="1" x14ac:dyDescent="0.25">
      <c r="B130" s="18"/>
      <c r="C130" s="19"/>
      <c r="D130" s="20"/>
      <c r="E130" s="18"/>
      <c r="F130" s="19"/>
      <c r="G130" s="19"/>
      <c r="H130" s="19"/>
      <c r="I130" s="20"/>
      <c r="J130" s="28"/>
      <c r="K130" s="21"/>
      <c r="L130" s="19"/>
      <c r="M130" s="20"/>
      <c r="N130" s="22"/>
      <c r="O130" s="23"/>
      <c r="P130" s="22"/>
      <c r="Q130" s="23"/>
      <c r="R130" s="22"/>
      <c r="S130" s="23"/>
      <c r="T130" s="22"/>
      <c r="U130" s="23"/>
      <c r="V130" s="22"/>
      <c r="W130" s="23"/>
      <c r="X130" s="22"/>
      <c r="Y130" s="18"/>
      <c r="Z130" s="19"/>
      <c r="AA130" s="20"/>
      <c r="AB130" s="21"/>
      <c r="AC130" s="19"/>
      <c r="AD130" s="24"/>
      <c r="AE130" s="18"/>
      <c r="AF130" s="19"/>
      <c r="AG130" s="20"/>
      <c r="AH130" s="25"/>
      <c r="AI130" s="23"/>
      <c r="AJ130" s="26"/>
      <c r="AK130" s="22"/>
      <c r="AL130" s="23"/>
    </row>
    <row r="131" spans="1:91" s="27" customFormat="1" x14ac:dyDescent="0.25">
      <c r="B131" s="18"/>
      <c r="C131" s="19"/>
      <c r="D131" s="20"/>
      <c r="E131" s="18"/>
      <c r="F131" s="19"/>
      <c r="G131" s="19"/>
      <c r="H131" s="19"/>
      <c r="I131" s="20"/>
      <c r="J131" s="29"/>
      <c r="K131" s="21"/>
      <c r="L131" s="19"/>
      <c r="M131" s="20"/>
      <c r="N131" s="22"/>
      <c r="O131" s="23"/>
      <c r="P131" s="22"/>
      <c r="Q131" s="23"/>
      <c r="R131" s="22"/>
      <c r="S131" s="23"/>
      <c r="T131" s="22"/>
      <c r="U131" s="23"/>
      <c r="V131" s="22"/>
      <c r="W131" s="23"/>
      <c r="X131" s="22"/>
      <c r="Y131" s="18"/>
      <c r="Z131" s="19"/>
      <c r="AA131" s="20"/>
      <c r="AB131" s="21"/>
      <c r="AC131" s="19"/>
      <c r="AD131" s="24"/>
      <c r="AE131" s="18"/>
      <c r="AF131" s="19"/>
      <c r="AG131" s="20"/>
      <c r="AH131" s="25"/>
      <c r="AI131" s="23"/>
      <c r="AJ131" s="26"/>
      <c r="AK131" s="22"/>
      <c r="AL131" s="23"/>
    </row>
    <row r="132" spans="1:91" s="27" customFormat="1" x14ac:dyDescent="0.25">
      <c r="B132" s="18"/>
      <c r="C132" s="19"/>
      <c r="D132" s="20"/>
      <c r="E132" s="18"/>
      <c r="F132" s="19"/>
      <c r="G132" s="19"/>
      <c r="H132" s="19"/>
      <c r="I132" s="20"/>
      <c r="J132" s="18"/>
      <c r="K132" s="21"/>
      <c r="L132" s="19"/>
      <c r="M132" s="20"/>
      <c r="N132" s="22"/>
      <c r="O132" s="23"/>
      <c r="P132" s="22"/>
      <c r="Q132" s="23"/>
      <c r="R132" s="22"/>
      <c r="S132" s="23"/>
      <c r="T132" s="22"/>
      <c r="U132" s="23"/>
      <c r="V132" s="22"/>
      <c r="W132" s="23"/>
      <c r="X132" s="22"/>
      <c r="Y132" s="18"/>
      <c r="Z132" s="19"/>
      <c r="AA132" s="20"/>
      <c r="AB132" s="21"/>
      <c r="AC132" s="19"/>
      <c r="AD132" s="24"/>
      <c r="AE132" s="18"/>
      <c r="AF132" s="19"/>
      <c r="AG132" s="20"/>
      <c r="AH132" s="25"/>
      <c r="AI132" s="23"/>
      <c r="AJ132" s="26"/>
      <c r="AK132" s="22"/>
      <c r="AL132" s="23"/>
    </row>
    <row r="133" spans="1:91" s="27" customFormat="1" x14ac:dyDescent="0.25">
      <c r="B133" s="18"/>
      <c r="C133" s="19"/>
      <c r="D133" s="20"/>
      <c r="E133" s="18"/>
      <c r="F133" s="19"/>
      <c r="G133" s="19"/>
      <c r="H133" s="19"/>
      <c r="I133" s="20"/>
      <c r="J133" s="18"/>
      <c r="K133" s="21"/>
      <c r="L133" s="19"/>
      <c r="M133" s="20"/>
      <c r="N133" s="22"/>
      <c r="O133" s="23"/>
      <c r="P133" s="22"/>
      <c r="Q133" s="23"/>
      <c r="R133" s="22"/>
      <c r="S133" s="23"/>
      <c r="T133" s="22"/>
      <c r="U133" s="23"/>
      <c r="V133" s="22"/>
      <c r="W133" s="23"/>
      <c r="X133" s="22"/>
      <c r="Y133" s="18"/>
      <c r="Z133" s="19"/>
      <c r="AA133" s="20"/>
      <c r="AB133" s="21"/>
      <c r="AC133" s="19"/>
      <c r="AD133" s="24"/>
      <c r="AE133" s="18"/>
      <c r="AF133" s="19"/>
      <c r="AG133" s="20"/>
      <c r="AH133" s="25"/>
      <c r="AI133" s="23"/>
      <c r="AJ133" s="26"/>
      <c r="AK133" s="22"/>
      <c r="AL133" s="23"/>
    </row>
    <row r="134" spans="1:91" s="27" customFormat="1" x14ac:dyDescent="0.25">
      <c r="B134" s="18"/>
      <c r="C134" s="19"/>
      <c r="D134" s="20"/>
      <c r="E134" s="18"/>
      <c r="F134" s="19"/>
      <c r="G134" s="19"/>
      <c r="H134" s="19"/>
      <c r="I134" s="20"/>
      <c r="J134" s="18"/>
      <c r="K134" s="21"/>
      <c r="L134" s="19"/>
      <c r="M134" s="20"/>
      <c r="N134" s="22"/>
      <c r="O134" s="23"/>
      <c r="P134" s="22"/>
      <c r="Q134" s="23"/>
      <c r="R134" s="22"/>
      <c r="S134" s="23"/>
      <c r="T134" s="22"/>
      <c r="U134" s="23"/>
      <c r="V134" s="22"/>
      <c r="W134" s="23"/>
      <c r="X134" s="22"/>
      <c r="Y134" s="18"/>
      <c r="Z134" s="19"/>
      <c r="AA134" s="20"/>
      <c r="AB134" s="21"/>
      <c r="AC134" s="19"/>
      <c r="AD134" s="24"/>
      <c r="AE134" s="18"/>
      <c r="AF134" s="19"/>
      <c r="AG134" s="20"/>
      <c r="AH134" s="25"/>
      <c r="AI134" s="23"/>
      <c r="AJ134" s="26"/>
      <c r="AK134" s="22"/>
      <c r="AL134" s="23"/>
    </row>
    <row r="135" spans="1:91" s="27" customFormat="1" x14ac:dyDescent="0.25">
      <c r="B135" s="18"/>
      <c r="C135" s="19"/>
      <c r="D135" s="20"/>
      <c r="E135" s="18"/>
      <c r="F135" s="19"/>
      <c r="G135" s="19"/>
      <c r="H135" s="19"/>
      <c r="I135" s="20"/>
      <c r="J135" s="18"/>
      <c r="K135" s="21"/>
      <c r="L135" s="19"/>
      <c r="M135" s="20"/>
      <c r="N135" s="22"/>
      <c r="O135" s="23"/>
      <c r="P135" s="22"/>
      <c r="Q135" s="23"/>
      <c r="R135" s="22"/>
      <c r="S135" s="23"/>
      <c r="T135" s="22"/>
      <c r="U135" s="23"/>
      <c r="V135" s="22"/>
      <c r="W135" s="23"/>
      <c r="X135" s="22"/>
      <c r="Y135" s="18"/>
      <c r="Z135" s="19"/>
      <c r="AA135" s="20"/>
      <c r="AB135" s="21"/>
      <c r="AC135" s="19"/>
      <c r="AD135" s="24"/>
      <c r="AE135" s="18"/>
      <c r="AF135" s="19"/>
      <c r="AG135" s="20"/>
      <c r="AH135" s="25"/>
      <c r="AI135" s="23"/>
      <c r="AJ135" s="26"/>
      <c r="AK135" s="22"/>
      <c r="AL135" s="23"/>
    </row>
    <row r="136" spans="1:91" s="27" customFormat="1" x14ac:dyDescent="0.25">
      <c r="B136" s="18"/>
      <c r="C136" s="19"/>
      <c r="D136" s="20"/>
      <c r="E136" s="18"/>
      <c r="F136" s="19"/>
      <c r="G136" s="19"/>
      <c r="H136" s="19"/>
      <c r="I136" s="20"/>
      <c r="J136" s="18"/>
      <c r="K136" s="21"/>
      <c r="L136" s="19"/>
      <c r="M136" s="20"/>
      <c r="N136" s="22"/>
      <c r="O136" s="23"/>
      <c r="P136" s="22"/>
      <c r="Q136" s="23"/>
      <c r="R136" s="22"/>
      <c r="S136" s="23"/>
      <c r="T136" s="22"/>
      <c r="U136" s="23"/>
      <c r="V136" s="22"/>
      <c r="W136" s="23"/>
      <c r="X136" s="22"/>
      <c r="Y136" s="18"/>
      <c r="Z136" s="19"/>
      <c r="AA136" s="20"/>
      <c r="AB136" s="21"/>
      <c r="AC136" s="19"/>
      <c r="AD136" s="24"/>
      <c r="AE136" s="18"/>
      <c r="AF136" s="19"/>
      <c r="AG136" s="20"/>
      <c r="AH136" s="25"/>
      <c r="AI136" s="23"/>
      <c r="AJ136" s="26"/>
      <c r="AK136" s="22"/>
      <c r="AL136" s="23"/>
    </row>
    <row r="137" spans="1:91" s="27" customFormat="1" x14ac:dyDescent="0.25">
      <c r="B137" s="18"/>
      <c r="C137" s="19"/>
      <c r="D137" s="20"/>
      <c r="E137" s="18"/>
      <c r="F137" s="19"/>
      <c r="G137" s="19"/>
      <c r="H137" s="19"/>
      <c r="I137" s="20"/>
      <c r="J137" s="18"/>
      <c r="K137" s="21"/>
      <c r="L137" s="19"/>
      <c r="M137" s="20"/>
      <c r="N137" s="22"/>
      <c r="O137" s="23"/>
      <c r="P137" s="22"/>
      <c r="Q137" s="23"/>
      <c r="R137" s="22"/>
      <c r="S137" s="23"/>
      <c r="T137" s="22"/>
      <c r="U137" s="23"/>
      <c r="V137" s="22"/>
      <c r="W137" s="23"/>
      <c r="X137" s="22"/>
      <c r="Y137" s="18"/>
      <c r="Z137" s="19"/>
      <c r="AA137" s="20"/>
      <c r="AB137" s="21"/>
      <c r="AC137" s="19"/>
      <c r="AD137" s="24"/>
      <c r="AE137" s="18"/>
      <c r="AF137" s="19"/>
      <c r="AG137" s="20"/>
      <c r="AH137" s="25"/>
      <c r="AI137" s="23"/>
      <c r="AJ137" s="26"/>
      <c r="AK137" s="22"/>
      <c r="AL137" s="23"/>
    </row>
    <row r="138" spans="1:91" s="27" customFormat="1" x14ac:dyDescent="0.25">
      <c r="B138" s="18"/>
      <c r="C138" s="19"/>
      <c r="D138" s="20"/>
      <c r="E138" s="18"/>
      <c r="F138" s="19"/>
      <c r="G138" s="19"/>
      <c r="H138" s="19"/>
      <c r="I138" s="20"/>
      <c r="J138" s="18"/>
      <c r="K138" s="21"/>
      <c r="L138" s="19"/>
      <c r="M138" s="20"/>
      <c r="N138" s="22"/>
      <c r="O138" s="23"/>
      <c r="P138" s="22"/>
      <c r="Q138" s="23"/>
      <c r="R138" s="22"/>
      <c r="S138" s="23"/>
      <c r="T138" s="22"/>
      <c r="U138" s="23"/>
      <c r="V138" s="22"/>
      <c r="W138" s="23"/>
      <c r="X138" s="22"/>
      <c r="Y138" s="18"/>
      <c r="Z138" s="19"/>
      <c r="AA138" s="20"/>
      <c r="AB138" s="21"/>
      <c r="AC138" s="19"/>
      <c r="AD138" s="24"/>
      <c r="AE138" s="18"/>
      <c r="AF138" s="19"/>
      <c r="AG138" s="20"/>
      <c r="AH138" s="25"/>
      <c r="AI138" s="23"/>
      <c r="AJ138" s="26"/>
      <c r="AK138" s="22"/>
      <c r="AL138" s="23"/>
    </row>
    <row r="139" spans="1:91" s="27" customFormat="1" x14ac:dyDescent="0.25">
      <c r="B139" s="18"/>
      <c r="C139" s="19"/>
      <c r="D139" s="20"/>
      <c r="E139" s="18"/>
      <c r="F139" s="19"/>
      <c r="G139" s="19"/>
      <c r="H139" s="19"/>
      <c r="I139" s="20"/>
      <c r="J139" s="18"/>
      <c r="K139" s="21"/>
      <c r="L139" s="19"/>
      <c r="M139" s="20"/>
      <c r="N139" s="22"/>
      <c r="O139" s="23"/>
      <c r="P139" s="34"/>
      <c r="Q139" s="35"/>
      <c r="R139" s="34"/>
      <c r="S139" s="35"/>
      <c r="T139" s="34"/>
      <c r="U139" s="35"/>
      <c r="V139" s="34"/>
      <c r="W139" s="35"/>
      <c r="X139" s="34"/>
      <c r="Y139" s="30"/>
      <c r="Z139" s="31"/>
      <c r="AA139" s="32"/>
      <c r="AB139" s="33"/>
      <c r="AC139" s="31"/>
      <c r="AD139" s="36"/>
      <c r="AE139" s="30"/>
      <c r="AF139" s="31"/>
      <c r="AG139" s="32"/>
      <c r="AH139" s="37"/>
      <c r="AI139" s="35"/>
      <c r="AJ139" s="38"/>
      <c r="AK139" s="34"/>
      <c r="AL139" s="35"/>
    </row>
    <row r="140" spans="1:91" s="27" customFormat="1" x14ac:dyDescent="0.25">
      <c r="B140" s="18"/>
      <c r="C140" s="19"/>
      <c r="D140" s="20"/>
      <c r="E140" s="18"/>
      <c r="F140" s="19"/>
      <c r="G140" s="19"/>
      <c r="H140" s="19"/>
      <c r="I140" s="20"/>
      <c r="J140" s="18"/>
      <c r="K140" s="21"/>
      <c r="L140" s="19"/>
      <c r="M140" s="20"/>
      <c r="N140" s="22"/>
      <c r="O140" s="23"/>
      <c r="P140" s="34"/>
      <c r="Q140" s="35"/>
      <c r="R140" s="34"/>
      <c r="S140" s="35"/>
      <c r="T140" s="34"/>
      <c r="U140" s="35"/>
      <c r="V140" s="34"/>
      <c r="W140" s="35"/>
      <c r="X140" s="34"/>
      <c r="Y140" s="30"/>
      <c r="Z140" s="31"/>
      <c r="AA140" s="32"/>
      <c r="AB140" s="33"/>
      <c r="AC140" s="31"/>
      <c r="AD140" s="36"/>
      <c r="AE140" s="30"/>
      <c r="AF140" s="31"/>
      <c r="AG140" s="32"/>
      <c r="AH140" s="37"/>
      <c r="AI140" s="35"/>
      <c r="AJ140" s="38"/>
      <c r="AK140" s="34"/>
      <c r="AL140" s="35"/>
    </row>
    <row r="141" spans="1:91" s="27" customFormat="1" x14ac:dyDescent="0.25">
      <c r="B141" s="18"/>
      <c r="C141" s="19"/>
      <c r="D141" s="20"/>
      <c r="E141" s="18"/>
      <c r="F141" s="19"/>
      <c r="G141" s="19"/>
      <c r="H141" s="19"/>
      <c r="I141" s="20"/>
      <c r="J141" s="18"/>
      <c r="K141" s="21"/>
      <c r="L141" s="19"/>
      <c r="M141" s="20"/>
      <c r="N141" s="22"/>
      <c r="O141" s="23"/>
      <c r="P141" s="34"/>
      <c r="Q141" s="35"/>
      <c r="R141" s="34"/>
      <c r="S141" s="35"/>
      <c r="T141" s="34"/>
      <c r="U141" s="35"/>
      <c r="V141" s="34"/>
      <c r="W141" s="35"/>
      <c r="X141" s="34"/>
      <c r="Y141" s="30"/>
      <c r="Z141" s="31"/>
      <c r="AA141" s="32"/>
      <c r="AB141" s="33"/>
      <c r="AC141" s="31"/>
      <c r="AD141" s="36"/>
      <c r="AE141" s="30"/>
      <c r="AF141" s="31"/>
      <c r="AG141" s="32"/>
      <c r="AH141" s="37"/>
      <c r="AI141" s="35"/>
      <c r="AJ141" s="38"/>
      <c r="AK141" s="34"/>
      <c r="AL141" s="35"/>
    </row>
    <row r="142" spans="1:91" s="27" customFormat="1" x14ac:dyDescent="0.25">
      <c r="A142" s="1"/>
      <c r="B142" s="18"/>
      <c r="C142" s="19"/>
      <c r="D142" s="20"/>
      <c r="E142" s="18"/>
      <c r="F142" s="19"/>
      <c r="G142" s="19"/>
      <c r="H142" s="19"/>
      <c r="I142" s="20"/>
      <c r="J142" s="18"/>
      <c r="K142" s="21"/>
      <c r="L142" s="19"/>
      <c r="M142" s="20"/>
      <c r="N142" s="22"/>
      <c r="O142" s="23"/>
      <c r="P142" s="34"/>
      <c r="Q142" s="35"/>
      <c r="R142" s="34"/>
      <c r="S142" s="35"/>
      <c r="T142" s="34"/>
      <c r="U142" s="35"/>
      <c r="V142" s="34"/>
      <c r="W142" s="35"/>
      <c r="X142" s="34"/>
      <c r="Y142" s="30"/>
      <c r="Z142" s="31"/>
      <c r="AA142" s="32"/>
      <c r="AB142" s="33"/>
      <c r="AC142" s="31"/>
      <c r="AD142" s="36"/>
      <c r="AE142" s="30"/>
      <c r="AF142" s="31"/>
      <c r="AG142" s="32"/>
      <c r="AH142" s="37"/>
      <c r="AI142" s="35"/>
      <c r="AJ142" s="38"/>
      <c r="AK142" s="34"/>
      <c r="AL142" s="35"/>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row>
    <row r="143" spans="1:91" s="27" customFormat="1" x14ac:dyDescent="0.25">
      <c r="A143" s="1"/>
      <c r="B143" s="18"/>
      <c r="C143" s="19"/>
      <c r="D143" s="20"/>
      <c r="E143" s="18"/>
      <c r="F143" s="19"/>
      <c r="G143" s="19"/>
      <c r="H143" s="19"/>
      <c r="I143" s="20"/>
      <c r="J143" s="18"/>
      <c r="K143" s="21"/>
      <c r="L143" s="19"/>
      <c r="M143" s="20"/>
      <c r="N143" s="22"/>
      <c r="O143" s="23"/>
      <c r="P143" s="34"/>
      <c r="Q143" s="35"/>
      <c r="R143" s="34"/>
      <c r="S143" s="35"/>
      <c r="T143" s="34"/>
      <c r="U143" s="35"/>
      <c r="V143" s="34"/>
      <c r="W143" s="35"/>
      <c r="X143" s="34"/>
      <c r="Y143" s="30"/>
      <c r="Z143" s="31"/>
      <c r="AA143" s="32"/>
      <c r="AB143" s="33"/>
      <c r="AC143" s="31"/>
      <c r="AD143" s="36"/>
      <c r="AE143" s="30"/>
      <c r="AF143" s="31"/>
      <c r="AG143" s="32"/>
      <c r="AH143" s="37"/>
      <c r="AI143" s="35"/>
      <c r="AJ143" s="38"/>
      <c r="AK143" s="34"/>
      <c r="AL143" s="35"/>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row>
    <row r="144" spans="1:91" s="27" customFormat="1" x14ac:dyDescent="0.25">
      <c r="A144" s="1"/>
      <c r="B144" s="18"/>
      <c r="C144" s="19"/>
      <c r="D144" s="20"/>
      <c r="E144" s="18"/>
      <c r="F144" s="19"/>
      <c r="G144" s="19"/>
      <c r="H144" s="19"/>
      <c r="I144" s="20"/>
      <c r="J144" s="18"/>
      <c r="K144" s="21"/>
      <c r="L144" s="19"/>
      <c r="M144" s="20"/>
      <c r="N144" s="22"/>
      <c r="O144" s="23"/>
      <c r="P144" s="22"/>
      <c r="Q144" s="23"/>
      <c r="R144" s="22"/>
      <c r="S144" s="23"/>
      <c r="T144" s="22"/>
      <c r="U144" s="23"/>
      <c r="V144" s="22"/>
      <c r="W144" s="23"/>
      <c r="X144" s="22"/>
      <c r="Y144" s="18"/>
      <c r="Z144" s="19"/>
      <c r="AA144" s="20"/>
      <c r="AB144" s="21"/>
      <c r="AC144" s="19"/>
      <c r="AD144" s="24"/>
      <c r="AE144" s="18"/>
      <c r="AF144" s="19"/>
      <c r="AG144" s="20"/>
      <c r="AH144" s="25"/>
      <c r="AI144" s="23"/>
      <c r="AJ144" s="26"/>
      <c r="AK144" s="22"/>
      <c r="AL144" s="23"/>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row>
    <row r="145" spans="1:91" s="27" customFormat="1" x14ac:dyDescent="0.25">
      <c r="A145" s="1"/>
      <c r="B145" s="18"/>
      <c r="C145" s="19"/>
      <c r="D145" s="20"/>
      <c r="E145" s="18"/>
      <c r="F145" s="19"/>
      <c r="G145" s="19"/>
      <c r="H145" s="19"/>
      <c r="I145" s="20"/>
      <c r="J145" s="18"/>
      <c r="K145" s="21"/>
      <c r="L145" s="19"/>
      <c r="M145" s="20"/>
      <c r="N145" s="22"/>
      <c r="O145" s="23"/>
      <c r="P145" s="22"/>
      <c r="Q145" s="23"/>
      <c r="R145" s="22"/>
      <c r="S145" s="23"/>
      <c r="T145" s="22"/>
      <c r="U145" s="23"/>
      <c r="V145" s="22"/>
      <c r="W145" s="23"/>
      <c r="X145" s="22"/>
      <c r="Y145" s="18"/>
      <c r="Z145" s="19"/>
      <c r="AA145" s="20"/>
      <c r="AB145" s="21"/>
      <c r="AC145" s="19"/>
      <c r="AD145" s="24"/>
      <c r="AE145" s="18"/>
      <c r="AF145" s="19"/>
      <c r="AG145" s="20"/>
      <c r="AH145" s="25"/>
      <c r="AI145" s="23"/>
      <c r="AJ145" s="26"/>
      <c r="AK145" s="22"/>
      <c r="AL145" s="23"/>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row>
    <row r="146" spans="1:91" s="27" customFormat="1" x14ac:dyDescent="0.25">
      <c r="A146" s="1"/>
      <c r="B146" s="18"/>
      <c r="C146" s="19"/>
      <c r="D146" s="20"/>
      <c r="E146" s="18"/>
      <c r="F146" s="19"/>
      <c r="G146" s="19"/>
      <c r="H146" s="19"/>
      <c r="I146" s="20"/>
      <c r="J146" s="18"/>
      <c r="K146" s="21"/>
      <c r="L146" s="19"/>
      <c r="M146" s="20"/>
      <c r="N146" s="22"/>
      <c r="O146" s="23"/>
      <c r="P146" s="22"/>
      <c r="Q146" s="23"/>
      <c r="R146" s="22"/>
      <c r="S146" s="23"/>
      <c r="T146" s="22"/>
      <c r="U146" s="23"/>
      <c r="V146" s="22"/>
      <c r="W146" s="23"/>
      <c r="X146" s="22"/>
      <c r="Y146" s="18"/>
      <c r="Z146" s="19"/>
      <c r="AA146" s="20"/>
      <c r="AB146" s="21"/>
      <c r="AC146" s="19"/>
      <c r="AD146" s="24"/>
      <c r="AE146" s="18"/>
      <c r="AF146" s="19"/>
      <c r="AG146" s="20"/>
      <c r="AH146" s="25"/>
      <c r="AI146" s="23"/>
      <c r="AJ146" s="26"/>
      <c r="AK146" s="22"/>
      <c r="AL146" s="23"/>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row>
    <row r="147" spans="1:91" s="27" customFormat="1" x14ac:dyDescent="0.25">
      <c r="A147" s="1"/>
      <c r="B147" s="18"/>
      <c r="C147" s="19"/>
      <c r="D147" s="20"/>
      <c r="E147" s="18"/>
      <c r="F147" s="19"/>
      <c r="G147" s="19"/>
      <c r="H147" s="19"/>
      <c r="I147" s="20"/>
      <c r="J147" s="18"/>
      <c r="K147" s="21"/>
      <c r="L147" s="19"/>
      <c r="M147" s="20"/>
      <c r="N147" s="22"/>
      <c r="O147" s="23"/>
      <c r="P147" s="22"/>
      <c r="Q147" s="23"/>
      <c r="R147" s="22"/>
      <c r="S147" s="23"/>
      <c r="T147" s="22"/>
      <c r="U147" s="23"/>
      <c r="V147" s="22"/>
      <c r="W147" s="23"/>
      <c r="X147" s="22"/>
      <c r="Y147" s="18"/>
      <c r="Z147" s="19"/>
      <c r="AA147" s="20"/>
      <c r="AB147" s="21"/>
      <c r="AC147" s="19"/>
      <c r="AD147" s="24"/>
      <c r="AE147" s="18"/>
      <c r="AF147" s="19"/>
      <c r="AG147" s="20"/>
      <c r="AH147" s="25"/>
      <c r="AI147" s="23"/>
      <c r="AJ147" s="26"/>
      <c r="AK147" s="22"/>
      <c r="AL147" s="23"/>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row>
    <row r="148" spans="1:91" s="27" customFormat="1" x14ac:dyDescent="0.25">
      <c r="A148" s="1"/>
      <c r="B148" s="18"/>
      <c r="C148" s="19"/>
      <c r="D148" s="20"/>
      <c r="E148" s="18"/>
      <c r="F148" s="19"/>
      <c r="G148" s="19"/>
      <c r="H148" s="19"/>
      <c r="I148" s="20"/>
      <c r="J148" s="18"/>
      <c r="K148" s="21"/>
      <c r="L148" s="19"/>
      <c r="M148" s="20"/>
      <c r="N148" s="22"/>
      <c r="O148" s="23"/>
      <c r="P148" s="22"/>
      <c r="Q148" s="23"/>
      <c r="R148" s="22"/>
      <c r="S148" s="23"/>
      <c r="T148" s="22"/>
      <c r="U148" s="23"/>
      <c r="V148" s="22"/>
      <c r="W148" s="23"/>
      <c r="X148" s="22"/>
      <c r="Y148" s="18"/>
      <c r="Z148" s="19"/>
      <c r="AA148" s="20"/>
      <c r="AB148" s="21"/>
      <c r="AC148" s="19"/>
      <c r="AD148" s="24"/>
      <c r="AE148" s="18"/>
      <c r="AF148" s="19"/>
      <c r="AG148" s="20"/>
      <c r="AH148" s="25"/>
      <c r="AI148" s="23"/>
      <c r="AJ148" s="26"/>
      <c r="AK148" s="22"/>
      <c r="AL148" s="23"/>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row>
    <row r="149" spans="1:91" s="27" customFormat="1" x14ac:dyDescent="0.25">
      <c r="A149" s="1"/>
      <c r="B149" s="18"/>
      <c r="C149" s="19"/>
      <c r="D149" s="20"/>
      <c r="E149" s="18"/>
      <c r="F149" s="19"/>
      <c r="G149" s="19"/>
      <c r="H149" s="19"/>
      <c r="I149" s="20"/>
      <c r="J149" s="18"/>
      <c r="K149" s="21"/>
      <c r="L149" s="19"/>
      <c r="M149" s="20"/>
      <c r="N149" s="22"/>
      <c r="O149" s="23"/>
      <c r="P149" s="22"/>
      <c r="Q149" s="23"/>
      <c r="R149" s="22"/>
      <c r="S149" s="23"/>
      <c r="T149" s="22"/>
      <c r="U149" s="23"/>
      <c r="V149" s="22"/>
      <c r="W149" s="23"/>
      <c r="X149" s="22"/>
      <c r="Y149" s="18"/>
      <c r="Z149" s="19"/>
      <c r="AA149" s="20"/>
      <c r="AB149" s="21"/>
      <c r="AC149" s="19"/>
      <c r="AD149" s="24"/>
      <c r="AE149" s="18"/>
      <c r="AF149" s="19"/>
      <c r="AG149" s="20"/>
      <c r="AH149" s="25"/>
      <c r="AI149" s="23"/>
      <c r="AJ149" s="26"/>
      <c r="AK149" s="22"/>
      <c r="AL149" s="23"/>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row>
    <row r="150" spans="1:91" s="27" customFormat="1" x14ac:dyDescent="0.25">
      <c r="A150" s="1"/>
      <c r="B150" s="18"/>
      <c r="C150" s="19"/>
      <c r="D150" s="20"/>
      <c r="E150" s="18"/>
      <c r="F150" s="19"/>
      <c r="G150" s="19"/>
      <c r="H150" s="19"/>
      <c r="I150" s="20"/>
      <c r="J150" s="18"/>
      <c r="K150" s="21"/>
      <c r="L150" s="19"/>
      <c r="M150" s="20"/>
      <c r="N150" s="22"/>
      <c r="O150" s="23"/>
      <c r="P150" s="22"/>
      <c r="Q150" s="23"/>
      <c r="R150" s="22"/>
      <c r="S150" s="23"/>
      <c r="T150" s="22"/>
      <c r="U150" s="23"/>
      <c r="V150" s="22"/>
      <c r="W150" s="23"/>
      <c r="X150" s="22"/>
      <c r="Y150" s="18"/>
      <c r="Z150" s="19"/>
      <c r="AA150" s="20"/>
      <c r="AB150" s="21"/>
      <c r="AC150" s="19"/>
      <c r="AD150" s="24"/>
      <c r="AE150" s="18"/>
      <c r="AF150" s="19"/>
      <c r="AG150" s="20"/>
      <c r="AH150" s="25"/>
      <c r="AI150" s="23"/>
      <c r="AJ150" s="26"/>
      <c r="AK150" s="22"/>
      <c r="AL150" s="23"/>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row>
    <row r="151" spans="1:91" s="27" customFormat="1" x14ac:dyDescent="0.25">
      <c r="A151" s="1"/>
      <c r="B151" s="18"/>
      <c r="C151" s="19"/>
      <c r="D151" s="20"/>
      <c r="E151" s="18"/>
      <c r="F151" s="19"/>
      <c r="G151" s="19"/>
      <c r="H151" s="19"/>
      <c r="I151" s="20"/>
      <c r="J151" s="18"/>
      <c r="K151" s="21"/>
      <c r="L151" s="19"/>
      <c r="M151" s="20"/>
      <c r="N151" s="22"/>
      <c r="O151" s="23"/>
      <c r="P151" s="22"/>
      <c r="Q151" s="23"/>
      <c r="R151" s="22"/>
      <c r="S151" s="23"/>
      <c r="T151" s="22"/>
      <c r="U151" s="23"/>
      <c r="V151" s="22"/>
      <c r="W151" s="23"/>
      <c r="X151" s="22"/>
      <c r="Y151" s="18"/>
      <c r="Z151" s="19"/>
      <c r="AA151" s="20"/>
      <c r="AB151" s="21"/>
      <c r="AC151" s="19"/>
      <c r="AD151" s="24"/>
      <c r="AE151" s="18"/>
      <c r="AF151" s="19"/>
      <c r="AG151" s="20"/>
      <c r="AH151" s="25"/>
      <c r="AI151" s="23"/>
      <c r="AJ151" s="26"/>
      <c r="AK151" s="22"/>
      <c r="AL151" s="23"/>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row>
    <row r="152" spans="1:91" s="27" customFormat="1" x14ac:dyDescent="0.25">
      <c r="A152" s="1"/>
      <c r="B152" s="18"/>
      <c r="C152" s="19"/>
      <c r="D152" s="20"/>
      <c r="E152" s="18"/>
      <c r="F152" s="19"/>
      <c r="G152" s="19"/>
      <c r="H152" s="19"/>
      <c r="I152" s="20"/>
      <c r="J152" s="18"/>
      <c r="K152" s="21"/>
      <c r="L152" s="19"/>
      <c r="M152" s="20"/>
      <c r="N152" s="22"/>
      <c r="O152" s="23"/>
      <c r="P152" s="22"/>
      <c r="Q152" s="23"/>
      <c r="R152" s="22"/>
      <c r="S152" s="23"/>
      <c r="T152" s="22"/>
      <c r="U152" s="23"/>
      <c r="V152" s="22"/>
      <c r="W152" s="23"/>
      <c r="X152" s="22"/>
      <c r="Y152" s="18"/>
      <c r="Z152" s="19"/>
      <c r="AA152" s="20"/>
      <c r="AB152" s="21"/>
      <c r="AC152" s="19"/>
      <c r="AD152" s="24"/>
      <c r="AE152" s="18"/>
      <c r="AF152" s="19"/>
      <c r="AG152" s="20"/>
      <c r="AH152" s="25"/>
      <c r="AI152" s="23"/>
      <c r="AJ152" s="26"/>
      <c r="AK152" s="22"/>
      <c r="AL152" s="23"/>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row>
    <row r="153" spans="1:91" s="27" customFormat="1" x14ac:dyDescent="0.25">
      <c r="A153" s="1"/>
      <c r="B153" s="18"/>
      <c r="C153" s="19"/>
      <c r="D153" s="20"/>
      <c r="E153" s="18"/>
      <c r="F153" s="19"/>
      <c r="G153" s="19"/>
      <c r="H153" s="19"/>
      <c r="I153" s="20"/>
      <c r="J153" s="18"/>
      <c r="K153" s="21"/>
      <c r="L153" s="19"/>
      <c r="M153" s="20"/>
      <c r="N153" s="22"/>
      <c r="O153" s="23"/>
      <c r="P153" s="22"/>
      <c r="Q153" s="23"/>
      <c r="R153" s="22"/>
      <c r="S153" s="23"/>
      <c r="T153" s="22"/>
      <c r="U153" s="23"/>
      <c r="V153" s="22"/>
      <c r="W153" s="23"/>
      <c r="X153" s="22"/>
      <c r="Y153" s="18"/>
      <c r="Z153" s="19"/>
      <c r="AA153" s="20"/>
      <c r="AB153" s="21"/>
      <c r="AC153" s="19"/>
      <c r="AD153" s="24"/>
      <c r="AE153" s="18"/>
      <c r="AF153" s="19"/>
      <c r="AG153" s="20"/>
      <c r="AH153" s="25"/>
      <c r="AI153" s="23"/>
      <c r="AJ153" s="26"/>
      <c r="AK153" s="22"/>
      <c r="AL153" s="23"/>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row>
    <row r="154" spans="1:91" s="27" customFormat="1" x14ac:dyDescent="0.25">
      <c r="A154" s="1"/>
      <c r="B154" s="18"/>
      <c r="C154" s="19"/>
      <c r="D154" s="20"/>
      <c r="E154" s="18"/>
      <c r="F154" s="19"/>
      <c r="G154" s="19"/>
      <c r="H154" s="19"/>
      <c r="I154" s="20"/>
      <c r="J154" s="18"/>
      <c r="K154" s="21"/>
      <c r="L154" s="19"/>
      <c r="M154" s="20"/>
      <c r="N154" s="22"/>
      <c r="O154" s="23"/>
      <c r="P154" s="22"/>
      <c r="Q154" s="23"/>
      <c r="R154" s="22"/>
      <c r="S154" s="23"/>
      <c r="T154" s="22"/>
      <c r="U154" s="23"/>
      <c r="V154" s="22"/>
      <c r="W154" s="23"/>
      <c r="X154" s="22"/>
      <c r="Y154" s="18"/>
      <c r="Z154" s="19"/>
      <c r="AA154" s="20"/>
      <c r="AB154" s="21"/>
      <c r="AC154" s="19"/>
      <c r="AD154" s="24"/>
      <c r="AE154" s="18"/>
      <c r="AF154" s="19"/>
      <c r="AG154" s="20"/>
      <c r="AH154" s="25"/>
      <c r="AI154" s="23"/>
      <c r="AJ154" s="26"/>
      <c r="AK154" s="22"/>
      <c r="AL154" s="23"/>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row>
    <row r="155" spans="1:91" s="27" customFormat="1" x14ac:dyDescent="0.25">
      <c r="A155" s="1"/>
      <c r="B155" s="18"/>
      <c r="C155" s="19"/>
      <c r="D155" s="20"/>
      <c r="E155" s="18"/>
      <c r="F155" s="19"/>
      <c r="G155" s="19"/>
      <c r="H155" s="19"/>
      <c r="I155" s="20"/>
      <c r="J155" s="18"/>
      <c r="K155" s="21"/>
      <c r="L155" s="19"/>
      <c r="M155" s="20"/>
      <c r="N155" s="22"/>
      <c r="O155" s="23"/>
      <c r="P155" s="22"/>
      <c r="Q155" s="23"/>
      <c r="R155" s="22"/>
      <c r="S155" s="23"/>
      <c r="T155" s="22"/>
      <c r="U155" s="23"/>
      <c r="V155" s="22"/>
      <c r="W155" s="23"/>
      <c r="X155" s="22"/>
      <c r="Y155" s="18"/>
      <c r="Z155" s="19"/>
      <c r="AA155" s="20"/>
      <c r="AB155" s="21"/>
      <c r="AC155" s="19"/>
      <c r="AD155" s="24"/>
      <c r="AE155" s="18"/>
      <c r="AF155" s="19"/>
      <c r="AG155" s="20"/>
      <c r="AH155" s="25"/>
      <c r="AI155" s="23"/>
      <c r="AJ155" s="26"/>
      <c r="AK155" s="22"/>
      <c r="AL155" s="23"/>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row>
    <row r="156" spans="1:91" s="27" customFormat="1" x14ac:dyDescent="0.25">
      <c r="A156" s="1"/>
      <c r="B156" s="18"/>
      <c r="C156" s="19"/>
      <c r="D156" s="20"/>
      <c r="E156" s="18"/>
      <c r="F156" s="19"/>
      <c r="G156" s="19"/>
      <c r="H156" s="19"/>
      <c r="I156" s="20"/>
      <c r="J156" s="18"/>
      <c r="K156" s="21"/>
      <c r="L156" s="19"/>
      <c r="M156" s="20"/>
      <c r="N156" s="22"/>
      <c r="O156" s="23"/>
      <c r="P156" s="22"/>
      <c r="Q156" s="23"/>
      <c r="R156" s="22"/>
      <c r="S156" s="23"/>
      <c r="T156" s="22"/>
      <c r="U156" s="23"/>
      <c r="V156" s="22"/>
      <c r="W156" s="23"/>
      <c r="X156" s="22"/>
      <c r="Y156" s="18"/>
      <c r="Z156" s="19"/>
      <c r="AA156" s="20"/>
      <c r="AB156" s="21"/>
      <c r="AC156" s="19"/>
      <c r="AD156" s="24"/>
      <c r="AE156" s="18"/>
      <c r="AF156" s="19"/>
      <c r="AG156" s="20"/>
      <c r="AH156" s="25"/>
      <c r="AI156" s="23"/>
      <c r="AJ156" s="26"/>
      <c r="AK156" s="22"/>
      <c r="AL156" s="23"/>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row>
    <row r="157" spans="1:91" s="27" customFormat="1" x14ac:dyDescent="0.25">
      <c r="A157" s="1"/>
      <c r="B157" s="18"/>
      <c r="C157" s="19"/>
      <c r="D157" s="20"/>
      <c r="E157" s="18"/>
      <c r="F157" s="19"/>
      <c r="G157" s="19"/>
      <c r="H157" s="19"/>
      <c r="I157" s="20"/>
      <c r="J157" s="18"/>
      <c r="K157" s="21"/>
      <c r="L157" s="19"/>
      <c r="M157" s="20"/>
      <c r="N157" s="22"/>
      <c r="O157" s="23"/>
      <c r="P157" s="22"/>
      <c r="Q157" s="23"/>
      <c r="R157" s="22"/>
      <c r="S157" s="23"/>
      <c r="T157" s="22"/>
      <c r="U157" s="23"/>
      <c r="V157" s="22"/>
      <c r="W157" s="23"/>
      <c r="X157" s="22"/>
      <c r="Y157" s="18"/>
      <c r="Z157" s="19"/>
      <c r="AA157" s="20"/>
      <c r="AB157" s="21"/>
      <c r="AC157" s="19"/>
      <c r="AD157" s="24"/>
      <c r="AE157" s="18"/>
      <c r="AF157" s="19"/>
      <c r="AG157" s="20"/>
      <c r="AH157" s="25"/>
      <c r="AI157" s="23"/>
      <c r="AJ157" s="26"/>
      <c r="AK157" s="22"/>
      <c r="AL157" s="23"/>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row>
    <row r="158" spans="1:91" s="27" customFormat="1" x14ac:dyDescent="0.25">
      <c r="B158" s="18"/>
      <c r="C158" s="19"/>
      <c r="D158" s="20"/>
      <c r="E158" s="18"/>
      <c r="F158" s="19"/>
      <c r="G158" s="19"/>
      <c r="H158" s="19"/>
      <c r="I158" s="20"/>
      <c r="J158" s="18"/>
      <c r="K158" s="21"/>
      <c r="L158" s="19"/>
      <c r="M158" s="20"/>
      <c r="N158" s="22"/>
      <c r="O158" s="23"/>
      <c r="P158" s="22"/>
      <c r="Q158" s="23"/>
      <c r="R158" s="22"/>
      <c r="S158" s="23"/>
      <c r="T158" s="22"/>
      <c r="U158" s="23"/>
      <c r="V158" s="22"/>
      <c r="W158" s="23"/>
      <c r="X158" s="22"/>
      <c r="Y158" s="18"/>
      <c r="Z158" s="19"/>
      <c r="AA158" s="20"/>
      <c r="AB158" s="21"/>
      <c r="AC158" s="19"/>
      <c r="AD158" s="24"/>
      <c r="AE158" s="18"/>
      <c r="AF158" s="19"/>
      <c r="AG158" s="20"/>
      <c r="AH158" s="25"/>
      <c r="AI158" s="23"/>
      <c r="AJ158" s="26"/>
      <c r="AK158" s="22"/>
      <c r="AL158" s="23"/>
    </row>
    <row r="159" spans="1:91" s="27" customFormat="1" x14ac:dyDescent="0.25">
      <c r="B159" s="18"/>
      <c r="C159" s="19"/>
      <c r="D159" s="20"/>
      <c r="E159" s="18"/>
      <c r="F159" s="19"/>
      <c r="G159" s="19"/>
      <c r="H159" s="19"/>
      <c r="I159" s="20"/>
      <c r="J159" s="18"/>
      <c r="K159" s="21"/>
      <c r="L159" s="19"/>
      <c r="M159" s="20"/>
      <c r="N159" s="22"/>
      <c r="O159" s="23"/>
      <c r="P159" s="22"/>
      <c r="Q159" s="23"/>
      <c r="R159" s="22"/>
      <c r="S159" s="23"/>
      <c r="T159" s="22"/>
      <c r="U159" s="23"/>
      <c r="V159" s="22"/>
      <c r="W159" s="23"/>
      <c r="X159" s="22"/>
      <c r="Y159" s="18"/>
      <c r="Z159" s="19"/>
      <c r="AA159" s="20"/>
      <c r="AB159" s="21"/>
      <c r="AC159" s="19"/>
      <c r="AD159" s="24"/>
      <c r="AE159" s="18"/>
      <c r="AF159" s="19"/>
      <c r="AG159" s="20"/>
      <c r="AH159" s="25"/>
      <c r="AI159" s="23"/>
      <c r="AJ159" s="26"/>
      <c r="AK159" s="22"/>
      <c r="AL159" s="23"/>
    </row>
    <row r="160" spans="1:91" s="27" customFormat="1" x14ac:dyDescent="0.25">
      <c r="B160" s="18"/>
      <c r="C160" s="19"/>
      <c r="D160" s="20"/>
      <c r="E160" s="18"/>
      <c r="F160" s="19"/>
      <c r="G160" s="19"/>
      <c r="H160" s="19"/>
      <c r="I160" s="20"/>
      <c r="J160" s="18"/>
      <c r="K160" s="21"/>
      <c r="L160" s="19"/>
      <c r="M160" s="20"/>
      <c r="N160" s="22"/>
      <c r="O160" s="23"/>
      <c r="P160" s="22"/>
      <c r="Q160" s="23"/>
      <c r="R160" s="22"/>
      <c r="S160" s="23"/>
      <c r="T160" s="22"/>
      <c r="U160" s="23"/>
      <c r="V160" s="22"/>
      <c r="W160" s="23"/>
      <c r="X160" s="22"/>
      <c r="Y160" s="18"/>
      <c r="Z160" s="19"/>
      <c r="AA160" s="20"/>
      <c r="AB160" s="21"/>
      <c r="AC160" s="19"/>
      <c r="AD160" s="24"/>
      <c r="AE160" s="18"/>
      <c r="AF160" s="19"/>
      <c r="AG160" s="20"/>
      <c r="AH160" s="25"/>
      <c r="AI160" s="23"/>
      <c r="AJ160" s="26"/>
      <c r="AK160" s="22"/>
      <c r="AL160" s="23"/>
    </row>
    <row r="161" spans="2:38" s="27" customFormat="1" x14ac:dyDescent="0.25">
      <c r="B161" s="18"/>
      <c r="C161" s="19"/>
      <c r="D161" s="20"/>
      <c r="E161" s="18"/>
      <c r="F161" s="19"/>
      <c r="G161" s="19"/>
      <c r="H161" s="19"/>
      <c r="I161" s="20"/>
      <c r="J161" s="18"/>
      <c r="K161" s="21"/>
      <c r="L161" s="19"/>
      <c r="M161" s="20"/>
      <c r="N161" s="22"/>
      <c r="O161" s="23"/>
      <c r="P161" s="22"/>
      <c r="Q161" s="23"/>
      <c r="R161" s="22"/>
      <c r="S161" s="23"/>
      <c r="T161" s="22"/>
      <c r="U161" s="23"/>
      <c r="V161" s="22"/>
      <c r="W161" s="23"/>
      <c r="X161" s="22"/>
      <c r="Y161" s="18"/>
      <c r="Z161" s="19"/>
      <c r="AA161" s="20"/>
      <c r="AB161" s="21"/>
      <c r="AC161" s="19"/>
      <c r="AD161" s="24"/>
      <c r="AE161" s="18"/>
      <c r="AF161" s="19"/>
      <c r="AG161" s="20"/>
      <c r="AH161" s="25"/>
      <c r="AI161" s="23"/>
      <c r="AJ161" s="26"/>
      <c r="AK161" s="22"/>
      <c r="AL161" s="23"/>
    </row>
    <row r="162" spans="2:38" s="27" customFormat="1" x14ac:dyDescent="0.25">
      <c r="B162" s="18"/>
      <c r="C162" s="19"/>
      <c r="D162" s="20"/>
      <c r="E162" s="18"/>
      <c r="F162" s="19"/>
      <c r="G162" s="19"/>
      <c r="H162" s="19"/>
      <c r="I162" s="20"/>
      <c r="J162" s="18"/>
      <c r="K162" s="21"/>
      <c r="L162" s="19"/>
      <c r="M162" s="20"/>
      <c r="N162" s="22"/>
      <c r="O162" s="23"/>
      <c r="P162" s="22"/>
      <c r="Q162" s="23"/>
      <c r="R162" s="22"/>
      <c r="S162" s="23"/>
      <c r="T162" s="22"/>
      <c r="U162" s="23"/>
      <c r="V162" s="22"/>
      <c r="W162" s="23"/>
      <c r="X162" s="22"/>
      <c r="Y162" s="18"/>
      <c r="Z162" s="19"/>
      <c r="AA162" s="20"/>
      <c r="AB162" s="21"/>
      <c r="AC162" s="19"/>
      <c r="AD162" s="24"/>
      <c r="AE162" s="18"/>
      <c r="AF162" s="19"/>
      <c r="AG162" s="20"/>
      <c r="AH162" s="25"/>
      <c r="AI162" s="23"/>
      <c r="AJ162" s="26"/>
      <c r="AK162" s="22"/>
      <c r="AL162" s="23"/>
    </row>
    <row r="163" spans="2:38" s="27" customFormat="1" x14ac:dyDescent="0.25">
      <c r="B163" s="18"/>
      <c r="C163" s="19"/>
      <c r="D163" s="20"/>
      <c r="E163" s="18"/>
      <c r="F163" s="19"/>
      <c r="G163" s="19"/>
      <c r="H163" s="19"/>
      <c r="I163" s="20"/>
      <c r="J163" s="18"/>
      <c r="K163" s="21"/>
      <c r="L163" s="19"/>
      <c r="M163" s="20"/>
      <c r="N163" s="22"/>
      <c r="O163" s="23"/>
      <c r="P163" s="22"/>
      <c r="Q163" s="23"/>
      <c r="R163" s="22"/>
      <c r="S163" s="23"/>
      <c r="T163" s="22"/>
      <c r="U163" s="23"/>
      <c r="V163" s="22"/>
      <c r="W163" s="23"/>
      <c r="X163" s="22"/>
      <c r="Y163" s="18"/>
      <c r="Z163" s="19"/>
      <c r="AA163" s="20"/>
      <c r="AB163" s="21"/>
      <c r="AC163" s="19"/>
      <c r="AD163" s="24"/>
      <c r="AE163" s="18"/>
      <c r="AF163" s="19"/>
      <c r="AG163" s="20"/>
      <c r="AH163" s="25"/>
      <c r="AI163" s="23"/>
      <c r="AJ163" s="26"/>
      <c r="AK163" s="22"/>
      <c r="AL163" s="23"/>
    </row>
    <row r="164" spans="2:38" s="27" customFormat="1" x14ac:dyDescent="0.25">
      <c r="B164" s="18"/>
      <c r="C164" s="19"/>
      <c r="D164" s="20"/>
      <c r="E164" s="18"/>
      <c r="F164" s="19"/>
      <c r="G164" s="19"/>
      <c r="H164" s="19"/>
      <c r="I164" s="20"/>
      <c r="J164" s="18"/>
      <c r="K164" s="21"/>
      <c r="L164" s="19"/>
      <c r="M164" s="20"/>
      <c r="N164" s="22"/>
      <c r="O164" s="23"/>
      <c r="P164" s="22"/>
      <c r="Q164" s="23"/>
      <c r="R164" s="22"/>
      <c r="S164" s="23"/>
      <c r="T164" s="22"/>
      <c r="U164" s="23"/>
      <c r="V164" s="22"/>
      <c r="W164" s="23"/>
      <c r="X164" s="22"/>
      <c r="Y164" s="18"/>
      <c r="Z164" s="19"/>
      <c r="AA164" s="20"/>
      <c r="AB164" s="21"/>
      <c r="AC164" s="19"/>
      <c r="AD164" s="24"/>
      <c r="AE164" s="18"/>
      <c r="AF164" s="19"/>
      <c r="AG164" s="20"/>
      <c r="AH164" s="25"/>
      <c r="AI164" s="23"/>
      <c r="AJ164" s="26"/>
      <c r="AK164" s="22"/>
      <c r="AL164" s="23"/>
    </row>
    <row r="165" spans="2:38" s="27" customFormat="1" x14ac:dyDescent="0.25">
      <c r="B165" s="18"/>
      <c r="C165" s="19"/>
      <c r="D165" s="20"/>
      <c r="E165" s="18"/>
      <c r="F165" s="19"/>
      <c r="G165" s="19"/>
      <c r="H165" s="19"/>
      <c r="I165" s="20"/>
      <c r="J165" s="18"/>
      <c r="K165" s="21"/>
      <c r="L165" s="19"/>
      <c r="M165" s="20"/>
      <c r="N165" s="22"/>
      <c r="O165" s="23"/>
      <c r="P165" s="22"/>
      <c r="Q165" s="23"/>
      <c r="R165" s="22"/>
      <c r="S165" s="23"/>
      <c r="T165" s="22"/>
      <c r="U165" s="23"/>
      <c r="V165" s="22"/>
      <c r="W165" s="23"/>
      <c r="X165" s="22"/>
      <c r="Y165" s="18"/>
      <c r="Z165" s="19"/>
      <c r="AA165" s="20"/>
      <c r="AB165" s="21"/>
      <c r="AC165" s="19"/>
      <c r="AD165" s="24"/>
      <c r="AE165" s="18"/>
      <c r="AF165" s="19"/>
      <c r="AG165" s="20"/>
      <c r="AH165" s="25"/>
      <c r="AI165" s="23"/>
      <c r="AJ165" s="26"/>
      <c r="AK165" s="22"/>
      <c r="AL165" s="23"/>
    </row>
    <row r="166" spans="2:38" s="27" customFormat="1" x14ac:dyDescent="0.25">
      <c r="B166" s="18"/>
      <c r="C166" s="19"/>
      <c r="D166" s="20"/>
      <c r="E166" s="18"/>
      <c r="F166" s="19"/>
      <c r="G166" s="19"/>
      <c r="H166" s="19"/>
      <c r="I166" s="20"/>
      <c r="J166" s="18"/>
      <c r="K166" s="21"/>
      <c r="L166" s="19"/>
      <c r="M166" s="20"/>
      <c r="N166" s="22"/>
      <c r="O166" s="23"/>
      <c r="P166" s="22"/>
      <c r="Q166" s="23"/>
      <c r="R166" s="22"/>
      <c r="S166" s="23"/>
      <c r="T166" s="22"/>
      <c r="U166" s="23"/>
      <c r="V166" s="22"/>
      <c r="W166" s="23"/>
      <c r="X166" s="22"/>
      <c r="Y166" s="18"/>
      <c r="Z166" s="19"/>
      <c r="AA166" s="20"/>
      <c r="AB166" s="21"/>
      <c r="AC166" s="19"/>
      <c r="AD166" s="24"/>
      <c r="AE166" s="18"/>
      <c r="AF166" s="19"/>
      <c r="AG166" s="20"/>
      <c r="AH166" s="25"/>
      <c r="AI166" s="23"/>
      <c r="AJ166" s="26"/>
      <c r="AK166" s="22"/>
      <c r="AL166" s="23"/>
    </row>
    <row r="167" spans="2:38" s="27" customFormat="1" x14ac:dyDescent="0.25">
      <c r="B167" s="18"/>
      <c r="C167" s="19"/>
      <c r="D167" s="20"/>
      <c r="E167" s="18"/>
      <c r="F167" s="19"/>
      <c r="G167" s="19"/>
      <c r="H167" s="19"/>
      <c r="I167" s="20"/>
      <c r="J167" s="18"/>
      <c r="K167" s="21"/>
      <c r="L167" s="19"/>
      <c r="M167" s="20"/>
      <c r="N167" s="22"/>
      <c r="O167" s="23"/>
      <c r="P167" s="22"/>
      <c r="Q167" s="23"/>
      <c r="R167" s="22"/>
      <c r="S167" s="23"/>
      <c r="T167" s="22"/>
      <c r="U167" s="23"/>
      <c r="V167" s="22"/>
      <c r="W167" s="23"/>
      <c r="X167" s="22"/>
      <c r="Y167" s="18"/>
      <c r="Z167" s="19"/>
      <c r="AA167" s="20"/>
      <c r="AB167" s="21"/>
      <c r="AC167" s="19"/>
      <c r="AD167" s="24"/>
      <c r="AE167" s="18"/>
      <c r="AF167" s="19"/>
      <c r="AG167" s="20"/>
      <c r="AH167" s="25"/>
      <c r="AI167" s="23"/>
      <c r="AJ167" s="26"/>
      <c r="AK167" s="22"/>
      <c r="AL167" s="23"/>
    </row>
    <row r="168" spans="2:38" s="27" customFormat="1" x14ac:dyDescent="0.25">
      <c r="B168" s="18"/>
      <c r="C168" s="19"/>
      <c r="D168" s="20"/>
      <c r="E168" s="18"/>
      <c r="F168" s="19"/>
      <c r="G168" s="19"/>
      <c r="H168" s="19"/>
      <c r="I168" s="20"/>
      <c r="J168" s="18"/>
      <c r="K168" s="21"/>
      <c r="L168" s="19"/>
      <c r="M168" s="20"/>
      <c r="N168" s="22"/>
      <c r="O168" s="23"/>
      <c r="P168" s="22"/>
      <c r="Q168" s="23"/>
      <c r="R168" s="22"/>
      <c r="S168" s="23"/>
      <c r="T168" s="22"/>
      <c r="U168" s="23"/>
      <c r="V168" s="22"/>
      <c r="W168" s="23"/>
      <c r="X168" s="22"/>
      <c r="Y168" s="18"/>
      <c r="Z168" s="19"/>
      <c r="AA168" s="20"/>
      <c r="AB168" s="21"/>
      <c r="AC168" s="19"/>
      <c r="AD168" s="24"/>
      <c r="AE168" s="18"/>
      <c r="AF168" s="19"/>
      <c r="AG168" s="20"/>
      <c r="AH168" s="25"/>
      <c r="AI168" s="23"/>
      <c r="AJ168" s="26"/>
      <c r="AK168" s="22"/>
      <c r="AL168" s="23"/>
    </row>
    <row r="169" spans="2:38" s="27" customFormat="1" x14ac:dyDescent="0.25">
      <c r="B169" s="18"/>
      <c r="C169" s="19"/>
      <c r="D169" s="20"/>
      <c r="E169" s="18"/>
      <c r="F169" s="19"/>
      <c r="G169" s="19"/>
      <c r="H169" s="19"/>
      <c r="I169" s="20"/>
      <c r="J169" s="18"/>
      <c r="K169" s="21"/>
      <c r="L169" s="19"/>
      <c r="M169" s="20"/>
      <c r="N169" s="22"/>
      <c r="O169" s="23"/>
      <c r="P169" s="22"/>
      <c r="Q169" s="23"/>
      <c r="R169" s="22"/>
      <c r="S169" s="23"/>
      <c r="T169" s="22"/>
      <c r="U169" s="23"/>
      <c r="V169" s="22"/>
      <c r="W169" s="23"/>
      <c r="X169" s="22"/>
      <c r="Y169" s="18"/>
      <c r="Z169" s="19"/>
      <c r="AA169" s="20"/>
      <c r="AB169" s="21"/>
      <c r="AC169" s="19"/>
      <c r="AD169" s="24"/>
      <c r="AE169" s="18"/>
      <c r="AF169" s="19"/>
      <c r="AG169" s="20"/>
      <c r="AH169" s="25"/>
      <c r="AI169" s="23"/>
      <c r="AJ169" s="26"/>
      <c r="AK169" s="22"/>
      <c r="AL169" s="23"/>
    </row>
    <row r="170" spans="2:38" s="27" customFormat="1" x14ac:dyDescent="0.25">
      <c r="B170" s="18"/>
      <c r="C170" s="19"/>
      <c r="D170" s="20"/>
      <c r="E170" s="18"/>
      <c r="F170" s="19"/>
      <c r="G170" s="19"/>
      <c r="H170" s="19"/>
      <c r="I170" s="20"/>
      <c r="J170" s="18"/>
      <c r="K170" s="21"/>
      <c r="L170" s="19"/>
      <c r="M170" s="20"/>
      <c r="N170" s="22"/>
      <c r="O170" s="23"/>
      <c r="P170" s="22"/>
      <c r="Q170" s="23"/>
      <c r="R170" s="22"/>
      <c r="S170" s="23"/>
      <c r="T170" s="22"/>
      <c r="U170" s="23"/>
      <c r="V170" s="22"/>
      <c r="W170" s="23"/>
      <c r="X170" s="22"/>
      <c r="Y170" s="18"/>
      <c r="Z170" s="19"/>
      <c r="AA170" s="20"/>
      <c r="AB170" s="21"/>
      <c r="AC170" s="19"/>
      <c r="AD170" s="24"/>
      <c r="AE170" s="18"/>
      <c r="AF170" s="19"/>
      <c r="AG170" s="20"/>
      <c r="AH170" s="25"/>
      <c r="AI170" s="23"/>
      <c r="AJ170" s="26"/>
      <c r="AK170" s="22"/>
      <c r="AL170" s="23"/>
    </row>
    <row r="171" spans="2:38" s="27" customFormat="1" x14ac:dyDescent="0.25">
      <c r="B171" s="18"/>
      <c r="C171" s="19"/>
      <c r="D171" s="20"/>
      <c r="E171" s="18"/>
      <c r="F171" s="19"/>
      <c r="G171" s="19"/>
      <c r="H171" s="19"/>
      <c r="I171" s="20"/>
      <c r="J171" s="18"/>
      <c r="K171" s="21"/>
      <c r="L171" s="19"/>
      <c r="M171" s="20"/>
      <c r="N171" s="22"/>
      <c r="O171" s="23"/>
      <c r="P171" s="22"/>
      <c r="Q171" s="23"/>
      <c r="R171" s="22"/>
      <c r="S171" s="23"/>
      <c r="T171" s="22"/>
      <c r="U171" s="23"/>
      <c r="V171" s="22"/>
      <c r="W171" s="23"/>
      <c r="X171" s="22"/>
      <c r="Y171" s="18"/>
      <c r="Z171" s="19"/>
      <c r="AA171" s="20"/>
      <c r="AB171" s="21"/>
      <c r="AC171" s="19"/>
      <c r="AD171" s="24"/>
      <c r="AE171" s="18"/>
      <c r="AF171" s="19"/>
      <c r="AG171" s="20"/>
      <c r="AH171" s="25"/>
      <c r="AI171" s="23"/>
      <c r="AJ171" s="26"/>
      <c r="AK171" s="22"/>
      <c r="AL171" s="23"/>
    </row>
    <row r="172" spans="2:38" s="27" customFormat="1" x14ac:dyDescent="0.25">
      <c r="B172" s="18"/>
      <c r="C172" s="19"/>
      <c r="D172" s="20"/>
      <c r="E172" s="18"/>
      <c r="F172" s="19"/>
      <c r="G172" s="19"/>
      <c r="H172" s="19"/>
      <c r="I172" s="20"/>
      <c r="J172" s="18"/>
      <c r="K172" s="21"/>
      <c r="L172" s="19"/>
      <c r="M172" s="20"/>
      <c r="N172" s="22"/>
      <c r="O172" s="23"/>
      <c r="P172" s="22"/>
      <c r="Q172" s="23"/>
      <c r="R172" s="22"/>
      <c r="S172" s="23"/>
      <c r="T172" s="22"/>
      <c r="U172" s="23"/>
      <c r="V172" s="22"/>
      <c r="W172" s="23"/>
      <c r="X172" s="22"/>
      <c r="Y172" s="18"/>
      <c r="Z172" s="19"/>
      <c r="AA172" s="20"/>
      <c r="AB172" s="21"/>
      <c r="AC172" s="19"/>
      <c r="AD172" s="24"/>
      <c r="AE172" s="18"/>
      <c r="AF172" s="19"/>
      <c r="AG172" s="20"/>
      <c r="AH172" s="25"/>
      <c r="AI172" s="23"/>
      <c r="AJ172" s="26"/>
      <c r="AK172" s="22"/>
      <c r="AL172" s="23"/>
    </row>
    <row r="173" spans="2:38" s="27" customFormat="1" x14ac:dyDescent="0.25">
      <c r="B173" s="18"/>
      <c r="C173" s="19"/>
      <c r="D173" s="20"/>
      <c r="E173" s="18"/>
      <c r="F173" s="19"/>
      <c r="G173" s="19"/>
      <c r="H173" s="19"/>
      <c r="I173" s="20"/>
      <c r="J173" s="18"/>
      <c r="K173" s="21"/>
      <c r="L173" s="19"/>
      <c r="M173" s="20"/>
      <c r="N173" s="22"/>
      <c r="O173" s="23"/>
      <c r="P173" s="22"/>
      <c r="Q173" s="23"/>
      <c r="R173" s="22"/>
      <c r="S173" s="23"/>
      <c r="T173" s="22"/>
      <c r="U173" s="23"/>
      <c r="V173" s="22"/>
      <c r="W173" s="23"/>
      <c r="X173" s="22"/>
      <c r="Y173" s="18"/>
      <c r="Z173" s="19"/>
      <c r="AA173" s="20"/>
      <c r="AB173" s="21"/>
      <c r="AC173" s="19"/>
      <c r="AD173" s="24"/>
      <c r="AE173" s="18"/>
      <c r="AF173" s="19"/>
      <c r="AG173" s="20"/>
      <c r="AH173" s="25"/>
      <c r="AI173" s="23"/>
      <c r="AJ173" s="26"/>
      <c r="AK173" s="22"/>
      <c r="AL173" s="23"/>
    </row>
    <row r="174" spans="2:38" s="27" customFormat="1" x14ac:dyDescent="0.25">
      <c r="B174" s="18"/>
      <c r="C174" s="19"/>
      <c r="D174" s="20"/>
      <c r="E174" s="18"/>
      <c r="F174" s="19"/>
      <c r="G174" s="19"/>
      <c r="H174" s="19"/>
      <c r="I174" s="20"/>
      <c r="J174" s="18"/>
      <c r="K174" s="21"/>
      <c r="L174" s="19"/>
      <c r="M174" s="20"/>
      <c r="N174" s="22"/>
      <c r="O174" s="23"/>
      <c r="P174" s="22"/>
      <c r="Q174" s="23"/>
      <c r="R174" s="22"/>
      <c r="S174" s="23"/>
      <c r="T174" s="22"/>
      <c r="U174" s="23"/>
      <c r="V174" s="22"/>
      <c r="W174" s="23"/>
      <c r="X174" s="22"/>
      <c r="Y174" s="18"/>
      <c r="Z174" s="19"/>
      <c r="AA174" s="20"/>
      <c r="AB174" s="21"/>
      <c r="AC174" s="19"/>
      <c r="AD174" s="24"/>
      <c r="AE174" s="18"/>
      <c r="AF174" s="19"/>
      <c r="AG174" s="20"/>
      <c r="AH174" s="25"/>
      <c r="AI174" s="23"/>
      <c r="AJ174" s="26"/>
      <c r="AK174" s="22"/>
      <c r="AL174" s="23"/>
    </row>
    <row r="175" spans="2:38" s="27" customFormat="1" x14ac:dyDescent="0.25">
      <c r="B175" s="18"/>
      <c r="C175" s="19"/>
      <c r="D175" s="20"/>
      <c r="E175" s="18"/>
      <c r="F175" s="19"/>
      <c r="G175" s="19"/>
      <c r="H175" s="19"/>
      <c r="I175" s="20"/>
      <c r="J175" s="18"/>
      <c r="K175" s="21"/>
      <c r="L175" s="19"/>
      <c r="M175" s="20"/>
      <c r="N175" s="22"/>
      <c r="O175" s="23"/>
      <c r="P175" s="22"/>
      <c r="Q175" s="23"/>
      <c r="R175" s="22"/>
      <c r="S175" s="23"/>
      <c r="T175" s="22"/>
      <c r="U175" s="23"/>
      <c r="V175" s="22"/>
      <c r="W175" s="23"/>
      <c r="X175" s="22"/>
      <c r="Y175" s="18"/>
      <c r="Z175" s="19"/>
      <c r="AA175" s="20"/>
      <c r="AB175" s="21"/>
      <c r="AC175" s="19"/>
      <c r="AD175" s="24"/>
      <c r="AE175" s="18"/>
      <c r="AF175" s="19"/>
      <c r="AG175" s="20"/>
      <c r="AH175" s="25"/>
      <c r="AI175" s="23"/>
      <c r="AJ175" s="26"/>
      <c r="AK175" s="22"/>
      <c r="AL175" s="23"/>
    </row>
    <row r="176" spans="2:38" s="27" customFormat="1" x14ac:dyDescent="0.25">
      <c r="B176" s="18"/>
      <c r="C176" s="19"/>
      <c r="D176" s="20"/>
      <c r="E176" s="18"/>
      <c r="F176" s="19"/>
      <c r="G176" s="19"/>
      <c r="H176" s="19"/>
      <c r="I176" s="20"/>
      <c r="J176" s="18"/>
      <c r="K176" s="21"/>
      <c r="L176" s="19"/>
      <c r="M176" s="20"/>
      <c r="N176" s="22"/>
      <c r="O176" s="23"/>
      <c r="P176" s="22"/>
      <c r="Q176" s="23"/>
      <c r="R176" s="22"/>
      <c r="S176" s="23"/>
      <c r="T176" s="22"/>
      <c r="U176" s="23"/>
      <c r="V176" s="22"/>
      <c r="W176" s="23"/>
      <c r="X176" s="22"/>
      <c r="Y176" s="18"/>
      <c r="Z176" s="19"/>
      <c r="AA176" s="20"/>
      <c r="AB176" s="21"/>
      <c r="AC176" s="19"/>
      <c r="AD176" s="24"/>
      <c r="AE176" s="18"/>
      <c r="AF176" s="19"/>
      <c r="AG176" s="20"/>
      <c r="AH176" s="25"/>
      <c r="AI176" s="23"/>
      <c r="AJ176" s="26"/>
      <c r="AK176" s="22"/>
      <c r="AL176" s="23"/>
    </row>
    <row r="177" spans="1:91" s="27" customFormat="1" x14ac:dyDescent="0.25">
      <c r="A177" s="1"/>
      <c r="B177" s="18"/>
      <c r="C177" s="19"/>
      <c r="D177" s="20"/>
      <c r="E177" s="18"/>
      <c r="F177" s="19"/>
      <c r="G177" s="19"/>
      <c r="H177" s="19"/>
      <c r="I177" s="20"/>
      <c r="J177" s="18"/>
      <c r="K177" s="21"/>
      <c r="L177" s="19"/>
      <c r="M177" s="20"/>
      <c r="N177" s="22"/>
      <c r="O177" s="23"/>
      <c r="P177" s="22"/>
      <c r="Q177" s="23"/>
      <c r="R177" s="22"/>
      <c r="S177" s="23"/>
      <c r="T177" s="22"/>
      <c r="U177" s="23"/>
      <c r="V177" s="22"/>
      <c r="W177" s="23"/>
      <c r="X177" s="22"/>
      <c r="Y177" s="18"/>
      <c r="Z177" s="19"/>
      <c r="AA177" s="20"/>
      <c r="AB177" s="21"/>
      <c r="AC177" s="19"/>
      <c r="AD177" s="24"/>
      <c r="AE177" s="18"/>
      <c r="AF177" s="19"/>
      <c r="AG177" s="20"/>
      <c r="AH177" s="25"/>
      <c r="AI177" s="23"/>
      <c r="AJ177" s="26"/>
      <c r="AK177" s="22"/>
      <c r="AL177" s="23"/>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row>
    <row r="178" spans="1:91" s="27" customFormat="1" x14ac:dyDescent="0.25">
      <c r="A178" s="1"/>
      <c r="B178" s="18"/>
      <c r="C178" s="19"/>
      <c r="D178" s="20"/>
      <c r="E178" s="18"/>
      <c r="F178" s="19"/>
      <c r="G178" s="19"/>
      <c r="H178" s="19"/>
      <c r="I178" s="20"/>
      <c r="J178" s="18"/>
      <c r="K178" s="21"/>
      <c r="L178" s="19"/>
      <c r="M178" s="20"/>
      <c r="N178" s="22"/>
      <c r="O178" s="23"/>
      <c r="P178" s="22"/>
      <c r="Q178" s="23"/>
      <c r="R178" s="22"/>
      <c r="S178" s="23"/>
      <c r="T178" s="22"/>
      <c r="U178" s="23"/>
      <c r="V178" s="22"/>
      <c r="W178" s="23"/>
      <c r="X178" s="22"/>
      <c r="Y178" s="18"/>
      <c r="Z178" s="19"/>
      <c r="AA178" s="20"/>
      <c r="AB178" s="21"/>
      <c r="AC178" s="19"/>
      <c r="AD178" s="24"/>
      <c r="AE178" s="18"/>
      <c r="AF178" s="19"/>
      <c r="AG178" s="20"/>
      <c r="AH178" s="25"/>
      <c r="AI178" s="23"/>
      <c r="AJ178" s="26"/>
      <c r="AK178" s="22"/>
      <c r="AL178" s="23"/>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row>
    <row r="179" spans="1:91" s="27" customFormat="1" x14ac:dyDescent="0.25">
      <c r="A179" s="1"/>
      <c r="B179" s="18"/>
      <c r="C179" s="19"/>
      <c r="D179" s="20"/>
      <c r="E179" s="18"/>
      <c r="F179" s="19"/>
      <c r="G179" s="19"/>
      <c r="H179" s="19"/>
      <c r="I179" s="20"/>
      <c r="J179" s="18"/>
      <c r="K179" s="21"/>
      <c r="L179" s="19"/>
      <c r="M179" s="20"/>
      <c r="N179" s="22"/>
      <c r="O179" s="23"/>
      <c r="P179" s="22"/>
      <c r="Q179" s="23"/>
      <c r="R179" s="22"/>
      <c r="S179" s="23"/>
      <c r="T179" s="22"/>
      <c r="U179" s="23"/>
      <c r="V179" s="22"/>
      <c r="W179" s="23"/>
      <c r="X179" s="22"/>
      <c r="Y179" s="18"/>
      <c r="Z179" s="19"/>
      <c r="AA179" s="20"/>
      <c r="AB179" s="21"/>
      <c r="AC179" s="19"/>
      <c r="AD179" s="24"/>
      <c r="AE179" s="18"/>
      <c r="AF179" s="19"/>
      <c r="AG179" s="20"/>
      <c r="AH179" s="25"/>
      <c r="AI179" s="23"/>
      <c r="AJ179" s="26"/>
      <c r="AK179" s="22"/>
      <c r="AL179" s="23"/>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row>
    <row r="180" spans="1:91" s="27" customFormat="1" x14ac:dyDescent="0.25">
      <c r="A180" s="1"/>
      <c r="B180" s="18"/>
      <c r="C180" s="19"/>
      <c r="D180" s="20"/>
      <c r="E180" s="18"/>
      <c r="F180" s="19"/>
      <c r="G180" s="19"/>
      <c r="H180" s="19"/>
      <c r="I180" s="20"/>
      <c r="J180" s="18"/>
      <c r="K180" s="21"/>
      <c r="L180" s="19"/>
      <c r="M180" s="20"/>
      <c r="N180" s="22"/>
      <c r="O180" s="23"/>
      <c r="P180" s="22"/>
      <c r="Q180" s="23"/>
      <c r="R180" s="22"/>
      <c r="S180" s="23"/>
      <c r="T180" s="22"/>
      <c r="U180" s="23"/>
      <c r="V180" s="22"/>
      <c r="W180" s="23"/>
      <c r="X180" s="22"/>
      <c r="Y180" s="18"/>
      <c r="Z180" s="19"/>
      <c r="AA180" s="20"/>
      <c r="AB180" s="21"/>
      <c r="AC180" s="19"/>
      <c r="AD180" s="24"/>
      <c r="AE180" s="18"/>
      <c r="AF180" s="19"/>
      <c r="AG180" s="20"/>
      <c r="AH180" s="25"/>
      <c r="AI180" s="23"/>
      <c r="AJ180" s="26"/>
      <c r="AK180" s="22"/>
      <c r="AL180" s="23"/>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row>
    <row r="181" spans="1:91" s="27" customFormat="1" x14ac:dyDescent="0.25">
      <c r="A181" s="1"/>
      <c r="B181" s="30"/>
      <c r="C181" s="31"/>
      <c r="D181" s="32"/>
      <c r="E181" s="30"/>
      <c r="F181" s="31"/>
      <c r="G181" s="31"/>
      <c r="H181" s="31"/>
      <c r="I181" s="32"/>
      <c r="J181" s="30"/>
      <c r="K181" s="33"/>
      <c r="L181" s="31"/>
      <c r="M181" s="32"/>
      <c r="N181" s="34"/>
      <c r="O181" s="35"/>
      <c r="P181" s="22"/>
      <c r="Q181" s="23"/>
      <c r="R181" s="22"/>
      <c r="S181" s="23"/>
      <c r="T181" s="22"/>
      <c r="U181" s="23"/>
      <c r="V181" s="22"/>
      <c r="W181" s="23"/>
      <c r="X181" s="22"/>
      <c r="Y181" s="18"/>
      <c r="Z181" s="19"/>
      <c r="AA181" s="20"/>
      <c r="AB181" s="21"/>
      <c r="AC181" s="19"/>
      <c r="AD181" s="24"/>
      <c r="AE181" s="18"/>
      <c r="AF181" s="19"/>
      <c r="AG181" s="20"/>
      <c r="AH181" s="25"/>
      <c r="AI181" s="23"/>
      <c r="AJ181" s="26"/>
      <c r="AK181" s="22"/>
      <c r="AL181" s="23"/>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row>
    <row r="182" spans="1:91" s="27" customFormat="1" x14ac:dyDescent="0.25">
      <c r="A182" s="1"/>
      <c r="B182" s="30"/>
      <c r="C182" s="31"/>
      <c r="D182" s="32"/>
      <c r="E182" s="30"/>
      <c r="F182" s="31"/>
      <c r="G182" s="31"/>
      <c r="H182" s="31"/>
      <c r="I182" s="32"/>
      <c r="J182" s="30"/>
      <c r="K182" s="33"/>
      <c r="L182" s="31"/>
      <c r="M182" s="32"/>
      <c r="N182" s="34"/>
      <c r="O182" s="35"/>
      <c r="P182" s="22"/>
      <c r="Q182" s="23"/>
      <c r="R182" s="22"/>
      <c r="S182" s="23"/>
      <c r="T182" s="22"/>
      <c r="U182" s="23"/>
      <c r="V182" s="22"/>
      <c r="W182" s="23"/>
      <c r="X182" s="22"/>
      <c r="Y182" s="18"/>
      <c r="Z182" s="19"/>
      <c r="AA182" s="20"/>
      <c r="AB182" s="21"/>
      <c r="AC182" s="19"/>
      <c r="AD182" s="24"/>
      <c r="AE182" s="18"/>
      <c r="AF182" s="19"/>
      <c r="AG182" s="20"/>
      <c r="AH182" s="25"/>
      <c r="AI182" s="23"/>
      <c r="AJ182" s="26"/>
      <c r="AK182" s="22"/>
      <c r="AL182" s="23"/>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row>
    <row r="183" spans="1:91" s="27" customFormat="1" x14ac:dyDescent="0.25">
      <c r="A183" s="1"/>
      <c r="B183" s="30"/>
      <c r="C183" s="31"/>
      <c r="D183" s="32"/>
      <c r="E183" s="30"/>
      <c r="F183" s="31"/>
      <c r="G183" s="31"/>
      <c r="H183" s="31"/>
      <c r="I183" s="32"/>
      <c r="J183" s="30"/>
      <c r="K183" s="33"/>
      <c r="L183" s="31"/>
      <c r="M183" s="32"/>
      <c r="N183" s="34"/>
      <c r="O183" s="35"/>
      <c r="P183" s="22"/>
      <c r="Q183" s="23"/>
      <c r="R183" s="22"/>
      <c r="S183" s="23"/>
      <c r="T183" s="22"/>
      <c r="U183" s="23"/>
      <c r="V183" s="22"/>
      <c r="W183" s="23"/>
      <c r="X183" s="22"/>
      <c r="Y183" s="18"/>
      <c r="Z183" s="19"/>
      <c r="AA183" s="20"/>
      <c r="AB183" s="21"/>
      <c r="AC183" s="19"/>
      <c r="AD183" s="24"/>
      <c r="AE183" s="18"/>
      <c r="AF183" s="19"/>
      <c r="AG183" s="20"/>
      <c r="AH183" s="25"/>
      <c r="AI183" s="23"/>
      <c r="AJ183" s="26"/>
      <c r="AK183" s="22"/>
      <c r="AL183" s="23"/>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row>
    <row r="184" spans="1:91" s="27" customFormat="1" x14ac:dyDescent="0.25">
      <c r="A184" s="1"/>
      <c r="B184" s="30"/>
      <c r="C184" s="31"/>
      <c r="D184" s="32"/>
      <c r="E184" s="30"/>
      <c r="F184" s="31"/>
      <c r="G184" s="31"/>
      <c r="H184" s="31"/>
      <c r="I184" s="32"/>
      <c r="J184" s="30"/>
      <c r="K184" s="33"/>
      <c r="L184" s="31"/>
      <c r="M184" s="32"/>
      <c r="N184" s="34"/>
      <c r="O184" s="35"/>
      <c r="P184" s="22"/>
      <c r="Q184" s="23"/>
      <c r="R184" s="22"/>
      <c r="S184" s="23"/>
      <c r="T184" s="22"/>
      <c r="U184" s="23"/>
      <c r="V184" s="22"/>
      <c r="W184" s="23"/>
      <c r="X184" s="22"/>
      <c r="Y184" s="18"/>
      <c r="Z184" s="19"/>
      <c r="AA184" s="20"/>
      <c r="AB184" s="21"/>
      <c r="AC184" s="19"/>
      <c r="AD184" s="24"/>
      <c r="AE184" s="18"/>
      <c r="AF184" s="19"/>
      <c r="AG184" s="20"/>
      <c r="AH184" s="25"/>
      <c r="AI184" s="23"/>
      <c r="AJ184" s="26"/>
      <c r="AK184" s="22"/>
      <c r="AL184" s="23"/>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row>
    <row r="185" spans="1:91" s="27" customFormat="1" x14ac:dyDescent="0.25">
      <c r="A185" s="1"/>
      <c r="B185" s="30"/>
      <c r="C185" s="31"/>
      <c r="D185" s="32"/>
      <c r="E185" s="30"/>
      <c r="F185" s="31"/>
      <c r="G185" s="31"/>
      <c r="H185" s="31"/>
      <c r="I185" s="32"/>
      <c r="J185" s="30"/>
      <c r="K185" s="33"/>
      <c r="L185" s="31"/>
      <c r="M185" s="32"/>
      <c r="N185" s="34"/>
      <c r="O185" s="35"/>
      <c r="P185" s="22"/>
      <c r="Q185" s="23"/>
      <c r="R185" s="22"/>
      <c r="S185" s="23"/>
      <c r="T185" s="22"/>
      <c r="U185" s="23"/>
      <c r="V185" s="22"/>
      <c r="W185" s="23"/>
      <c r="X185" s="22"/>
      <c r="Y185" s="18"/>
      <c r="Z185" s="19"/>
      <c r="AA185" s="20"/>
      <c r="AB185" s="21"/>
      <c r="AC185" s="19"/>
      <c r="AD185" s="24"/>
      <c r="AE185" s="18"/>
      <c r="AF185" s="19"/>
      <c r="AG185" s="20"/>
      <c r="AH185" s="25"/>
      <c r="AI185" s="23"/>
      <c r="AJ185" s="26"/>
      <c r="AK185" s="22"/>
      <c r="AL185" s="23"/>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row>
    <row r="186" spans="1:91" s="27" customFormat="1" x14ac:dyDescent="0.25">
      <c r="A186" s="1"/>
      <c r="B186" s="30"/>
      <c r="C186" s="31"/>
      <c r="D186" s="32"/>
      <c r="E186" s="30"/>
      <c r="F186" s="31"/>
      <c r="G186" s="31"/>
      <c r="H186" s="31"/>
      <c r="I186" s="32"/>
      <c r="J186" s="30"/>
      <c r="K186" s="33"/>
      <c r="L186" s="31"/>
      <c r="M186" s="32"/>
      <c r="N186" s="34"/>
      <c r="O186" s="35"/>
      <c r="P186" s="22"/>
      <c r="Q186" s="23"/>
      <c r="R186" s="22"/>
      <c r="S186" s="23"/>
      <c r="T186" s="22"/>
      <c r="U186" s="23"/>
      <c r="V186" s="22"/>
      <c r="W186" s="23"/>
      <c r="X186" s="22"/>
      <c r="Y186" s="18"/>
      <c r="Z186" s="19"/>
      <c r="AA186" s="20"/>
      <c r="AB186" s="21"/>
      <c r="AC186" s="19"/>
      <c r="AD186" s="24"/>
      <c r="AE186" s="18"/>
      <c r="AF186" s="19"/>
      <c r="AG186" s="20"/>
      <c r="AH186" s="25"/>
      <c r="AI186" s="23"/>
      <c r="AJ186" s="26"/>
      <c r="AK186" s="22"/>
      <c r="AL186" s="23"/>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row>
    <row r="187" spans="1:91" s="27" customFormat="1" x14ac:dyDescent="0.25">
      <c r="A187" s="1"/>
      <c r="B187" s="30"/>
      <c r="C187" s="31"/>
      <c r="D187" s="32"/>
      <c r="E187" s="30"/>
      <c r="F187" s="31"/>
      <c r="G187" s="31"/>
      <c r="H187" s="31"/>
      <c r="I187" s="32"/>
      <c r="J187" s="30"/>
      <c r="K187" s="33"/>
      <c r="L187" s="31"/>
      <c r="M187" s="32"/>
      <c r="N187" s="34"/>
      <c r="O187" s="35"/>
      <c r="P187" s="22"/>
      <c r="Q187" s="23"/>
      <c r="R187" s="22"/>
      <c r="S187" s="23"/>
      <c r="T187" s="22"/>
      <c r="U187" s="23"/>
      <c r="V187" s="22"/>
      <c r="W187" s="23"/>
      <c r="X187" s="22"/>
      <c r="Y187" s="18"/>
      <c r="Z187" s="19"/>
      <c r="AA187" s="20"/>
      <c r="AB187" s="21"/>
      <c r="AC187" s="19"/>
      <c r="AD187" s="24"/>
      <c r="AE187" s="18"/>
      <c r="AF187" s="19"/>
      <c r="AG187" s="20"/>
      <c r="AH187" s="25"/>
      <c r="AI187" s="23"/>
      <c r="AJ187" s="26"/>
      <c r="AK187" s="22"/>
      <c r="AL187" s="23"/>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row>
    <row r="188" spans="1:91" s="27" customFormat="1" x14ac:dyDescent="0.25">
      <c r="A188" s="1"/>
      <c r="B188" s="30"/>
      <c r="C188" s="31"/>
      <c r="D188" s="32"/>
      <c r="E188" s="30"/>
      <c r="F188" s="31"/>
      <c r="G188" s="31"/>
      <c r="H188" s="31"/>
      <c r="I188" s="32"/>
      <c r="J188" s="30"/>
      <c r="K188" s="33"/>
      <c r="L188" s="31"/>
      <c r="M188" s="32"/>
      <c r="N188" s="34"/>
      <c r="O188" s="35"/>
      <c r="P188" s="22"/>
      <c r="Q188" s="23"/>
      <c r="R188" s="22"/>
      <c r="S188" s="23"/>
      <c r="T188" s="22"/>
      <c r="U188" s="23"/>
      <c r="V188" s="22"/>
      <c r="W188" s="23"/>
      <c r="X188" s="22"/>
      <c r="Y188" s="18"/>
      <c r="Z188" s="19"/>
      <c r="AA188" s="20"/>
      <c r="AB188" s="21"/>
      <c r="AC188" s="19"/>
      <c r="AD188" s="24"/>
      <c r="AE188" s="18"/>
      <c r="AF188" s="19"/>
      <c r="AG188" s="20"/>
      <c r="AH188" s="25"/>
      <c r="AI188" s="23"/>
      <c r="AJ188" s="26"/>
      <c r="AK188" s="22"/>
      <c r="AL188" s="23"/>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row>
    <row r="189" spans="1:91" s="27" customFormat="1" x14ac:dyDescent="0.25">
      <c r="A189" s="1"/>
      <c r="B189" s="30"/>
      <c r="C189" s="31"/>
      <c r="D189" s="32"/>
      <c r="E189" s="30"/>
      <c r="F189" s="31"/>
      <c r="G189" s="31"/>
      <c r="H189" s="31"/>
      <c r="I189" s="32"/>
      <c r="J189" s="30"/>
      <c r="K189" s="33"/>
      <c r="L189" s="31"/>
      <c r="M189" s="32"/>
      <c r="N189" s="34"/>
      <c r="O189" s="35"/>
      <c r="P189" s="22"/>
      <c r="Q189" s="23"/>
      <c r="R189" s="22"/>
      <c r="S189" s="23"/>
      <c r="T189" s="22"/>
      <c r="U189" s="23"/>
      <c r="V189" s="22"/>
      <c r="W189" s="23"/>
      <c r="X189" s="22"/>
      <c r="Y189" s="18"/>
      <c r="Z189" s="19"/>
      <c r="AA189" s="20"/>
      <c r="AB189" s="21"/>
      <c r="AC189" s="19"/>
      <c r="AD189" s="24"/>
      <c r="AE189" s="18"/>
      <c r="AF189" s="19"/>
      <c r="AG189" s="20"/>
      <c r="AH189" s="25"/>
      <c r="AI189" s="23"/>
      <c r="AJ189" s="26"/>
      <c r="AK189" s="22"/>
      <c r="AL189" s="23"/>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row>
    <row r="190" spans="1:91" s="27" customFormat="1" x14ac:dyDescent="0.25">
      <c r="A190" s="1"/>
      <c r="B190" s="18"/>
      <c r="C190" s="19"/>
      <c r="D190" s="20"/>
      <c r="E190" s="18"/>
      <c r="F190" s="19"/>
      <c r="G190" s="19"/>
      <c r="H190" s="19"/>
      <c r="I190" s="20"/>
      <c r="J190" s="18"/>
      <c r="K190" s="21"/>
      <c r="L190" s="19"/>
      <c r="M190" s="20"/>
      <c r="N190" s="22"/>
      <c r="O190" s="23"/>
      <c r="P190" s="22"/>
      <c r="Q190" s="23"/>
      <c r="R190" s="22"/>
      <c r="S190" s="23"/>
      <c r="T190" s="22"/>
      <c r="U190" s="23"/>
      <c r="V190" s="22"/>
      <c r="W190" s="23"/>
      <c r="X190" s="22"/>
      <c r="Y190" s="18"/>
      <c r="Z190" s="19"/>
      <c r="AA190" s="20"/>
      <c r="AB190" s="21"/>
      <c r="AC190" s="19"/>
      <c r="AD190" s="24"/>
      <c r="AE190" s="18"/>
      <c r="AF190" s="19"/>
      <c r="AG190" s="20"/>
      <c r="AH190" s="25"/>
      <c r="AI190" s="23"/>
      <c r="AJ190" s="26"/>
      <c r="AK190" s="22"/>
      <c r="AL190" s="23"/>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row>
    <row r="191" spans="1:91" s="27" customFormat="1" x14ac:dyDescent="0.25">
      <c r="A191" s="1"/>
      <c r="B191" s="18"/>
      <c r="C191" s="19"/>
      <c r="D191" s="20"/>
      <c r="E191" s="18"/>
      <c r="F191" s="19"/>
      <c r="G191" s="19"/>
      <c r="H191" s="19"/>
      <c r="I191" s="20"/>
      <c r="J191" s="18"/>
      <c r="K191" s="21"/>
      <c r="L191" s="19"/>
      <c r="M191" s="20"/>
      <c r="N191" s="22"/>
      <c r="O191" s="23"/>
      <c r="P191" s="22"/>
      <c r="Q191" s="23"/>
      <c r="R191" s="22"/>
      <c r="S191" s="23"/>
      <c r="T191" s="22"/>
      <c r="U191" s="23"/>
      <c r="V191" s="22"/>
      <c r="W191" s="23"/>
      <c r="X191" s="22"/>
      <c r="Y191" s="18"/>
      <c r="Z191" s="19"/>
      <c r="AA191" s="20"/>
      <c r="AB191" s="21"/>
      <c r="AC191" s="19"/>
      <c r="AD191" s="24"/>
      <c r="AE191" s="18"/>
      <c r="AF191" s="19"/>
      <c r="AG191" s="20"/>
      <c r="AH191" s="25"/>
      <c r="AI191" s="23"/>
      <c r="AJ191" s="26"/>
      <c r="AK191" s="22"/>
      <c r="AL191" s="23"/>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row>
    <row r="192" spans="1:91" s="27" customFormat="1" x14ac:dyDescent="0.25">
      <c r="A192" s="1"/>
      <c r="B192" s="18"/>
      <c r="C192" s="19"/>
      <c r="D192" s="20"/>
      <c r="E192" s="18"/>
      <c r="F192" s="19"/>
      <c r="G192" s="19"/>
      <c r="H192" s="19"/>
      <c r="I192" s="20"/>
      <c r="J192" s="18"/>
      <c r="K192" s="21"/>
      <c r="L192" s="19"/>
      <c r="M192" s="20"/>
      <c r="N192" s="22"/>
      <c r="O192" s="23"/>
      <c r="P192" s="22"/>
      <c r="Q192" s="23"/>
      <c r="R192" s="22"/>
      <c r="S192" s="23"/>
      <c r="T192" s="22"/>
      <c r="U192" s="23"/>
      <c r="V192" s="22"/>
      <c r="W192" s="23"/>
      <c r="X192" s="22"/>
      <c r="Y192" s="18"/>
      <c r="Z192" s="19"/>
      <c r="AA192" s="20"/>
      <c r="AB192" s="21"/>
      <c r="AC192" s="19"/>
      <c r="AD192" s="24"/>
      <c r="AE192" s="18"/>
      <c r="AF192" s="19"/>
      <c r="AG192" s="20"/>
      <c r="AH192" s="25"/>
      <c r="AI192" s="23"/>
      <c r="AJ192" s="26"/>
      <c r="AK192" s="22"/>
      <c r="AL192" s="23"/>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row>
    <row r="193" spans="1:91" s="27" customFormat="1" x14ac:dyDescent="0.25">
      <c r="A193" s="1"/>
      <c r="B193" s="18"/>
      <c r="C193" s="19"/>
      <c r="D193" s="20"/>
      <c r="E193" s="18"/>
      <c r="F193" s="19"/>
      <c r="G193" s="19"/>
      <c r="H193" s="19"/>
      <c r="I193" s="20"/>
      <c r="J193" s="18"/>
      <c r="K193" s="21"/>
      <c r="L193" s="19"/>
      <c r="M193" s="20"/>
      <c r="N193" s="22"/>
      <c r="O193" s="23"/>
      <c r="P193" s="22"/>
      <c r="Q193" s="23"/>
      <c r="R193" s="22"/>
      <c r="S193" s="23"/>
      <c r="T193" s="22"/>
      <c r="U193" s="23"/>
      <c r="V193" s="22"/>
      <c r="W193" s="23"/>
      <c r="X193" s="22"/>
      <c r="Y193" s="18"/>
      <c r="Z193" s="19"/>
      <c r="AA193" s="20"/>
      <c r="AB193" s="21"/>
      <c r="AC193" s="19"/>
      <c r="AD193" s="24"/>
      <c r="AE193" s="18"/>
      <c r="AF193" s="19"/>
      <c r="AG193" s="20"/>
      <c r="AH193" s="25"/>
      <c r="AI193" s="23"/>
      <c r="AJ193" s="26"/>
      <c r="AK193" s="22"/>
      <c r="AL193" s="23"/>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row>
    <row r="194" spans="1:91" s="27" customFormat="1" x14ac:dyDescent="0.25">
      <c r="A194" s="1"/>
      <c r="B194" s="18"/>
      <c r="C194" s="19"/>
      <c r="D194" s="20"/>
      <c r="E194" s="18"/>
      <c r="F194" s="19"/>
      <c r="G194" s="19"/>
      <c r="H194" s="19"/>
      <c r="I194" s="20"/>
      <c r="J194" s="18"/>
      <c r="K194" s="21"/>
      <c r="L194" s="19"/>
      <c r="M194" s="20"/>
      <c r="N194" s="22"/>
      <c r="O194" s="23"/>
      <c r="P194" s="22"/>
      <c r="Q194" s="23"/>
      <c r="R194" s="22"/>
      <c r="S194" s="23"/>
      <c r="T194" s="22"/>
      <c r="U194" s="23"/>
      <c r="V194" s="22"/>
      <c r="W194" s="23"/>
      <c r="X194" s="22"/>
      <c r="Y194" s="18"/>
      <c r="Z194" s="19"/>
      <c r="AA194" s="20"/>
      <c r="AB194" s="21"/>
      <c r="AC194" s="19"/>
      <c r="AD194" s="24"/>
      <c r="AE194" s="18"/>
      <c r="AF194" s="19"/>
      <c r="AG194" s="20"/>
      <c r="AH194" s="25"/>
      <c r="AI194" s="23"/>
      <c r="AJ194" s="26"/>
      <c r="AK194" s="22"/>
      <c r="AL194" s="23"/>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row>
    <row r="195" spans="1:91" s="27" customFormat="1" x14ac:dyDescent="0.25">
      <c r="A195" s="1"/>
      <c r="B195" s="18"/>
      <c r="C195" s="19"/>
      <c r="D195" s="20"/>
      <c r="E195" s="18"/>
      <c r="F195" s="19"/>
      <c r="G195" s="19"/>
      <c r="H195" s="19"/>
      <c r="I195" s="20"/>
      <c r="J195" s="18"/>
      <c r="K195" s="21"/>
      <c r="L195" s="19"/>
      <c r="M195" s="20"/>
      <c r="N195" s="22"/>
      <c r="O195" s="23"/>
      <c r="P195" s="22"/>
      <c r="Q195" s="23"/>
      <c r="R195" s="22"/>
      <c r="S195" s="23"/>
      <c r="T195" s="22"/>
      <c r="U195" s="23"/>
      <c r="V195" s="22"/>
      <c r="W195" s="23"/>
      <c r="X195" s="22"/>
      <c r="Y195" s="18"/>
      <c r="Z195" s="19"/>
      <c r="AA195" s="20"/>
      <c r="AB195" s="21"/>
      <c r="AC195" s="19"/>
      <c r="AD195" s="24"/>
      <c r="AE195" s="18"/>
      <c r="AF195" s="19"/>
      <c r="AG195" s="20"/>
      <c r="AH195" s="25"/>
      <c r="AI195" s="23"/>
      <c r="AJ195" s="26"/>
      <c r="AK195" s="22"/>
      <c r="AL195" s="23"/>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row>
    <row r="196" spans="1:91" s="27" customFormat="1" x14ac:dyDescent="0.25">
      <c r="A196" s="1"/>
      <c r="B196" s="18"/>
      <c r="C196" s="19"/>
      <c r="D196" s="20"/>
      <c r="E196" s="18"/>
      <c r="F196" s="19"/>
      <c r="G196" s="19"/>
      <c r="H196" s="19"/>
      <c r="I196" s="20"/>
      <c r="J196" s="18"/>
      <c r="K196" s="21"/>
      <c r="L196" s="19"/>
      <c r="M196" s="20"/>
      <c r="N196" s="22"/>
      <c r="O196" s="23"/>
      <c r="P196" s="22"/>
      <c r="Q196" s="23"/>
      <c r="R196" s="22"/>
      <c r="S196" s="23"/>
      <c r="T196" s="22"/>
      <c r="U196" s="23"/>
      <c r="V196" s="22"/>
      <c r="W196" s="23"/>
      <c r="X196" s="22"/>
      <c r="Y196" s="18"/>
      <c r="Z196" s="19"/>
      <c r="AA196" s="20"/>
      <c r="AB196" s="21"/>
      <c r="AC196" s="19"/>
      <c r="AD196" s="24"/>
      <c r="AE196" s="18"/>
      <c r="AF196" s="19"/>
      <c r="AG196" s="20"/>
      <c r="AH196" s="25"/>
      <c r="AI196" s="23"/>
      <c r="AJ196" s="26"/>
      <c r="AK196" s="22"/>
      <c r="AL196" s="23"/>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row>
    <row r="197" spans="1:91" s="27" customFormat="1" x14ac:dyDescent="0.25">
      <c r="A197" s="1"/>
      <c r="B197" s="18"/>
      <c r="C197" s="19"/>
      <c r="D197" s="20"/>
      <c r="E197" s="18"/>
      <c r="F197" s="19"/>
      <c r="G197" s="19"/>
      <c r="H197" s="19"/>
      <c r="I197" s="20"/>
      <c r="J197" s="18"/>
      <c r="K197" s="21"/>
      <c r="L197" s="19"/>
      <c r="M197" s="20"/>
      <c r="N197" s="22"/>
      <c r="O197" s="23"/>
      <c r="P197" s="22"/>
      <c r="Q197" s="23"/>
      <c r="R197" s="22"/>
      <c r="S197" s="23"/>
      <c r="T197" s="22"/>
      <c r="U197" s="23"/>
      <c r="V197" s="22"/>
      <c r="W197" s="23"/>
      <c r="X197" s="22"/>
      <c r="Y197" s="18"/>
      <c r="Z197" s="19"/>
      <c r="AA197" s="20"/>
      <c r="AB197" s="21"/>
      <c r="AC197" s="19"/>
      <c r="AD197" s="24"/>
      <c r="AE197" s="18"/>
      <c r="AF197" s="19"/>
      <c r="AG197" s="20"/>
      <c r="AH197" s="25"/>
      <c r="AI197" s="23"/>
      <c r="AJ197" s="26"/>
      <c r="AK197" s="22"/>
      <c r="AL197" s="23"/>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row>
    <row r="198" spans="1:91" s="27" customFormat="1" x14ac:dyDescent="0.25">
      <c r="A198" s="1"/>
      <c r="B198" s="18"/>
      <c r="C198" s="19"/>
      <c r="D198" s="20"/>
      <c r="E198" s="18"/>
      <c r="F198" s="19"/>
      <c r="G198" s="19"/>
      <c r="H198" s="19"/>
      <c r="I198" s="20"/>
      <c r="J198" s="18"/>
      <c r="K198" s="21"/>
      <c r="L198" s="19"/>
      <c r="M198" s="20"/>
      <c r="N198" s="22"/>
      <c r="O198" s="23"/>
      <c r="P198" s="22"/>
      <c r="Q198" s="23"/>
      <c r="R198" s="22"/>
      <c r="S198" s="23"/>
      <c r="T198" s="22"/>
      <c r="U198" s="23"/>
      <c r="V198" s="22"/>
      <c r="W198" s="23"/>
      <c r="X198" s="22"/>
      <c r="Y198" s="18"/>
      <c r="Z198" s="19"/>
      <c r="AA198" s="20"/>
      <c r="AB198" s="21"/>
      <c r="AC198" s="19"/>
      <c r="AD198" s="24"/>
      <c r="AE198" s="18"/>
      <c r="AF198" s="19"/>
      <c r="AG198" s="20"/>
      <c r="AH198" s="25"/>
      <c r="AI198" s="23"/>
      <c r="AJ198" s="26"/>
      <c r="AK198" s="22"/>
      <c r="AL198" s="23"/>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row>
    <row r="199" spans="1:91" s="27" customFormat="1" x14ac:dyDescent="0.25">
      <c r="A199" s="1"/>
      <c r="B199" s="18"/>
      <c r="C199" s="19"/>
      <c r="D199" s="20"/>
      <c r="E199" s="18"/>
      <c r="F199" s="19"/>
      <c r="G199" s="19"/>
      <c r="H199" s="19"/>
      <c r="I199" s="20"/>
      <c r="J199" s="18"/>
      <c r="K199" s="21"/>
      <c r="L199" s="19"/>
      <c r="M199" s="20"/>
      <c r="N199" s="22"/>
      <c r="O199" s="23"/>
      <c r="P199" s="22"/>
      <c r="Q199" s="23"/>
      <c r="R199" s="22"/>
      <c r="S199" s="23"/>
      <c r="T199" s="22"/>
      <c r="U199" s="23"/>
      <c r="V199" s="22"/>
      <c r="W199" s="23"/>
      <c r="X199" s="22"/>
      <c r="Y199" s="18"/>
      <c r="Z199" s="19"/>
      <c r="AA199" s="20"/>
      <c r="AB199" s="21"/>
      <c r="AC199" s="19"/>
      <c r="AD199" s="24"/>
      <c r="AE199" s="18"/>
      <c r="AF199" s="19"/>
      <c r="AG199" s="20"/>
      <c r="AH199" s="25"/>
      <c r="AI199" s="23"/>
      <c r="AJ199" s="26"/>
      <c r="AK199" s="22"/>
      <c r="AL199" s="23"/>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row>
    <row r="200" spans="1:91" s="27" customFormat="1" x14ac:dyDescent="0.25">
      <c r="A200" s="1"/>
      <c r="B200" s="18"/>
      <c r="C200" s="19"/>
      <c r="D200" s="20"/>
      <c r="E200" s="18"/>
      <c r="F200" s="19"/>
      <c r="G200" s="19"/>
      <c r="H200" s="19"/>
      <c r="I200" s="20"/>
      <c r="J200" s="18"/>
      <c r="K200" s="21"/>
      <c r="L200" s="19"/>
      <c r="M200" s="20"/>
      <c r="N200" s="22"/>
      <c r="O200" s="23"/>
      <c r="P200" s="22"/>
      <c r="Q200" s="23"/>
      <c r="R200" s="22"/>
      <c r="S200" s="23"/>
      <c r="T200" s="22"/>
      <c r="U200" s="23"/>
      <c r="V200" s="22"/>
      <c r="W200" s="23"/>
      <c r="X200" s="22"/>
      <c r="Y200" s="18"/>
      <c r="Z200" s="19"/>
      <c r="AA200" s="20"/>
      <c r="AB200" s="21"/>
      <c r="AC200" s="19"/>
      <c r="AD200" s="24"/>
      <c r="AE200" s="18"/>
      <c r="AF200" s="19"/>
      <c r="AG200" s="20"/>
      <c r="AH200" s="25"/>
      <c r="AI200" s="23"/>
      <c r="AJ200" s="26"/>
      <c r="AK200" s="22"/>
      <c r="AL200" s="23"/>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row>
    <row r="201" spans="1:91" s="27" customFormat="1" x14ac:dyDescent="0.25">
      <c r="A201" s="1"/>
      <c r="B201" s="18"/>
      <c r="C201" s="19"/>
      <c r="D201" s="20"/>
      <c r="E201" s="18"/>
      <c r="F201" s="19"/>
      <c r="G201" s="19"/>
      <c r="H201" s="19"/>
      <c r="I201" s="20"/>
      <c r="J201" s="18"/>
      <c r="K201" s="21"/>
      <c r="L201" s="19"/>
      <c r="M201" s="20"/>
      <c r="N201" s="22"/>
      <c r="O201" s="23"/>
      <c r="P201" s="34"/>
      <c r="Q201" s="35"/>
      <c r="R201" s="34"/>
      <c r="S201" s="35"/>
      <c r="T201" s="34"/>
      <c r="U201" s="35"/>
      <c r="V201" s="34"/>
      <c r="W201" s="35"/>
      <c r="X201" s="34"/>
      <c r="Y201" s="30"/>
      <c r="Z201" s="31"/>
      <c r="AA201" s="32"/>
      <c r="AB201" s="33"/>
      <c r="AC201" s="31"/>
      <c r="AD201" s="36"/>
      <c r="AE201" s="30"/>
      <c r="AF201" s="31"/>
      <c r="AG201" s="32"/>
      <c r="AH201" s="37"/>
      <c r="AI201" s="35"/>
      <c r="AJ201" s="38"/>
      <c r="AK201" s="34"/>
      <c r="AL201" s="35"/>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row>
    <row r="202" spans="1:91" s="27" customFormat="1" x14ac:dyDescent="0.25">
      <c r="A202" s="1"/>
      <c r="B202" s="18"/>
      <c r="C202" s="19"/>
      <c r="D202" s="20"/>
      <c r="E202" s="18"/>
      <c r="F202" s="19"/>
      <c r="G202" s="19"/>
      <c r="H202" s="19"/>
      <c r="I202" s="20"/>
      <c r="J202" s="18"/>
      <c r="K202" s="21"/>
      <c r="L202" s="19"/>
      <c r="M202" s="20"/>
      <c r="N202" s="22"/>
      <c r="O202" s="23"/>
      <c r="P202" s="34"/>
      <c r="Q202" s="35"/>
      <c r="R202" s="34"/>
      <c r="S202" s="35"/>
      <c r="T202" s="34"/>
      <c r="U202" s="35"/>
      <c r="V202" s="34"/>
      <c r="W202" s="35"/>
      <c r="X202" s="34"/>
      <c r="Y202" s="30"/>
      <c r="Z202" s="31"/>
      <c r="AA202" s="32"/>
      <c r="AB202" s="33"/>
      <c r="AC202" s="31"/>
      <c r="AD202" s="36"/>
      <c r="AE202" s="30"/>
      <c r="AF202" s="31"/>
      <c r="AG202" s="32"/>
      <c r="AH202" s="37"/>
      <c r="AI202" s="35"/>
      <c r="AJ202" s="38"/>
      <c r="AK202" s="34"/>
      <c r="AL202" s="35"/>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row>
    <row r="203" spans="1:91" s="27" customFormat="1" x14ac:dyDescent="0.25">
      <c r="A203" s="1"/>
      <c r="B203" s="18"/>
      <c r="C203" s="19"/>
      <c r="D203" s="20"/>
      <c r="E203" s="18"/>
      <c r="F203" s="19"/>
      <c r="G203" s="19"/>
      <c r="H203" s="19"/>
      <c r="I203" s="20"/>
      <c r="J203" s="18"/>
      <c r="K203" s="21"/>
      <c r="L203" s="19"/>
      <c r="M203" s="20"/>
      <c r="N203" s="22"/>
      <c r="O203" s="23"/>
      <c r="P203" s="34"/>
      <c r="Q203" s="35"/>
      <c r="R203" s="34"/>
      <c r="S203" s="35"/>
      <c r="T203" s="34"/>
      <c r="U203" s="35"/>
      <c r="V203" s="34"/>
      <c r="W203" s="35"/>
      <c r="X203" s="34"/>
      <c r="Y203" s="30"/>
      <c r="Z203" s="31"/>
      <c r="AA203" s="32"/>
      <c r="AB203" s="33"/>
      <c r="AC203" s="31"/>
      <c r="AD203" s="36"/>
      <c r="AE203" s="30"/>
      <c r="AF203" s="31"/>
      <c r="AG203" s="32"/>
      <c r="AH203" s="37"/>
      <c r="AI203" s="35"/>
      <c r="AJ203" s="38"/>
      <c r="AK203" s="34"/>
      <c r="AL203" s="35"/>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row>
    <row r="204" spans="1:91" s="27" customFormat="1" x14ac:dyDescent="0.25">
      <c r="A204" s="1"/>
      <c r="B204" s="18"/>
      <c r="C204" s="19"/>
      <c r="D204" s="20"/>
      <c r="E204" s="18"/>
      <c r="F204" s="19"/>
      <c r="G204" s="19"/>
      <c r="H204" s="19"/>
      <c r="I204" s="20"/>
      <c r="J204" s="18"/>
      <c r="K204" s="21"/>
      <c r="L204" s="19"/>
      <c r="M204" s="20"/>
      <c r="N204" s="22"/>
      <c r="O204" s="23"/>
      <c r="P204" s="34"/>
      <c r="Q204" s="35"/>
      <c r="R204" s="34"/>
      <c r="S204" s="35"/>
      <c r="T204" s="34"/>
      <c r="U204" s="35"/>
      <c r="V204" s="34"/>
      <c r="W204" s="35"/>
      <c r="X204" s="34"/>
      <c r="Y204" s="30"/>
      <c r="Z204" s="31"/>
      <c r="AA204" s="32"/>
      <c r="AB204" s="33"/>
      <c r="AC204" s="31"/>
      <c r="AD204" s="36"/>
      <c r="AE204" s="30"/>
      <c r="AF204" s="31"/>
      <c r="AG204" s="32"/>
      <c r="AH204" s="37"/>
      <c r="AI204" s="35"/>
      <c r="AJ204" s="38"/>
      <c r="AK204" s="34"/>
      <c r="AL204" s="35"/>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row>
    <row r="205" spans="1:91" s="27" customFormat="1" x14ac:dyDescent="0.25">
      <c r="A205" s="1"/>
      <c r="B205" s="18"/>
      <c r="C205" s="19"/>
      <c r="D205" s="20"/>
      <c r="E205" s="18"/>
      <c r="F205" s="19"/>
      <c r="G205" s="19"/>
      <c r="H205" s="19"/>
      <c r="I205" s="20"/>
      <c r="J205" s="18"/>
      <c r="K205" s="21"/>
      <c r="L205" s="19"/>
      <c r="M205" s="20"/>
      <c r="N205" s="22"/>
      <c r="O205" s="23"/>
      <c r="P205" s="34"/>
      <c r="Q205" s="35"/>
      <c r="R205" s="34"/>
      <c r="S205" s="35"/>
      <c r="T205" s="34"/>
      <c r="U205" s="35"/>
      <c r="V205" s="34"/>
      <c r="W205" s="35"/>
      <c r="X205" s="34"/>
      <c r="Y205" s="30"/>
      <c r="Z205" s="31"/>
      <c r="AA205" s="32"/>
      <c r="AB205" s="33"/>
      <c r="AC205" s="31"/>
      <c r="AD205" s="36"/>
      <c r="AE205" s="30"/>
      <c r="AF205" s="31"/>
      <c r="AG205" s="32"/>
      <c r="AH205" s="37"/>
      <c r="AI205" s="35"/>
      <c r="AJ205" s="38"/>
      <c r="AK205" s="34"/>
      <c r="AL205" s="35"/>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row>
    <row r="206" spans="1:91" s="27" customFormat="1" x14ac:dyDescent="0.25">
      <c r="A206" s="1"/>
      <c r="B206" s="18"/>
      <c r="C206" s="19"/>
      <c r="D206" s="20"/>
      <c r="E206" s="18"/>
      <c r="F206" s="19"/>
      <c r="G206" s="19"/>
      <c r="H206" s="19"/>
      <c r="I206" s="20"/>
      <c r="J206" s="18"/>
      <c r="K206" s="21"/>
      <c r="L206" s="19"/>
      <c r="M206" s="20"/>
      <c r="N206" s="22"/>
      <c r="O206" s="23"/>
      <c r="P206" s="34"/>
      <c r="Q206" s="35"/>
      <c r="R206" s="34"/>
      <c r="S206" s="35"/>
      <c r="T206" s="34"/>
      <c r="U206" s="35"/>
      <c r="V206" s="34"/>
      <c r="W206" s="35"/>
      <c r="X206" s="34"/>
      <c r="Y206" s="30"/>
      <c r="Z206" s="31"/>
      <c r="AA206" s="32"/>
      <c r="AB206" s="33"/>
      <c r="AC206" s="31"/>
      <c r="AD206" s="36"/>
      <c r="AE206" s="30"/>
      <c r="AF206" s="31"/>
      <c r="AG206" s="32"/>
      <c r="AH206" s="37"/>
      <c r="AI206" s="35"/>
      <c r="AJ206" s="38"/>
      <c r="AK206" s="34"/>
      <c r="AL206" s="35"/>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row>
    <row r="207" spans="1:91" s="27" customFormat="1" x14ac:dyDescent="0.25">
      <c r="A207" s="1"/>
      <c r="B207" s="18"/>
      <c r="C207" s="19"/>
      <c r="D207" s="20"/>
      <c r="E207" s="18"/>
      <c r="F207" s="19"/>
      <c r="G207" s="19"/>
      <c r="H207" s="19"/>
      <c r="I207" s="20"/>
      <c r="J207" s="18"/>
      <c r="K207" s="21"/>
      <c r="L207" s="19"/>
      <c r="M207" s="20"/>
      <c r="N207" s="22"/>
      <c r="O207" s="23"/>
      <c r="P207" s="34"/>
      <c r="Q207" s="35"/>
      <c r="R207" s="34"/>
      <c r="S207" s="35"/>
      <c r="T207" s="34"/>
      <c r="U207" s="35"/>
      <c r="V207" s="34"/>
      <c r="W207" s="35"/>
      <c r="X207" s="34"/>
      <c r="Y207" s="30"/>
      <c r="Z207" s="31"/>
      <c r="AA207" s="32"/>
      <c r="AB207" s="33"/>
      <c r="AC207" s="31"/>
      <c r="AD207" s="36"/>
      <c r="AE207" s="30"/>
      <c r="AF207" s="31"/>
      <c r="AG207" s="32"/>
      <c r="AH207" s="37"/>
      <c r="AI207" s="35"/>
      <c r="AJ207" s="38"/>
      <c r="AK207" s="34"/>
      <c r="AL207" s="35"/>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row>
    <row r="208" spans="1:91" s="27" customFormat="1" x14ac:dyDescent="0.25">
      <c r="A208" s="1"/>
      <c r="B208" s="18"/>
      <c r="C208" s="19"/>
      <c r="D208" s="20"/>
      <c r="E208" s="18"/>
      <c r="F208" s="19"/>
      <c r="G208" s="19"/>
      <c r="H208" s="19"/>
      <c r="I208" s="20"/>
      <c r="J208" s="18"/>
      <c r="K208" s="21"/>
      <c r="L208" s="19"/>
      <c r="M208" s="20"/>
      <c r="N208" s="22"/>
      <c r="O208" s="23"/>
      <c r="P208" s="34"/>
      <c r="Q208" s="35"/>
      <c r="R208" s="34"/>
      <c r="S208" s="35"/>
      <c r="T208" s="34"/>
      <c r="U208" s="35"/>
      <c r="V208" s="34"/>
      <c r="W208" s="35"/>
      <c r="X208" s="34"/>
      <c r="Y208" s="30"/>
      <c r="Z208" s="31"/>
      <c r="AA208" s="32"/>
      <c r="AB208" s="33"/>
      <c r="AC208" s="31"/>
      <c r="AD208" s="36"/>
      <c r="AE208" s="30"/>
      <c r="AF208" s="31"/>
      <c r="AG208" s="32"/>
      <c r="AH208" s="37"/>
      <c r="AI208" s="35"/>
      <c r="AJ208" s="38"/>
      <c r="AK208" s="34"/>
      <c r="AL208" s="35"/>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row>
    <row r="209" spans="1:91" s="27" customFormat="1" x14ac:dyDescent="0.25">
      <c r="A209" s="1"/>
      <c r="B209" s="18"/>
      <c r="C209" s="19"/>
      <c r="D209" s="20"/>
      <c r="E209" s="18"/>
      <c r="F209" s="19"/>
      <c r="G209" s="19"/>
      <c r="H209" s="19"/>
      <c r="I209" s="20"/>
      <c r="J209" s="18"/>
      <c r="K209" s="21"/>
      <c r="L209" s="19"/>
      <c r="M209" s="20"/>
      <c r="N209" s="22"/>
      <c r="O209" s="23"/>
      <c r="P209" s="34"/>
      <c r="Q209" s="35"/>
      <c r="R209" s="34"/>
      <c r="S209" s="35"/>
      <c r="T209" s="34"/>
      <c r="U209" s="35"/>
      <c r="V209" s="34"/>
      <c r="W209" s="35"/>
      <c r="X209" s="34"/>
      <c r="Y209" s="30"/>
      <c r="Z209" s="31"/>
      <c r="AA209" s="32"/>
      <c r="AB209" s="33"/>
      <c r="AC209" s="31"/>
      <c r="AD209" s="36"/>
      <c r="AE209" s="30"/>
      <c r="AF209" s="31"/>
      <c r="AG209" s="32"/>
      <c r="AH209" s="37"/>
      <c r="AI209" s="35"/>
      <c r="AJ209" s="38"/>
      <c r="AK209" s="34"/>
      <c r="AL209" s="35"/>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row>
    <row r="210" spans="1:91" s="27" customFormat="1" x14ac:dyDescent="0.25">
      <c r="A210" s="1"/>
      <c r="B210" s="18"/>
      <c r="C210" s="19"/>
      <c r="D210" s="20"/>
      <c r="E210" s="18"/>
      <c r="F210" s="19"/>
      <c r="G210" s="19"/>
      <c r="H210" s="19"/>
      <c r="I210" s="20"/>
      <c r="J210" s="18"/>
      <c r="K210" s="21"/>
      <c r="L210" s="19"/>
      <c r="M210" s="20"/>
      <c r="N210" s="22"/>
      <c r="O210" s="23"/>
      <c r="P210" s="22"/>
      <c r="Q210" s="23"/>
      <c r="R210" s="22"/>
      <c r="S210" s="23"/>
      <c r="T210" s="22"/>
      <c r="U210" s="23"/>
      <c r="V210" s="22"/>
      <c r="W210" s="23"/>
      <c r="X210" s="22"/>
      <c r="Y210" s="18"/>
      <c r="Z210" s="19"/>
      <c r="AA210" s="20"/>
      <c r="AB210" s="21"/>
      <c r="AC210" s="19"/>
      <c r="AD210" s="24"/>
      <c r="AE210" s="18"/>
      <c r="AF210" s="19"/>
      <c r="AG210" s="20"/>
      <c r="AH210" s="25"/>
      <c r="AI210" s="23"/>
      <c r="AJ210" s="26"/>
      <c r="AK210" s="22"/>
      <c r="AL210" s="23"/>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row>
    <row r="211" spans="1:91" s="27" customFormat="1" x14ac:dyDescent="0.25">
      <c r="A211" s="1"/>
      <c r="B211" s="18"/>
      <c r="C211" s="19"/>
      <c r="D211" s="20"/>
      <c r="E211" s="18"/>
      <c r="F211" s="19"/>
      <c r="G211" s="19"/>
      <c r="H211" s="19"/>
      <c r="I211" s="20"/>
      <c r="J211" s="18"/>
      <c r="K211" s="21"/>
      <c r="L211" s="19"/>
      <c r="M211" s="20"/>
      <c r="N211" s="22"/>
      <c r="O211" s="23"/>
      <c r="P211" s="22"/>
      <c r="Q211" s="23"/>
      <c r="R211" s="22"/>
      <c r="S211" s="23"/>
      <c r="T211" s="22"/>
      <c r="U211" s="23"/>
      <c r="V211" s="22"/>
      <c r="W211" s="23"/>
      <c r="X211" s="22"/>
      <c r="Y211" s="18"/>
      <c r="Z211" s="19"/>
      <c r="AA211" s="20"/>
      <c r="AB211" s="21"/>
      <c r="AC211" s="19"/>
      <c r="AD211" s="24"/>
      <c r="AE211" s="18"/>
      <c r="AF211" s="19"/>
      <c r="AG211" s="20"/>
      <c r="AH211" s="25"/>
      <c r="AI211" s="23"/>
      <c r="AJ211" s="26"/>
      <c r="AK211" s="22"/>
      <c r="AL211" s="23"/>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row>
    <row r="212" spans="1:91" s="27" customFormat="1" x14ac:dyDescent="0.25">
      <c r="A212" s="1"/>
      <c r="B212" s="18"/>
      <c r="C212" s="19"/>
      <c r="D212" s="20"/>
      <c r="E212" s="18"/>
      <c r="F212" s="19"/>
      <c r="G212" s="19"/>
      <c r="H212" s="19"/>
      <c r="I212" s="20"/>
      <c r="J212" s="18"/>
      <c r="K212" s="21"/>
      <c r="L212" s="19"/>
      <c r="M212" s="20"/>
      <c r="N212" s="22"/>
      <c r="O212" s="23"/>
      <c r="P212" s="22"/>
      <c r="Q212" s="23"/>
      <c r="R212" s="22"/>
      <c r="S212" s="23"/>
      <c r="T212" s="22"/>
      <c r="U212" s="23"/>
      <c r="V212" s="22"/>
      <c r="W212" s="23"/>
      <c r="X212" s="22"/>
      <c r="Y212" s="18"/>
      <c r="Z212" s="19"/>
      <c r="AA212" s="20"/>
      <c r="AB212" s="21"/>
      <c r="AC212" s="19"/>
      <c r="AD212" s="24"/>
      <c r="AE212" s="18"/>
      <c r="AF212" s="19"/>
      <c r="AG212" s="20"/>
      <c r="AH212" s="25"/>
      <c r="AI212" s="23"/>
      <c r="AJ212" s="26"/>
      <c r="AK212" s="22"/>
      <c r="AL212" s="23"/>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row>
    <row r="213" spans="1:91" s="27" customFormat="1" x14ac:dyDescent="0.25">
      <c r="A213" s="1"/>
      <c r="B213" s="18"/>
      <c r="C213" s="19"/>
      <c r="D213" s="20"/>
      <c r="E213" s="18"/>
      <c r="F213" s="19"/>
      <c r="G213" s="19"/>
      <c r="H213" s="19"/>
      <c r="I213" s="20"/>
      <c r="J213" s="18"/>
      <c r="K213" s="21"/>
      <c r="L213" s="19"/>
      <c r="M213" s="20"/>
      <c r="N213" s="22"/>
      <c r="O213" s="23"/>
      <c r="P213" s="22"/>
      <c r="Q213" s="23"/>
      <c r="R213" s="22"/>
      <c r="S213" s="23"/>
      <c r="T213" s="22"/>
      <c r="U213" s="23"/>
      <c r="V213" s="22"/>
      <c r="W213" s="23"/>
      <c r="X213" s="22"/>
      <c r="Y213" s="18"/>
      <c r="Z213" s="19"/>
      <c r="AA213" s="20"/>
      <c r="AB213" s="21"/>
      <c r="AC213" s="19"/>
      <c r="AD213" s="24"/>
      <c r="AE213" s="18"/>
      <c r="AF213" s="19"/>
      <c r="AG213" s="20"/>
      <c r="AH213" s="25"/>
      <c r="AI213" s="23"/>
      <c r="AJ213" s="26"/>
      <c r="AK213" s="22"/>
      <c r="AL213" s="23"/>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row>
    <row r="214" spans="1:91" s="27" customFormat="1" x14ac:dyDescent="0.25">
      <c r="A214" s="1"/>
      <c r="B214" s="18"/>
      <c r="C214" s="19"/>
      <c r="D214" s="20"/>
      <c r="E214" s="18"/>
      <c r="F214" s="19"/>
      <c r="G214" s="19"/>
      <c r="H214" s="19"/>
      <c r="I214" s="20"/>
      <c r="J214" s="18"/>
      <c r="K214" s="21"/>
      <c r="L214" s="19"/>
      <c r="M214" s="20"/>
      <c r="N214" s="22"/>
      <c r="O214" s="23"/>
      <c r="P214" s="22"/>
      <c r="Q214" s="23"/>
      <c r="R214" s="22"/>
      <c r="S214" s="23"/>
      <c r="T214" s="22"/>
      <c r="U214" s="23"/>
      <c r="V214" s="22"/>
      <c r="W214" s="23"/>
      <c r="X214" s="22"/>
      <c r="Y214" s="18"/>
      <c r="Z214" s="19"/>
      <c r="AA214" s="20"/>
      <c r="AB214" s="21"/>
      <c r="AC214" s="19"/>
      <c r="AD214" s="24"/>
      <c r="AE214" s="18"/>
      <c r="AF214" s="19"/>
      <c r="AG214" s="20"/>
      <c r="AH214" s="25"/>
      <c r="AI214" s="23"/>
      <c r="AJ214" s="26"/>
      <c r="AK214" s="22"/>
      <c r="AL214" s="23"/>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row>
    <row r="215" spans="1:91" s="27" customFormat="1" x14ac:dyDescent="0.25">
      <c r="A215" s="1"/>
      <c r="B215" s="18"/>
      <c r="C215" s="19"/>
      <c r="D215" s="20"/>
      <c r="E215" s="18"/>
      <c r="F215" s="19"/>
      <c r="G215" s="19"/>
      <c r="H215" s="19"/>
      <c r="I215" s="20"/>
      <c r="J215" s="18"/>
      <c r="K215" s="21"/>
      <c r="L215" s="19"/>
      <c r="M215" s="20"/>
      <c r="N215" s="22"/>
      <c r="O215" s="23"/>
      <c r="P215" s="22"/>
      <c r="Q215" s="23"/>
      <c r="R215" s="22"/>
      <c r="S215" s="23"/>
      <c r="T215" s="22"/>
      <c r="U215" s="23"/>
      <c r="V215" s="22"/>
      <c r="W215" s="23"/>
      <c r="X215" s="22"/>
      <c r="Y215" s="18"/>
      <c r="Z215" s="19"/>
      <c r="AA215" s="20"/>
      <c r="AB215" s="21"/>
      <c r="AC215" s="19"/>
      <c r="AD215" s="24"/>
      <c r="AE215" s="18"/>
      <c r="AF215" s="19"/>
      <c r="AG215" s="20"/>
      <c r="AH215" s="25"/>
      <c r="AI215" s="23"/>
      <c r="AJ215" s="26"/>
      <c r="AK215" s="22"/>
      <c r="AL215" s="23"/>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row>
    <row r="216" spans="1:91" s="27" customFormat="1" x14ac:dyDescent="0.25">
      <c r="A216" s="1"/>
      <c r="B216" s="18"/>
      <c r="C216" s="19"/>
      <c r="D216" s="20"/>
      <c r="E216" s="18"/>
      <c r="F216" s="19"/>
      <c r="G216" s="19"/>
      <c r="H216" s="19"/>
      <c r="I216" s="20"/>
      <c r="J216" s="18"/>
      <c r="K216" s="21"/>
      <c r="L216" s="19"/>
      <c r="M216" s="20"/>
      <c r="N216" s="22"/>
      <c r="O216" s="23"/>
      <c r="P216" s="22"/>
      <c r="Q216" s="23"/>
      <c r="R216" s="22"/>
      <c r="S216" s="23"/>
      <c r="T216" s="22"/>
      <c r="U216" s="23"/>
      <c r="V216" s="22"/>
      <c r="W216" s="23"/>
      <c r="X216" s="22"/>
      <c r="Y216" s="18"/>
      <c r="Z216" s="19"/>
      <c r="AA216" s="20"/>
      <c r="AB216" s="21"/>
      <c r="AC216" s="19"/>
      <c r="AD216" s="24"/>
      <c r="AE216" s="18"/>
      <c r="AF216" s="19"/>
      <c r="AG216" s="20"/>
      <c r="AH216" s="25"/>
      <c r="AI216" s="23"/>
      <c r="AJ216" s="26"/>
      <c r="AK216" s="22"/>
      <c r="AL216" s="23"/>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row>
    <row r="217" spans="1:91" s="27" customFormat="1" x14ac:dyDescent="0.25">
      <c r="A217" s="1"/>
      <c r="B217" s="18"/>
      <c r="C217" s="19"/>
      <c r="D217" s="20"/>
      <c r="E217" s="18"/>
      <c r="F217" s="19"/>
      <c r="G217" s="19"/>
      <c r="H217" s="19"/>
      <c r="I217" s="20"/>
      <c r="J217" s="18"/>
      <c r="K217" s="21"/>
      <c r="L217" s="19"/>
      <c r="M217" s="20"/>
      <c r="N217" s="22"/>
      <c r="O217" s="23"/>
      <c r="P217" s="22"/>
      <c r="Q217" s="23"/>
      <c r="R217" s="22"/>
      <c r="S217" s="23"/>
      <c r="T217" s="22"/>
      <c r="U217" s="23"/>
      <c r="V217" s="22"/>
      <c r="W217" s="23"/>
      <c r="X217" s="22"/>
      <c r="Y217" s="18"/>
      <c r="Z217" s="19"/>
      <c r="AA217" s="20"/>
      <c r="AB217" s="21"/>
      <c r="AC217" s="19"/>
      <c r="AD217" s="24"/>
      <c r="AE217" s="18"/>
      <c r="AF217" s="19"/>
      <c r="AG217" s="20"/>
      <c r="AH217" s="25"/>
      <c r="AI217" s="23"/>
      <c r="AJ217" s="26"/>
      <c r="AK217" s="22"/>
      <c r="AL217" s="23"/>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row>
    <row r="218" spans="1:91" s="27" customFormat="1" x14ac:dyDescent="0.25">
      <c r="A218" s="1"/>
      <c r="B218" s="18"/>
      <c r="C218" s="19"/>
      <c r="D218" s="20"/>
      <c r="E218" s="18"/>
      <c r="F218" s="19"/>
      <c r="G218" s="19"/>
      <c r="H218" s="19"/>
      <c r="I218" s="20"/>
      <c r="J218" s="18"/>
      <c r="K218" s="21"/>
      <c r="L218" s="19"/>
      <c r="M218" s="20"/>
      <c r="N218" s="22"/>
      <c r="O218" s="23"/>
      <c r="P218" s="22"/>
      <c r="Q218" s="23"/>
      <c r="R218" s="22"/>
      <c r="S218" s="23"/>
      <c r="T218" s="22"/>
      <c r="U218" s="23"/>
      <c r="V218" s="22"/>
      <c r="W218" s="23"/>
      <c r="X218" s="22"/>
      <c r="Y218" s="18"/>
      <c r="Z218" s="19"/>
      <c r="AA218" s="20"/>
      <c r="AB218" s="21"/>
      <c r="AC218" s="19"/>
      <c r="AD218" s="24"/>
      <c r="AE218" s="18"/>
      <c r="AF218" s="19"/>
      <c r="AG218" s="20"/>
      <c r="AH218" s="25"/>
      <c r="AI218" s="23"/>
      <c r="AJ218" s="26"/>
      <c r="AK218" s="22"/>
      <c r="AL218" s="23"/>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row>
    <row r="219" spans="1:91" s="27" customFormat="1" x14ac:dyDescent="0.25">
      <c r="A219" s="1"/>
      <c r="B219" s="18"/>
      <c r="C219" s="19"/>
      <c r="D219" s="20"/>
      <c r="E219" s="18"/>
      <c r="F219" s="19"/>
      <c r="G219" s="19"/>
      <c r="H219" s="19"/>
      <c r="I219" s="20"/>
      <c r="J219" s="18"/>
      <c r="K219" s="21"/>
      <c r="L219" s="19"/>
      <c r="M219" s="20"/>
      <c r="N219" s="22"/>
      <c r="O219" s="23"/>
      <c r="P219" s="22"/>
      <c r="Q219" s="23"/>
      <c r="R219" s="22"/>
      <c r="S219" s="23"/>
      <c r="T219" s="22"/>
      <c r="U219" s="23"/>
      <c r="V219" s="22"/>
      <c r="W219" s="23"/>
      <c r="X219" s="22"/>
      <c r="Y219" s="18"/>
      <c r="Z219" s="19"/>
      <c r="AA219" s="20"/>
      <c r="AB219" s="21"/>
      <c r="AC219" s="19"/>
      <c r="AD219" s="24"/>
      <c r="AE219" s="18"/>
      <c r="AF219" s="19"/>
      <c r="AG219" s="20"/>
      <c r="AH219" s="25"/>
      <c r="AI219" s="23"/>
      <c r="AJ219" s="26"/>
      <c r="AK219" s="22"/>
      <c r="AL219" s="23"/>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row>
    <row r="220" spans="1:91" s="27" customFormat="1" x14ac:dyDescent="0.25">
      <c r="A220" s="1"/>
      <c r="B220" s="18"/>
      <c r="C220" s="19"/>
      <c r="D220" s="20"/>
      <c r="E220" s="18"/>
      <c r="F220" s="19"/>
      <c r="G220" s="19"/>
      <c r="H220" s="19"/>
      <c r="I220" s="20"/>
      <c r="J220" s="18"/>
      <c r="K220" s="21"/>
      <c r="L220" s="19"/>
      <c r="M220" s="20"/>
      <c r="N220" s="22"/>
      <c r="O220" s="23"/>
      <c r="P220" s="22"/>
      <c r="Q220" s="23"/>
      <c r="R220" s="22"/>
      <c r="S220" s="23"/>
      <c r="T220" s="22"/>
      <c r="U220" s="23"/>
      <c r="V220" s="22"/>
      <c r="W220" s="23"/>
      <c r="X220" s="22"/>
      <c r="Y220" s="18"/>
      <c r="Z220" s="19"/>
      <c r="AA220" s="20"/>
      <c r="AB220" s="21"/>
      <c r="AC220" s="19"/>
      <c r="AD220" s="24"/>
      <c r="AE220" s="18"/>
      <c r="AF220" s="19"/>
      <c r="AG220" s="20"/>
      <c r="AH220" s="25"/>
      <c r="AI220" s="23"/>
      <c r="AJ220" s="26"/>
      <c r="AK220" s="22"/>
      <c r="AL220" s="23"/>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row>
    <row r="221" spans="1:91" s="27" customFormat="1" x14ac:dyDescent="0.25">
      <c r="A221" s="1"/>
      <c r="B221" s="18"/>
      <c r="C221" s="19"/>
      <c r="D221" s="20"/>
      <c r="E221" s="18"/>
      <c r="F221" s="19"/>
      <c r="G221" s="19"/>
      <c r="H221" s="19"/>
      <c r="I221" s="20"/>
      <c r="J221" s="18"/>
      <c r="K221" s="21"/>
      <c r="L221" s="19"/>
      <c r="M221" s="20"/>
      <c r="N221" s="22"/>
      <c r="O221" s="23"/>
      <c r="P221" s="22"/>
      <c r="Q221" s="23"/>
      <c r="R221" s="22"/>
      <c r="S221" s="23"/>
      <c r="T221" s="22"/>
      <c r="U221" s="23"/>
      <c r="V221" s="22"/>
      <c r="W221" s="23"/>
      <c r="X221" s="22"/>
      <c r="Y221" s="18"/>
      <c r="Z221" s="19"/>
      <c r="AA221" s="20"/>
      <c r="AB221" s="21"/>
      <c r="AC221" s="19"/>
      <c r="AD221" s="24"/>
      <c r="AE221" s="18"/>
      <c r="AF221" s="19"/>
      <c r="AG221" s="20"/>
      <c r="AH221" s="25"/>
      <c r="AI221" s="23"/>
      <c r="AJ221" s="26"/>
      <c r="AK221" s="22"/>
      <c r="AL221" s="23"/>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row>
    <row r="222" spans="1:91" s="27" customFormat="1" x14ac:dyDescent="0.25">
      <c r="A222" s="1"/>
      <c r="B222" s="18"/>
      <c r="C222" s="19"/>
      <c r="D222" s="20"/>
      <c r="E222" s="18"/>
      <c r="F222" s="19"/>
      <c r="G222" s="19"/>
      <c r="H222" s="19"/>
      <c r="I222" s="20"/>
      <c r="J222" s="18"/>
      <c r="K222" s="21"/>
      <c r="L222" s="19"/>
      <c r="M222" s="20"/>
      <c r="N222" s="22"/>
      <c r="O222" s="23"/>
      <c r="P222" s="22"/>
      <c r="Q222" s="23"/>
      <c r="R222" s="22"/>
      <c r="S222" s="23"/>
      <c r="T222" s="22"/>
      <c r="U222" s="23"/>
      <c r="V222" s="22"/>
      <c r="W222" s="23"/>
      <c r="X222" s="22"/>
      <c r="Y222" s="18"/>
      <c r="Z222" s="19"/>
      <c r="AA222" s="20"/>
      <c r="AB222" s="21"/>
      <c r="AC222" s="19"/>
      <c r="AD222" s="24"/>
      <c r="AE222" s="18"/>
      <c r="AF222" s="19"/>
      <c r="AG222" s="20"/>
      <c r="AH222" s="25"/>
      <c r="AI222" s="23"/>
      <c r="AJ222" s="26"/>
      <c r="AK222" s="22"/>
      <c r="AL222" s="23"/>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row>
    <row r="223" spans="1:91" s="27" customFormat="1" x14ac:dyDescent="0.25">
      <c r="A223" s="1"/>
      <c r="B223" s="18"/>
      <c r="C223" s="19"/>
      <c r="D223" s="20"/>
      <c r="E223" s="18"/>
      <c r="F223" s="19"/>
      <c r="G223" s="19"/>
      <c r="H223" s="19"/>
      <c r="I223" s="20"/>
      <c r="J223" s="18"/>
      <c r="K223" s="21"/>
      <c r="L223" s="19"/>
      <c r="M223" s="20"/>
      <c r="N223" s="22"/>
      <c r="O223" s="23"/>
      <c r="P223" s="22"/>
      <c r="Q223" s="23"/>
      <c r="R223" s="22"/>
      <c r="S223" s="23"/>
      <c r="T223" s="22"/>
      <c r="U223" s="23"/>
      <c r="V223" s="22"/>
      <c r="W223" s="23"/>
      <c r="X223" s="22"/>
      <c r="Y223" s="18"/>
      <c r="Z223" s="19"/>
      <c r="AA223" s="20"/>
      <c r="AB223" s="21"/>
      <c r="AC223" s="19"/>
      <c r="AD223" s="24"/>
      <c r="AE223" s="18"/>
      <c r="AF223" s="19"/>
      <c r="AG223" s="20"/>
      <c r="AH223" s="25"/>
      <c r="AI223" s="23"/>
      <c r="AJ223" s="26"/>
      <c r="AK223" s="22"/>
      <c r="AL223" s="23"/>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row>
    <row r="224" spans="1:91" s="27" customFormat="1" x14ac:dyDescent="0.25">
      <c r="A224" s="1"/>
      <c r="B224" s="18"/>
      <c r="C224" s="19"/>
      <c r="D224" s="20"/>
      <c r="E224" s="18"/>
      <c r="F224" s="19"/>
      <c r="G224" s="19"/>
      <c r="H224" s="19"/>
      <c r="I224" s="20"/>
      <c r="J224" s="18"/>
      <c r="K224" s="21"/>
      <c r="L224" s="19"/>
      <c r="M224" s="20"/>
      <c r="N224" s="22"/>
      <c r="O224" s="23"/>
      <c r="P224" s="22"/>
      <c r="Q224" s="23"/>
      <c r="R224" s="22"/>
      <c r="S224" s="23"/>
      <c r="T224" s="22"/>
      <c r="U224" s="23"/>
      <c r="V224" s="22"/>
      <c r="W224" s="23"/>
      <c r="X224" s="22"/>
      <c r="Y224" s="18"/>
      <c r="Z224" s="19"/>
      <c r="AA224" s="20"/>
      <c r="AB224" s="21"/>
      <c r="AC224" s="19"/>
      <c r="AD224" s="24"/>
      <c r="AE224" s="18"/>
      <c r="AF224" s="19"/>
      <c r="AG224" s="20"/>
      <c r="AH224" s="25"/>
      <c r="AI224" s="23"/>
      <c r="AJ224" s="26"/>
      <c r="AK224" s="22"/>
      <c r="AL224" s="23"/>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row>
    <row r="225" spans="1:91" s="27" customFormat="1" x14ac:dyDescent="0.25">
      <c r="A225" s="1"/>
      <c r="B225" s="18"/>
      <c r="C225" s="19"/>
      <c r="D225" s="20"/>
      <c r="E225" s="18"/>
      <c r="F225" s="19"/>
      <c r="G225" s="19"/>
      <c r="H225" s="19"/>
      <c r="I225" s="20"/>
      <c r="J225" s="18"/>
      <c r="K225" s="21"/>
      <c r="L225" s="19"/>
      <c r="M225" s="20"/>
      <c r="N225" s="22"/>
      <c r="O225" s="23"/>
      <c r="P225" s="22"/>
      <c r="Q225" s="23"/>
      <c r="R225" s="22"/>
      <c r="S225" s="23"/>
      <c r="T225" s="22"/>
      <c r="U225" s="23"/>
      <c r="V225" s="22"/>
      <c r="W225" s="23"/>
      <c r="X225" s="22"/>
      <c r="Y225" s="18"/>
      <c r="Z225" s="19"/>
      <c r="AA225" s="20"/>
      <c r="AB225" s="21"/>
      <c r="AC225" s="19"/>
      <c r="AD225" s="24"/>
      <c r="AE225" s="18"/>
      <c r="AF225" s="19"/>
      <c r="AG225" s="20"/>
      <c r="AH225" s="25"/>
      <c r="AI225" s="23"/>
      <c r="AJ225" s="26"/>
      <c r="AK225" s="22"/>
      <c r="AL225" s="23"/>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row>
    <row r="226" spans="1:91" s="27" customFormat="1" x14ac:dyDescent="0.25">
      <c r="A226" s="1"/>
      <c r="B226" s="18"/>
      <c r="C226" s="19"/>
      <c r="D226" s="20"/>
      <c r="E226" s="18"/>
      <c r="F226" s="19"/>
      <c r="G226" s="19"/>
      <c r="H226" s="19"/>
      <c r="I226" s="20"/>
      <c r="J226" s="18"/>
      <c r="K226" s="21"/>
      <c r="L226" s="19"/>
      <c r="M226" s="20"/>
      <c r="N226" s="22"/>
      <c r="O226" s="23"/>
      <c r="P226" s="22"/>
      <c r="Q226" s="23"/>
      <c r="R226" s="22"/>
      <c r="S226" s="23"/>
      <c r="T226" s="22"/>
      <c r="U226" s="23"/>
      <c r="V226" s="22"/>
      <c r="W226" s="23"/>
      <c r="X226" s="22"/>
      <c r="Y226" s="18"/>
      <c r="Z226" s="19"/>
      <c r="AA226" s="20"/>
      <c r="AB226" s="21"/>
      <c r="AC226" s="19"/>
      <c r="AD226" s="24"/>
      <c r="AE226" s="18"/>
      <c r="AF226" s="19"/>
      <c r="AG226" s="20"/>
      <c r="AH226" s="25"/>
      <c r="AI226" s="23"/>
      <c r="AJ226" s="26"/>
      <c r="AK226" s="22"/>
      <c r="AL226" s="23"/>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row>
    <row r="227" spans="1:91" s="27" customFormat="1" x14ac:dyDescent="0.25">
      <c r="A227" s="1"/>
      <c r="B227" s="18"/>
      <c r="C227" s="19"/>
      <c r="D227" s="20"/>
      <c r="E227" s="18"/>
      <c r="F227" s="19"/>
      <c r="G227" s="19"/>
      <c r="H227" s="19"/>
      <c r="I227" s="20"/>
      <c r="J227" s="18"/>
      <c r="K227" s="21"/>
      <c r="L227" s="19"/>
      <c r="M227" s="20"/>
      <c r="N227" s="22"/>
      <c r="O227" s="23"/>
      <c r="P227" s="22"/>
      <c r="Q227" s="23"/>
      <c r="R227" s="22"/>
      <c r="S227" s="23"/>
      <c r="T227" s="22"/>
      <c r="U227" s="23"/>
      <c r="V227" s="22"/>
      <c r="W227" s="23"/>
      <c r="X227" s="22"/>
      <c r="Y227" s="18"/>
      <c r="Z227" s="19"/>
      <c r="AA227" s="20"/>
      <c r="AB227" s="21"/>
      <c r="AC227" s="19"/>
      <c r="AD227" s="24"/>
      <c r="AE227" s="18"/>
      <c r="AF227" s="19"/>
      <c r="AG227" s="20"/>
      <c r="AH227" s="25"/>
      <c r="AI227" s="23"/>
      <c r="AJ227" s="26"/>
      <c r="AK227" s="22"/>
      <c r="AL227" s="23"/>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row>
    <row r="228" spans="1:91" s="27" customFormat="1" x14ac:dyDescent="0.25">
      <c r="A228" s="1"/>
      <c r="B228" s="18"/>
      <c r="C228" s="19"/>
      <c r="D228" s="20"/>
      <c r="E228" s="18"/>
      <c r="F228" s="19"/>
      <c r="G228" s="19"/>
      <c r="H228" s="19"/>
      <c r="I228" s="20"/>
      <c r="J228" s="18"/>
      <c r="K228" s="21"/>
      <c r="L228" s="19"/>
      <c r="M228" s="20"/>
      <c r="N228" s="22"/>
      <c r="O228" s="23"/>
      <c r="P228" s="22"/>
      <c r="Q228" s="23"/>
      <c r="R228" s="22"/>
      <c r="S228" s="23"/>
      <c r="T228" s="22"/>
      <c r="U228" s="23"/>
      <c r="V228" s="22"/>
      <c r="W228" s="23"/>
      <c r="X228" s="22"/>
      <c r="Y228" s="18"/>
      <c r="Z228" s="19"/>
      <c r="AA228" s="20"/>
      <c r="AB228" s="21"/>
      <c r="AC228" s="19"/>
      <c r="AD228" s="24"/>
      <c r="AE228" s="18"/>
      <c r="AF228" s="19"/>
      <c r="AG228" s="20"/>
      <c r="AH228" s="25"/>
      <c r="AI228" s="23"/>
      <c r="AJ228" s="26"/>
      <c r="AK228" s="22"/>
      <c r="AL228" s="23"/>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row>
    <row r="229" spans="1:91" s="27" customFormat="1" x14ac:dyDescent="0.25">
      <c r="A229" s="1"/>
      <c r="B229" s="18"/>
      <c r="C229" s="19"/>
      <c r="D229" s="20"/>
      <c r="E229" s="18"/>
      <c r="F229" s="19"/>
      <c r="G229" s="19"/>
      <c r="H229" s="19"/>
      <c r="I229" s="20"/>
      <c r="J229" s="18"/>
      <c r="K229" s="21"/>
      <c r="L229" s="19"/>
      <c r="M229" s="20"/>
      <c r="N229" s="22"/>
      <c r="O229" s="23"/>
      <c r="P229" s="22"/>
      <c r="Q229" s="23"/>
      <c r="R229" s="22"/>
      <c r="S229" s="23"/>
      <c r="T229" s="22"/>
      <c r="U229" s="23"/>
      <c r="V229" s="22"/>
      <c r="W229" s="23"/>
      <c r="X229" s="22"/>
      <c r="Y229" s="18"/>
      <c r="Z229" s="19"/>
      <c r="AA229" s="20"/>
      <c r="AB229" s="21"/>
      <c r="AC229" s="19"/>
      <c r="AD229" s="24"/>
      <c r="AE229" s="18"/>
      <c r="AF229" s="19"/>
      <c r="AG229" s="20"/>
      <c r="AH229" s="25"/>
      <c r="AI229" s="23"/>
      <c r="AJ229" s="26"/>
      <c r="AK229" s="22"/>
      <c r="AL229" s="23"/>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row>
    <row r="230" spans="1:91" s="27" customFormat="1" x14ac:dyDescent="0.25">
      <c r="A230" s="1"/>
      <c r="B230" s="18"/>
      <c r="C230" s="19"/>
      <c r="D230" s="20"/>
      <c r="E230" s="18"/>
      <c r="F230" s="19"/>
      <c r="G230" s="19"/>
      <c r="H230" s="19"/>
      <c r="I230" s="20"/>
      <c r="J230" s="18"/>
      <c r="K230" s="21"/>
      <c r="L230" s="19"/>
      <c r="M230" s="20"/>
      <c r="N230" s="22"/>
      <c r="O230" s="23"/>
      <c r="P230" s="22"/>
      <c r="Q230" s="23"/>
      <c r="R230" s="22"/>
      <c r="S230" s="23"/>
      <c r="T230" s="22"/>
      <c r="U230" s="23"/>
      <c r="V230" s="22"/>
      <c r="W230" s="23"/>
      <c r="X230" s="22"/>
      <c r="Y230" s="18"/>
      <c r="Z230" s="19"/>
      <c r="AA230" s="20"/>
      <c r="AB230" s="21"/>
      <c r="AC230" s="19"/>
      <c r="AD230" s="24"/>
      <c r="AE230" s="18"/>
      <c r="AF230" s="19"/>
      <c r="AG230" s="20"/>
      <c r="AH230" s="25"/>
      <c r="AI230" s="23"/>
      <c r="AJ230" s="26"/>
      <c r="AK230" s="22"/>
      <c r="AL230" s="23"/>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row>
    <row r="231" spans="1:91" s="27" customFormat="1" x14ac:dyDescent="0.25">
      <c r="A231" s="1"/>
      <c r="B231" s="18"/>
      <c r="C231" s="19"/>
      <c r="D231" s="20"/>
      <c r="E231" s="18"/>
      <c r="F231" s="19"/>
      <c r="G231" s="19"/>
      <c r="H231" s="19"/>
      <c r="I231" s="20"/>
      <c r="J231" s="18"/>
      <c r="K231" s="21"/>
      <c r="L231" s="19"/>
      <c r="M231" s="20"/>
      <c r="N231" s="22"/>
      <c r="O231" s="23"/>
      <c r="P231" s="22"/>
      <c r="Q231" s="23"/>
      <c r="R231" s="22"/>
      <c r="S231" s="23"/>
      <c r="T231" s="22"/>
      <c r="U231" s="23"/>
      <c r="V231" s="22"/>
      <c r="W231" s="23"/>
      <c r="X231" s="22"/>
      <c r="Y231" s="18"/>
      <c r="Z231" s="19"/>
      <c r="AA231" s="20"/>
      <c r="AB231" s="21"/>
      <c r="AC231" s="19"/>
      <c r="AD231" s="24"/>
      <c r="AE231" s="18"/>
      <c r="AF231" s="19"/>
      <c r="AG231" s="20"/>
      <c r="AH231" s="25"/>
      <c r="AI231" s="23"/>
      <c r="AJ231" s="26"/>
      <c r="AK231" s="22"/>
      <c r="AL231" s="23"/>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row>
    <row r="232" spans="1:91" s="27" customFormat="1" x14ac:dyDescent="0.25">
      <c r="A232" s="1"/>
      <c r="B232" s="18"/>
      <c r="C232" s="19"/>
      <c r="D232" s="20"/>
      <c r="E232" s="18"/>
      <c r="F232" s="19"/>
      <c r="G232" s="19"/>
      <c r="H232" s="19"/>
      <c r="I232" s="20"/>
      <c r="J232" s="18"/>
      <c r="K232" s="21"/>
      <c r="L232" s="19"/>
      <c r="M232" s="20"/>
      <c r="N232" s="22"/>
      <c r="O232" s="23"/>
      <c r="P232" s="22"/>
      <c r="Q232" s="23"/>
      <c r="R232" s="22"/>
      <c r="S232" s="23"/>
      <c r="T232" s="22"/>
      <c r="U232" s="23"/>
      <c r="V232" s="22"/>
      <c r="W232" s="23"/>
      <c r="X232" s="22"/>
      <c r="Y232" s="18"/>
      <c r="Z232" s="19"/>
      <c r="AA232" s="20"/>
      <c r="AB232" s="21"/>
      <c r="AC232" s="19"/>
      <c r="AD232" s="24"/>
      <c r="AE232" s="18"/>
      <c r="AF232" s="19"/>
      <c r="AG232" s="20"/>
      <c r="AH232" s="25"/>
      <c r="AI232" s="23"/>
      <c r="AJ232" s="26"/>
      <c r="AK232" s="22"/>
      <c r="AL232" s="23"/>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row>
    <row r="233" spans="1:91" s="27" customFormat="1" x14ac:dyDescent="0.25">
      <c r="A233" s="1"/>
      <c r="B233" s="18"/>
      <c r="C233" s="19"/>
      <c r="D233" s="20"/>
      <c r="E233" s="18"/>
      <c r="F233" s="19"/>
      <c r="G233" s="19"/>
      <c r="H233" s="19"/>
      <c r="I233" s="20"/>
      <c r="J233" s="18"/>
      <c r="K233" s="21"/>
      <c r="L233" s="19"/>
      <c r="M233" s="20"/>
      <c r="N233" s="22"/>
      <c r="O233" s="23"/>
      <c r="P233" s="22"/>
      <c r="Q233" s="23"/>
      <c r="R233" s="22"/>
      <c r="S233" s="23"/>
      <c r="T233" s="22"/>
      <c r="U233" s="23"/>
      <c r="V233" s="22"/>
      <c r="W233" s="23"/>
      <c r="X233" s="22"/>
      <c r="Y233" s="18"/>
      <c r="Z233" s="19"/>
      <c r="AA233" s="20"/>
      <c r="AB233" s="21"/>
      <c r="AC233" s="19"/>
      <c r="AD233" s="24"/>
      <c r="AE233" s="18"/>
      <c r="AF233" s="19"/>
      <c r="AG233" s="20"/>
      <c r="AH233" s="25"/>
      <c r="AI233" s="23"/>
      <c r="AJ233" s="26"/>
      <c r="AK233" s="22"/>
      <c r="AL233" s="23"/>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row>
    <row r="234" spans="1:91" s="27" customFormat="1" x14ac:dyDescent="0.25">
      <c r="A234" s="1"/>
      <c r="B234" s="18"/>
      <c r="C234" s="19"/>
      <c r="D234" s="20"/>
      <c r="E234" s="18"/>
      <c r="F234" s="19"/>
      <c r="G234" s="19"/>
      <c r="H234" s="19"/>
      <c r="I234" s="20"/>
      <c r="J234" s="18"/>
      <c r="K234" s="21"/>
      <c r="L234" s="19"/>
      <c r="M234" s="20"/>
      <c r="N234" s="22"/>
      <c r="O234" s="23"/>
      <c r="P234" s="22"/>
      <c r="Q234" s="23"/>
      <c r="R234" s="22"/>
      <c r="S234" s="23"/>
      <c r="T234" s="22"/>
      <c r="U234" s="23"/>
      <c r="V234" s="22"/>
      <c r="W234" s="23"/>
      <c r="X234" s="22"/>
      <c r="Y234" s="18"/>
      <c r="Z234" s="19"/>
      <c r="AA234" s="20"/>
      <c r="AB234" s="21"/>
      <c r="AC234" s="19"/>
      <c r="AD234" s="24"/>
      <c r="AE234" s="18"/>
      <c r="AF234" s="19"/>
      <c r="AG234" s="20"/>
      <c r="AH234" s="25"/>
      <c r="AI234" s="23"/>
      <c r="AJ234" s="26"/>
      <c r="AK234" s="22"/>
      <c r="AL234" s="23"/>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row>
    <row r="235" spans="1:91" s="27" customFormat="1" x14ac:dyDescent="0.25">
      <c r="A235" s="1"/>
      <c r="B235" s="18"/>
      <c r="C235" s="19"/>
      <c r="D235" s="20"/>
      <c r="E235" s="18"/>
      <c r="F235" s="19"/>
      <c r="G235" s="19"/>
      <c r="H235" s="19"/>
      <c r="I235" s="20"/>
      <c r="J235" s="18"/>
      <c r="K235" s="21"/>
      <c r="L235" s="19"/>
      <c r="M235" s="20"/>
      <c r="N235" s="22"/>
      <c r="O235" s="23"/>
      <c r="P235" s="22"/>
      <c r="Q235" s="23"/>
      <c r="R235" s="22"/>
      <c r="S235" s="23"/>
      <c r="T235" s="22"/>
      <c r="U235" s="23"/>
      <c r="V235" s="22"/>
      <c r="W235" s="23"/>
      <c r="X235" s="22"/>
      <c r="Y235" s="18"/>
      <c r="Z235" s="19"/>
      <c r="AA235" s="20"/>
      <c r="AB235" s="21"/>
      <c r="AC235" s="19"/>
      <c r="AD235" s="24"/>
      <c r="AE235" s="18"/>
      <c r="AF235" s="19"/>
      <c r="AG235" s="20"/>
      <c r="AH235" s="25"/>
      <c r="AI235" s="23"/>
      <c r="AJ235" s="26"/>
      <c r="AK235" s="22"/>
      <c r="AL235" s="23"/>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row>
    <row r="236" spans="1:91" s="27" customFormat="1" x14ac:dyDescent="0.25">
      <c r="A236" s="1"/>
      <c r="B236" s="18"/>
      <c r="C236" s="19"/>
      <c r="D236" s="20"/>
      <c r="E236" s="18"/>
      <c r="F236" s="19"/>
      <c r="G236" s="19"/>
      <c r="H236" s="19"/>
      <c r="I236" s="20"/>
      <c r="J236" s="18"/>
      <c r="K236" s="21"/>
      <c r="L236" s="19"/>
      <c r="M236" s="20"/>
      <c r="N236" s="22"/>
      <c r="O236" s="23"/>
      <c r="P236" s="22"/>
      <c r="Q236" s="23"/>
      <c r="R236" s="22"/>
      <c r="S236" s="23"/>
      <c r="T236" s="22"/>
      <c r="U236" s="23"/>
      <c r="V236" s="22"/>
      <c r="W236" s="23"/>
      <c r="X236" s="22"/>
      <c r="Y236" s="18"/>
      <c r="Z236" s="19"/>
      <c r="AA236" s="20"/>
      <c r="AB236" s="21"/>
      <c r="AC236" s="19"/>
      <c r="AD236" s="24"/>
      <c r="AE236" s="18"/>
      <c r="AF236" s="19"/>
      <c r="AG236" s="20"/>
      <c r="AH236" s="25"/>
      <c r="AI236" s="23"/>
      <c r="AJ236" s="26"/>
      <c r="AK236" s="22"/>
      <c r="AL236" s="23"/>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row>
    <row r="237" spans="1:91" s="27" customFormat="1" x14ac:dyDescent="0.25">
      <c r="A237" s="1"/>
      <c r="B237" s="18"/>
      <c r="C237" s="19"/>
      <c r="D237" s="20"/>
      <c r="E237" s="18"/>
      <c r="F237" s="19"/>
      <c r="G237" s="19"/>
      <c r="H237" s="19"/>
      <c r="I237" s="20"/>
      <c r="J237" s="18"/>
      <c r="K237" s="21"/>
      <c r="L237" s="19"/>
      <c r="M237" s="20"/>
      <c r="N237" s="22"/>
      <c r="O237" s="23"/>
      <c r="P237" s="22"/>
      <c r="Q237" s="23"/>
      <c r="R237" s="22"/>
      <c r="S237" s="23"/>
      <c r="T237" s="22"/>
      <c r="U237" s="23"/>
      <c r="V237" s="22"/>
      <c r="W237" s="23"/>
      <c r="X237" s="22"/>
      <c r="Y237" s="18"/>
      <c r="Z237" s="19"/>
      <c r="AA237" s="20"/>
      <c r="AB237" s="21"/>
      <c r="AC237" s="19"/>
      <c r="AD237" s="24"/>
      <c r="AE237" s="18"/>
      <c r="AF237" s="19"/>
      <c r="AG237" s="20"/>
      <c r="AH237" s="25"/>
      <c r="AI237" s="23"/>
      <c r="AJ237" s="26"/>
      <c r="AK237" s="22"/>
      <c r="AL237" s="23"/>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row>
    <row r="238" spans="1:91" s="27" customFormat="1" x14ac:dyDescent="0.25">
      <c r="A238" s="1"/>
      <c r="B238" s="18"/>
      <c r="C238" s="19"/>
      <c r="D238" s="20"/>
      <c r="E238" s="18"/>
      <c r="F238" s="19"/>
      <c r="G238" s="19"/>
      <c r="H238" s="19"/>
      <c r="I238" s="20"/>
      <c r="J238" s="18"/>
      <c r="K238" s="21"/>
      <c r="L238" s="19"/>
      <c r="M238" s="20"/>
      <c r="N238" s="22"/>
      <c r="O238" s="23"/>
      <c r="P238" s="22"/>
      <c r="Q238" s="23"/>
      <c r="R238" s="22"/>
      <c r="S238" s="23"/>
      <c r="T238" s="22"/>
      <c r="U238" s="23"/>
      <c r="V238" s="22"/>
      <c r="W238" s="23"/>
      <c r="X238" s="22"/>
      <c r="Y238" s="18"/>
      <c r="Z238" s="19"/>
      <c r="AA238" s="20"/>
      <c r="AB238" s="21"/>
      <c r="AC238" s="19"/>
      <c r="AD238" s="24"/>
      <c r="AE238" s="18"/>
      <c r="AF238" s="19"/>
      <c r="AG238" s="20"/>
      <c r="AH238" s="25"/>
      <c r="AI238" s="23"/>
      <c r="AJ238" s="26"/>
      <c r="AK238" s="22"/>
      <c r="AL238" s="23"/>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row>
    <row r="239" spans="1:91" s="27" customFormat="1" x14ac:dyDescent="0.25">
      <c r="A239" s="1"/>
      <c r="B239" s="18"/>
      <c r="C239" s="19"/>
      <c r="D239" s="20"/>
      <c r="E239" s="18"/>
      <c r="F239" s="19"/>
      <c r="G239" s="19"/>
      <c r="H239" s="19"/>
      <c r="I239" s="20"/>
      <c r="J239" s="18"/>
      <c r="K239" s="21"/>
      <c r="L239" s="19"/>
      <c r="M239" s="20"/>
      <c r="N239" s="22"/>
      <c r="O239" s="23"/>
      <c r="P239" s="22"/>
      <c r="Q239" s="23"/>
      <c r="R239" s="22"/>
      <c r="S239" s="23"/>
      <c r="T239" s="22"/>
      <c r="U239" s="23"/>
      <c r="V239" s="22"/>
      <c r="W239" s="23"/>
      <c r="X239" s="22"/>
      <c r="Y239" s="18"/>
      <c r="Z239" s="19"/>
      <c r="AA239" s="20"/>
      <c r="AB239" s="21"/>
      <c r="AC239" s="19"/>
      <c r="AD239" s="24"/>
      <c r="AE239" s="18"/>
      <c r="AF239" s="19"/>
      <c r="AG239" s="20"/>
      <c r="AH239" s="25"/>
      <c r="AI239" s="23"/>
      <c r="AJ239" s="26"/>
      <c r="AK239" s="22"/>
      <c r="AL239" s="23"/>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row>
    <row r="240" spans="1:91" s="27" customFormat="1" x14ac:dyDescent="0.25">
      <c r="A240" s="1"/>
      <c r="B240" s="18"/>
      <c r="C240" s="19"/>
      <c r="D240" s="20"/>
      <c r="E240" s="18"/>
      <c r="F240" s="19"/>
      <c r="G240" s="19"/>
      <c r="H240" s="19"/>
      <c r="I240" s="20"/>
      <c r="J240" s="18"/>
      <c r="K240" s="21"/>
      <c r="L240" s="19"/>
      <c r="M240" s="20"/>
      <c r="N240" s="22"/>
      <c r="O240" s="23"/>
      <c r="P240" s="22"/>
      <c r="Q240" s="23"/>
      <c r="R240" s="22"/>
      <c r="S240" s="23"/>
      <c r="T240" s="22"/>
      <c r="U240" s="23"/>
      <c r="V240" s="22"/>
      <c r="W240" s="23"/>
      <c r="X240" s="22"/>
      <c r="Y240" s="18"/>
      <c r="Z240" s="19"/>
      <c r="AA240" s="20"/>
      <c r="AB240" s="21"/>
      <c r="AC240" s="19"/>
      <c r="AD240" s="24"/>
      <c r="AE240" s="18"/>
      <c r="AF240" s="19"/>
      <c r="AG240" s="20"/>
      <c r="AH240" s="25"/>
      <c r="AI240" s="23"/>
      <c r="AJ240" s="26"/>
      <c r="AK240" s="22"/>
      <c r="AL240" s="23"/>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row>
    <row r="241" spans="1:91" s="27" customFormat="1" x14ac:dyDescent="0.25">
      <c r="A241" s="1"/>
      <c r="B241" s="18"/>
      <c r="C241" s="19"/>
      <c r="D241" s="20"/>
      <c r="E241" s="18"/>
      <c r="F241" s="19"/>
      <c r="G241" s="19"/>
      <c r="H241" s="19"/>
      <c r="I241" s="20"/>
      <c r="J241" s="18"/>
      <c r="K241" s="21"/>
      <c r="L241" s="19"/>
      <c r="M241" s="20"/>
      <c r="N241" s="22"/>
      <c r="O241" s="23"/>
      <c r="P241" s="22"/>
      <c r="Q241" s="23"/>
      <c r="R241" s="22"/>
      <c r="S241" s="23"/>
      <c r="T241" s="22"/>
      <c r="U241" s="23"/>
      <c r="V241" s="22"/>
      <c r="W241" s="23"/>
      <c r="X241" s="22"/>
      <c r="Y241" s="18"/>
      <c r="Z241" s="19"/>
      <c r="AA241" s="20"/>
      <c r="AB241" s="21"/>
      <c r="AC241" s="19"/>
      <c r="AD241" s="24"/>
      <c r="AE241" s="18"/>
      <c r="AF241" s="19"/>
      <c r="AG241" s="20"/>
      <c r="AH241" s="25"/>
      <c r="AI241" s="23"/>
      <c r="AJ241" s="26"/>
      <c r="AK241" s="22"/>
      <c r="AL241" s="23"/>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row>
    <row r="242" spans="1:91" s="27" customFormat="1" x14ac:dyDescent="0.25">
      <c r="A242" s="1"/>
      <c r="B242" s="18"/>
      <c r="C242" s="19"/>
      <c r="D242" s="20"/>
      <c r="E242" s="18"/>
      <c r="F242" s="19"/>
      <c r="G242" s="19"/>
      <c r="H242" s="19"/>
      <c r="I242" s="20"/>
      <c r="J242" s="18"/>
      <c r="K242" s="21"/>
      <c r="L242" s="19"/>
      <c r="M242" s="20"/>
      <c r="N242" s="22"/>
      <c r="O242" s="23"/>
      <c r="P242" s="22"/>
      <c r="Q242" s="23"/>
      <c r="R242" s="22"/>
      <c r="S242" s="23"/>
      <c r="T242" s="22"/>
      <c r="U242" s="23"/>
      <c r="V242" s="22"/>
      <c r="W242" s="23"/>
      <c r="X242" s="22"/>
      <c r="Y242" s="18"/>
      <c r="Z242" s="19"/>
      <c r="AA242" s="20"/>
      <c r="AB242" s="21"/>
      <c r="AC242" s="19"/>
      <c r="AD242" s="24"/>
      <c r="AE242" s="18"/>
      <c r="AF242" s="19"/>
      <c r="AG242" s="20"/>
      <c r="AH242" s="25"/>
      <c r="AI242" s="23"/>
      <c r="AJ242" s="26"/>
      <c r="AK242" s="22"/>
      <c r="AL242" s="23"/>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row>
    <row r="243" spans="1:91" s="27" customFormat="1" x14ac:dyDescent="0.25">
      <c r="A243" s="1"/>
      <c r="B243" s="18"/>
      <c r="C243" s="19"/>
      <c r="D243" s="20"/>
      <c r="E243" s="18"/>
      <c r="F243" s="19"/>
      <c r="G243" s="19"/>
      <c r="H243" s="19"/>
      <c r="I243" s="20"/>
      <c r="J243" s="18"/>
      <c r="K243" s="21"/>
      <c r="L243" s="19"/>
      <c r="M243" s="20"/>
      <c r="N243" s="22"/>
      <c r="O243" s="23"/>
      <c r="P243" s="22"/>
      <c r="Q243" s="23"/>
      <c r="R243" s="22"/>
      <c r="S243" s="23"/>
      <c r="T243" s="22"/>
      <c r="U243" s="23"/>
      <c r="V243" s="22"/>
      <c r="W243" s="23"/>
      <c r="X243" s="22"/>
      <c r="Y243" s="18"/>
      <c r="Z243" s="19"/>
      <c r="AA243" s="20"/>
      <c r="AB243" s="21"/>
      <c r="AC243" s="19"/>
      <c r="AD243" s="24"/>
      <c r="AE243" s="18"/>
      <c r="AF243" s="19"/>
      <c r="AG243" s="20"/>
      <c r="AH243" s="25"/>
      <c r="AI243" s="23"/>
      <c r="AJ243" s="26"/>
      <c r="AK243" s="22"/>
      <c r="AL243" s="23"/>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row>
    <row r="244" spans="1:91" s="27" customFormat="1" x14ac:dyDescent="0.25">
      <c r="A244" s="1"/>
      <c r="B244" s="18"/>
      <c r="C244" s="19"/>
      <c r="D244" s="20"/>
      <c r="E244" s="18"/>
      <c r="F244" s="19"/>
      <c r="G244" s="19"/>
      <c r="H244" s="19"/>
      <c r="I244" s="20"/>
      <c r="J244" s="18"/>
      <c r="K244" s="21"/>
      <c r="L244" s="19"/>
      <c r="M244" s="20"/>
      <c r="N244" s="22"/>
      <c r="O244" s="23"/>
      <c r="P244" s="22"/>
      <c r="Q244" s="23"/>
      <c r="R244" s="22"/>
      <c r="S244" s="23"/>
      <c r="T244" s="22"/>
      <c r="U244" s="23"/>
      <c r="V244" s="22"/>
      <c r="W244" s="23"/>
      <c r="X244" s="22"/>
      <c r="Y244" s="18"/>
      <c r="Z244" s="19"/>
      <c r="AA244" s="20"/>
      <c r="AB244" s="21"/>
      <c r="AC244" s="19"/>
      <c r="AD244" s="24"/>
      <c r="AE244" s="18"/>
      <c r="AF244" s="19"/>
      <c r="AG244" s="20"/>
      <c r="AH244" s="25"/>
      <c r="AI244" s="23"/>
      <c r="AJ244" s="26"/>
      <c r="AK244" s="22"/>
      <c r="AL244" s="23"/>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row>
    <row r="245" spans="1:91" s="27" customFormat="1" x14ac:dyDescent="0.25">
      <c r="B245" s="18"/>
      <c r="C245" s="19"/>
      <c r="D245" s="20"/>
      <c r="E245" s="18"/>
      <c r="F245" s="19"/>
      <c r="G245" s="19"/>
      <c r="H245" s="19"/>
      <c r="I245" s="20"/>
      <c r="J245" s="18"/>
      <c r="K245" s="21"/>
      <c r="L245" s="19"/>
      <c r="M245" s="20"/>
      <c r="N245" s="22"/>
      <c r="O245" s="23"/>
      <c r="P245" s="22"/>
      <c r="Q245" s="23"/>
      <c r="R245" s="22"/>
      <c r="S245" s="23"/>
      <c r="T245" s="22"/>
      <c r="U245" s="23"/>
      <c r="V245" s="22"/>
      <c r="W245" s="23"/>
      <c r="X245" s="22"/>
      <c r="Y245" s="18"/>
      <c r="Z245" s="19"/>
      <c r="AA245" s="20"/>
      <c r="AB245" s="21"/>
      <c r="AC245" s="19"/>
      <c r="AD245" s="24"/>
      <c r="AE245" s="18"/>
      <c r="AF245" s="19"/>
      <c r="AG245" s="20"/>
      <c r="AH245" s="25"/>
      <c r="AI245" s="23"/>
      <c r="AJ245" s="26"/>
      <c r="AK245" s="22"/>
      <c r="AL245" s="23"/>
    </row>
    <row r="246" spans="1:91" s="27" customFormat="1" x14ac:dyDescent="0.25">
      <c r="B246" s="18"/>
      <c r="C246" s="19"/>
      <c r="D246" s="20"/>
      <c r="E246" s="18"/>
      <c r="F246" s="19"/>
      <c r="G246" s="19"/>
      <c r="H246" s="19"/>
      <c r="I246" s="20"/>
      <c r="J246" s="18"/>
      <c r="K246" s="21"/>
      <c r="L246" s="19"/>
      <c r="M246" s="20"/>
      <c r="N246" s="22"/>
      <c r="O246" s="23"/>
      <c r="P246" s="22"/>
      <c r="Q246" s="23"/>
      <c r="R246" s="22"/>
      <c r="S246" s="23"/>
      <c r="T246" s="22"/>
      <c r="U246" s="23"/>
      <c r="V246" s="22"/>
      <c r="W246" s="23"/>
      <c r="X246" s="22"/>
      <c r="Y246" s="18"/>
      <c r="Z246" s="19"/>
      <c r="AA246" s="20"/>
      <c r="AB246" s="21"/>
      <c r="AC246" s="19"/>
      <c r="AD246" s="24"/>
      <c r="AE246" s="18"/>
      <c r="AF246" s="19"/>
      <c r="AG246" s="20"/>
      <c r="AH246" s="25"/>
      <c r="AI246" s="23"/>
      <c r="AJ246" s="26"/>
      <c r="AK246" s="22"/>
      <c r="AL246" s="23"/>
    </row>
    <row r="247" spans="1:91" s="27" customFormat="1" x14ac:dyDescent="0.25">
      <c r="B247" s="18"/>
      <c r="C247" s="19"/>
      <c r="D247" s="20"/>
      <c r="E247" s="18"/>
      <c r="F247" s="19"/>
      <c r="G247" s="19"/>
      <c r="H247" s="19"/>
      <c r="I247" s="20"/>
      <c r="J247" s="18"/>
      <c r="K247" s="21"/>
      <c r="L247" s="19"/>
      <c r="M247" s="20"/>
      <c r="N247" s="22"/>
      <c r="O247" s="23"/>
      <c r="P247" s="22"/>
      <c r="Q247" s="23"/>
      <c r="R247" s="22"/>
      <c r="S247" s="23"/>
      <c r="T247" s="22"/>
      <c r="U247" s="23"/>
      <c r="V247" s="22"/>
      <c r="W247" s="23"/>
      <c r="X247" s="22"/>
      <c r="Y247" s="18"/>
      <c r="Z247" s="19"/>
      <c r="AA247" s="20"/>
      <c r="AB247" s="21"/>
      <c r="AC247" s="19"/>
      <c r="AD247" s="24"/>
      <c r="AE247" s="18"/>
      <c r="AF247" s="19"/>
      <c r="AG247" s="20"/>
      <c r="AH247" s="25"/>
      <c r="AI247" s="23"/>
      <c r="AJ247" s="26"/>
      <c r="AK247" s="22"/>
      <c r="AL247" s="23"/>
    </row>
    <row r="248" spans="1:91" s="27" customFormat="1" x14ac:dyDescent="0.25">
      <c r="B248" s="18"/>
      <c r="C248" s="19"/>
      <c r="D248" s="20"/>
      <c r="E248" s="18"/>
      <c r="F248" s="19"/>
      <c r="G248" s="19"/>
      <c r="H248" s="19"/>
      <c r="I248" s="20"/>
      <c r="J248" s="18"/>
      <c r="K248" s="21"/>
      <c r="L248" s="19"/>
      <c r="M248" s="20"/>
      <c r="N248" s="22"/>
      <c r="O248" s="23"/>
      <c r="P248" s="22"/>
      <c r="Q248" s="23"/>
      <c r="R248" s="22"/>
      <c r="S248" s="23"/>
      <c r="T248" s="22"/>
      <c r="U248" s="23"/>
      <c r="V248" s="22"/>
      <c r="W248" s="23"/>
      <c r="X248" s="22"/>
      <c r="Y248" s="18"/>
      <c r="Z248" s="19"/>
      <c r="AA248" s="20"/>
      <c r="AB248" s="21"/>
      <c r="AC248" s="19"/>
      <c r="AD248" s="24"/>
      <c r="AE248" s="18"/>
      <c r="AF248" s="19"/>
      <c r="AG248" s="20"/>
      <c r="AH248" s="25"/>
      <c r="AI248" s="23"/>
      <c r="AJ248" s="26"/>
      <c r="AK248" s="22"/>
      <c r="AL248" s="23"/>
    </row>
    <row r="249" spans="1:91" s="27" customFormat="1" x14ac:dyDescent="0.25">
      <c r="B249" s="18"/>
      <c r="C249" s="19"/>
      <c r="D249" s="20"/>
      <c r="E249" s="18"/>
      <c r="F249" s="19"/>
      <c r="G249" s="19"/>
      <c r="H249" s="19"/>
      <c r="I249" s="20"/>
      <c r="J249" s="18"/>
      <c r="K249" s="21"/>
      <c r="L249" s="19"/>
      <c r="M249" s="20"/>
      <c r="N249" s="22"/>
      <c r="O249" s="23"/>
      <c r="P249" s="22"/>
      <c r="Q249" s="23"/>
      <c r="R249" s="22"/>
      <c r="S249" s="23"/>
      <c r="T249" s="22"/>
      <c r="U249" s="23"/>
      <c r="V249" s="22"/>
      <c r="W249" s="23"/>
      <c r="X249" s="22"/>
      <c r="Y249" s="18"/>
      <c r="Z249" s="19"/>
      <c r="AA249" s="20"/>
      <c r="AB249" s="21"/>
      <c r="AC249" s="19"/>
      <c r="AD249" s="24"/>
      <c r="AE249" s="18"/>
      <c r="AF249" s="19"/>
      <c r="AG249" s="20"/>
      <c r="AH249" s="25"/>
      <c r="AI249" s="23"/>
      <c r="AJ249" s="26"/>
      <c r="AK249" s="22"/>
      <c r="AL249" s="23"/>
    </row>
    <row r="250" spans="1:91" s="27" customFormat="1" x14ac:dyDescent="0.25">
      <c r="B250" s="18"/>
      <c r="C250" s="19"/>
      <c r="D250" s="20"/>
      <c r="E250" s="18"/>
      <c r="F250" s="19"/>
      <c r="G250" s="19"/>
      <c r="H250" s="19"/>
      <c r="I250" s="20"/>
      <c r="J250" s="18"/>
      <c r="K250" s="21"/>
      <c r="L250" s="19"/>
      <c r="M250" s="20"/>
      <c r="N250" s="22"/>
      <c r="O250" s="23"/>
      <c r="P250" s="22"/>
      <c r="Q250" s="23"/>
      <c r="R250" s="22"/>
      <c r="S250" s="23"/>
      <c r="T250" s="22"/>
      <c r="U250" s="23"/>
      <c r="V250" s="22"/>
      <c r="W250" s="23"/>
      <c r="X250" s="22"/>
      <c r="Y250" s="18"/>
      <c r="Z250" s="19"/>
      <c r="AA250" s="20"/>
      <c r="AB250" s="21"/>
      <c r="AC250" s="19"/>
      <c r="AD250" s="24"/>
      <c r="AE250" s="18"/>
      <c r="AF250" s="19"/>
      <c r="AG250" s="20"/>
      <c r="AH250" s="25"/>
      <c r="AI250" s="23"/>
      <c r="AJ250" s="26"/>
      <c r="AK250" s="22"/>
      <c r="AL250" s="23"/>
    </row>
    <row r="251" spans="1:91" s="27" customFormat="1" x14ac:dyDescent="0.25">
      <c r="B251" s="18"/>
      <c r="C251" s="19"/>
      <c r="D251" s="20"/>
      <c r="E251" s="18"/>
      <c r="F251" s="19"/>
      <c r="G251" s="19"/>
      <c r="H251" s="19"/>
      <c r="I251" s="20"/>
      <c r="J251" s="18"/>
      <c r="K251" s="21"/>
      <c r="L251" s="19"/>
      <c r="M251" s="20"/>
      <c r="N251" s="22"/>
      <c r="O251" s="23"/>
      <c r="P251" s="22"/>
      <c r="Q251" s="23"/>
      <c r="R251" s="22"/>
      <c r="S251" s="23"/>
      <c r="T251" s="22"/>
      <c r="U251" s="23"/>
      <c r="V251" s="22"/>
      <c r="W251" s="23"/>
      <c r="X251" s="22"/>
      <c r="Y251" s="18"/>
      <c r="Z251" s="19"/>
      <c r="AA251" s="20"/>
      <c r="AB251" s="21"/>
      <c r="AC251" s="19"/>
      <c r="AD251" s="24"/>
      <c r="AE251" s="18"/>
      <c r="AF251" s="19"/>
      <c r="AG251" s="20"/>
      <c r="AH251" s="25"/>
      <c r="AI251" s="23"/>
      <c r="AJ251" s="26"/>
      <c r="AK251" s="22"/>
      <c r="AL251" s="23"/>
    </row>
    <row r="252" spans="1:91" s="27" customFormat="1" x14ac:dyDescent="0.25">
      <c r="B252" s="18"/>
      <c r="C252" s="19"/>
      <c r="D252" s="20"/>
      <c r="E252" s="18"/>
      <c r="F252" s="19"/>
      <c r="G252" s="19"/>
      <c r="H252" s="19"/>
      <c r="I252" s="20"/>
      <c r="J252" s="18"/>
      <c r="K252" s="21"/>
      <c r="L252" s="19"/>
      <c r="M252" s="20"/>
      <c r="N252" s="22"/>
      <c r="O252" s="23"/>
      <c r="P252" s="22"/>
      <c r="Q252" s="23"/>
      <c r="R252" s="22"/>
      <c r="S252" s="23"/>
      <c r="T252" s="22"/>
      <c r="U252" s="23"/>
      <c r="V252" s="22"/>
      <c r="W252" s="23"/>
      <c r="X252" s="22"/>
      <c r="Y252" s="18"/>
      <c r="Z252" s="19"/>
      <c r="AA252" s="20"/>
      <c r="AB252" s="21"/>
      <c r="AC252" s="19"/>
      <c r="AD252" s="24"/>
      <c r="AE252" s="18"/>
      <c r="AF252" s="19"/>
      <c r="AG252" s="20"/>
      <c r="AH252" s="25"/>
      <c r="AI252" s="23"/>
      <c r="AJ252" s="26"/>
      <c r="AK252" s="22"/>
      <c r="AL252" s="23"/>
    </row>
    <row r="253" spans="1:91" s="27" customFormat="1" x14ac:dyDescent="0.25">
      <c r="B253" s="18"/>
      <c r="C253" s="19"/>
      <c r="D253" s="20"/>
      <c r="E253" s="18"/>
      <c r="F253" s="19"/>
      <c r="G253" s="19"/>
      <c r="H253" s="19"/>
      <c r="I253" s="20"/>
      <c r="J253" s="18"/>
      <c r="K253" s="21"/>
      <c r="L253" s="19"/>
      <c r="M253" s="20"/>
      <c r="N253" s="22"/>
      <c r="O253" s="23"/>
      <c r="P253" s="22"/>
      <c r="Q253" s="23"/>
      <c r="R253" s="22"/>
      <c r="S253" s="23"/>
      <c r="T253" s="22"/>
      <c r="U253" s="23"/>
      <c r="V253" s="22"/>
      <c r="W253" s="23"/>
      <c r="X253" s="22"/>
      <c r="Y253" s="18"/>
      <c r="Z253" s="19"/>
      <c r="AA253" s="20"/>
      <c r="AB253" s="21"/>
      <c r="AC253" s="19"/>
      <c r="AD253" s="24"/>
      <c r="AE253" s="18"/>
      <c r="AF253" s="19"/>
      <c r="AG253" s="20"/>
      <c r="AH253" s="25"/>
      <c r="AI253" s="23"/>
      <c r="AJ253" s="26"/>
      <c r="AK253" s="22"/>
      <c r="AL253" s="23"/>
    </row>
    <row r="254" spans="1:91" s="27" customFormat="1" x14ac:dyDescent="0.25">
      <c r="B254" s="18"/>
      <c r="C254" s="19"/>
      <c r="D254" s="20"/>
      <c r="E254" s="18"/>
      <c r="F254" s="19"/>
      <c r="G254" s="19"/>
      <c r="H254" s="19"/>
      <c r="I254" s="20"/>
      <c r="J254" s="18"/>
      <c r="K254" s="21"/>
      <c r="L254" s="19"/>
      <c r="M254" s="20"/>
      <c r="N254" s="22"/>
      <c r="O254" s="23"/>
      <c r="P254" s="22"/>
      <c r="Q254" s="23"/>
      <c r="R254" s="22"/>
      <c r="S254" s="23"/>
      <c r="T254" s="22"/>
      <c r="U254" s="23"/>
      <c r="V254" s="22"/>
      <c r="W254" s="23"/>
      <c r="X254" s="22"/>
      <c r="Y254" s="18"/>
      <c r="Z254" s="19"/>
      <c r="AA254" s="20"/>
      <c r="AB254" s="21"/>
      <c r="AC254" s="19"/>
      <c r="AD254" s="24"/>
      <c r="AE254" s="18"/>
      <c r="AF254" s="19"/>
      <c r="AG254" s="20"/>
      <c r="AH254" s="25"/>
      <c r="AI254" s="23"/>
      <c r="AJ254" s="26"/>
      <c r="AK254" s="22"/>
      <c r="AL254" s="23"/>
    </row>
    <row r="255" spans="1:91" s="27" customFormat="1" x14ac:dyDescent="0.25">
      <c r="B255" s="18"/>
      <c r="C255" s="19"/>
      <c r="D255" s="20"/>
      <c r="E255" s="18"/>
      <c r="F255" s="19"/>
      <c r="G255" s="19"/>
      <c r="H255" s="19"/>
      <c r="I255" s="20"/>
      <c r="J255" s="18"/>
      <c r="K255" s="21"/>
      <c r="L255" s="19"/>
      <c r="M255" s="20"/>
      <c r="N255" s="22"/>
      <c r="O255" s="23"/>
      <c r="P255" s="22"/>
      <c r="Q255" s="23"/>
      <c r="R255" s="22"/>
      <c r="S255" s="23"/>
      <c r="T255" s="22"/>
      <c r="U255" s="23"/>
      <c r="V255" s="22"/>
      <c r="W255" s="23"/>
      <c r="X255" s="22"/>
      <c r="Y255" s="18"/>
      <c r="Z255" s="19"/>
      <c r="AA255" s="20"/>
      <c r="AB255" s="21"/>
      <c r="AC255" s="19"/>
      <c r="AD255" s="24"/>
      <c r="AE255" s="18"/>
      <c r="AF255" s="19"/>
      <c r="AG255" s="20"/>
      <c r="AH255" s="25"/>
      <c r="AI255" s="23"/>
      <c r="AJ255" s="26"/>
      <c r="AK255" s="22"/>
      <c r="AL255" s="23"/>
    </row>
    <row r="256" spans="1:91" s="27" customFormat="1" x14ac:dyDescent="0.25">
      <c r="B256" s="18"/>
      <c r="C256" s="19"/>
      <c r="D256" s="20"/>
      <c r="E256" s="18"/>
      <c r="F256" s="19"/>
      <c r="G256" s="19"/>
      <c r="H256" s="19"/>
      <c r="I256" s="20"/>
      <c r="J256" s="18"/>
      <c r="K256" s="21"/>
      <c r="L256" s="19"/>
      <c r="M256" s="20"/>
      <c r="N256" s="22"/>
      <c r="O256" s="23"/>
      <c r="P256" s="22"/>
      <c r="Q256" s="23"/>
      <c r="R256" s="22"/>
      <c r="S256" s="23"/>
      <c r="T256" s="22"/>
      <c r="U256" s="23"/>
      <c r="V256" s="22"/>
      <c r="W256" s="23"/>
      <c r="X256" s="22"/>
      <c r="Y256" s="18"/>
      <c r="Z256" s="19"/>
      <c r="AA256" s="20"/>
      <c r="AB256" s="21"/>
      <c r="AC256" s="19"/>
      <c r="AD256" s="24"/>
      <c r="AE256" s="18"/>
      <c r="AF256" s="19"/>
      <c r="AG256" s="20"/>
      <c r="AH256" s="25"/>
      <c r="AI256" s="23"/>
      <c r="AJ256" s="26"/>
      <c r="AK256" s="22"/>
      <c r="AL256" s="23"/>
    </row>
    <row r="257" spans="1:91" s="27" customFormat="1" x14ac:dyDescent="0.25">
      <c r="B257" s="18"/>
      <c r="C257" s="19"/>
      <c r="D257" s="20"/>
      <c r="E257" s="18"/>
      <c r="F257" s="19"/>
      <c r="G257" s="19"/>
      <c r="H257" s="19"/>
      <c r="I257" s="20"/>
      <c r="J257" s="18"/>
      <c r="K257" s="21"/>
      <c r="L257" s="19"/>
      <c r="M257" s="20"/>
      <c r="N257" s="22"/>
      <c r="O257" s="23"/>
      <c r="P257" s="22"/>
      <c r="Q257" s="23"/>
      <c r="R257" s="22"/>
      <c r="S257" s="23"/>
      <c r="T257" s="22"/>
      <c r="U257" s="23"/>
      <c r="V257" s="22"/>
      <c r="W257" s="23"/>
      <c r="X257" s="22"/>
      <c r="Y257" s="18"/>
      <c r="Z257" s="19"/>
      <c r="AA257" s="20"/>
      <c r="AB257" s="21"/>
      <c r="AC257" s="19"/>
      <c r="AD257" s="24"/>
      <c r="AE257" s="18"/>
      <c r="AF257" s="19"/>
      <c r="AG257" s="20"/>
      <c r="AH257" s="25"/>
      <c r="AI257" s="23"/>
      <c r="AJ257" s="26"/>
      <c r="AK257" s="22"/>
      <c r="AL257" s="23"/>
    </row>
    <row r="258" spans="1:91" s="27" customFormat="1" x14ac:dyDescent="0.25">
      <c r="B258" s="18"/>
      <c r="C258" s="19"/>
      <c r="D258" s="20"/>
      <c r="E258" s="18"/>
      <c r="F258" s="19"/>
      <c r="G258" s="19"/>
      <c r="H258" s="19"/>
      <c r="I258" s="20"/>
      <c r="J258" s="18"/>
      <c r="K258" s="21"/>
      <c r="L258" s="19"/>
      <c r="M258" s="20"/>
      <c r="N258" s="22"/>
      <c r="O258" s="23"/>
      <c r="P258" s="22"/>
      <c r="Q258" s="23"/>
      <c r="R258" s="22"/>
      <c r="S258" s="23"/>
      <c r="T258" s="22"/>
      <c r="U258" s="23"/>
      <c r="V258" s="22"/>
      <c r="W258" s="23"/>
      <c r="X258" s="22"/>
      <c r="Y258" s="18"/>
      <c r="Z258" s="19"/>
      <c r="AA258" s="20"/>
      <c r="AB258" s="21"/>
      <c r="AC258" s="19"/>
      <c r="AD258" s="24"/>
      <c r="AE258" s="18"/>
      <c r="AF258" s="19"/>
      <c r="AG258" s="20"/>
      <c r="AH258" s="25"/>
      <c r="AI258" s="23"/>
      <c r="AJ258" s="26"/>
      <c r="AK258" s="22"/>
      <c r="AL258" s="23"/>
    </row>
    <row r="259" spans="1:91" s="27" customFormat="1" x14ac:dyDescent="0.25">
      <c r="B259" s="18"/>
      <c r="C259" s="19"/>
      <c r="D259" s="20"/>
      <c r="E259" s="18"/>
      <c r="F259" s="19"/>
      <c r="G259" s="19"/>
      <c r="H259" s="19"/>
      <c r="I259" s="20"/>
      <c r="J259" s="18"/>
      <c r="K259" s="21"/>
      <c r="L259" s="19"/>
      <c r="M259" s="20"/>
      <c r="N259" s="22"/>
      <c r="O259" s="23"/>
      <c r="P259" s="22"/>
      <c r="Q259" s="23"/>
      <c r="R259" s="22"/>
      <c r="S259" s="23"/>
      <c r="T259" s="22"/>
      <c r="U259" s="23"/>
      <c r="V259" s="22"/>
      <c r="W259" s="23"/>
      <c r="X259" s="22"/>
      <c r="Y259" s="18"/>
      <c r="Z259" s="19"/>
      <c r="AA259" s="20"/>
      <c r="AB259" s="21"/>
      <c r="AC259" s="19"/>
      <c r="AD259" s="24"/>
      <c r="AE259" s="18"/>
      <c r="AF259" s="19"/>
      <c r="AG259" s="20"/>
      <c r="AH259" s="25"/>
      <c r="AI259" s="23"/>
      <c r="AJ259" s="26"/>
      <c r="AK259" s="22"/>
      <c r="AL259" s="23"/>
    </row>
    <row r="260" spans="1:91" s="27" customFormat="1" x14ac:dyDescent="0.25">
      <c r="B260" s="18"/>
      <c r="C260" s="19"/>
      <c r="D260" s="20"/>
      <c r="E260" s="18"/>
      <c r="F260" s="19"/>
      <c r="G260" s="19"/>
      <c r="H260" s="19"/>
      <c r="I260" s="20"/>
      <c r="J260" s="18"/>
      <c r="K260" s="21"/>
      <c r="L260" s="19"/>
      <c r="M260" s="20"/>
      <c r="N260" s="22"/>
      <c r="O260" s="23"/>
      <c r="P260" s="22"/>
      <c r="Q260" s="23"/>
      <c r="R260" s="22"/>
      <c r="S260" s="23"/>
      <c r="T260" s="22"/>
      <c r="U260" s="23"/>
      <c r="V260" s="22"/>
      <c r="W260" s="23"/>
      <c r="X260" s="22"/>
      <c r="Y260" s="18"/>
      <c r="Z260" s="19"/>
      <c r="AA260" s="20"/>
      <c r="AB260" s="21"/>
      <c r="AC260" s="19"/>
      <c r="AD260" s="24"/>
      <c r="AE260" s="18"/>
      <c r="AF260" s="19"/>
      <c r="AG260" s="20"/>
      <c r="AH260" s="25"/>
      <c r="AI260" s="23"/>
      <c r="AJ260" s="26"/>
      <c r="AK260" s="22"/>
      <c r="AL260" s="23"/>
    </row>
    <row r="261" spans="1:91" s="27" customFormat="1" x14ac:dyDescent="0.25">
      <c r="A261" s="1"/>
      <c r="B261" s="18"/>
      <c r="C261" s="19"/>
      <c r="D261" s="20"/>
      <c r="E261" s="18"/>
      <c r="F261" s="19"/>
      <c r="G261" s="19"/>
      <c r="H261" s="19"/>
      <c r="I261" s="20"/>
      <c r="J261" s="18"/>
      <c r="K261" s="21"/>
      <c r="L261" s="19"/>
      <c r="M261" s="20"/>
      <c r="N261" s="22"/>
      <c r="O261" s="23"/>
      <c r="P261" s="22"/>
      <c r="Q261" s="23"/>
      <c r="R261" s="22"/>
      <c r="S261" s="23"/>
      <c r="T261" s="22"/>
      <c r="U261" s="23"/>
      <c r="V261" s="22"/>
      <c r="W261" s="23"/>
      <c r="X261" s="22"/>
      <c r="Y261" s="18"/>
      <c r="Z261" s="19"/>
      <c r="AA261" s="20"/>
      <c r="AB261" s="21"/>
      <c r="AC261" s="19"/>
      <c r="AD261" s="24"/>
      <c r="AE261" s="18"/>
      <c r="AF261" s="19"/>
      <c r="AG261" s="20"/>
      <c r="AH261" s="25"/>
      <c r="AI261" s="23"/>
      <c r="AJ261" s="26"/>
      <c r="AK261" s="22"/>
      <c r="AL261" s="23"/>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row>
    <row r="262" spans="1:91" s="27" customFormat="1" x14ac:dyDescent="0.25">
      <c r="A262" s="1"/>
      <c r="B262" s="18"/>
      <c r="C262" s="19"/>
      <c r="D262" s="20"/>
      <c r="E262" s="18"/>
      <c r="F262" s="19"/>
      <c r="G262" s="19"/>
      <c r="H262" s="19"/>
      <c r="I262" s="20"/>
      <c r="J262" s="18"/>
      <c r="K262" s="21"/>
      <c r="L262" s="19"/>
      <c r="M262" s="20"/>
      <c r="N262" s="22"/>
      <c r="O262" s="23"/>
      <c r="P262" s="22"/>
      <c r="Q262" s="23"/>
      <c r="R262" s="22"/>
      <c r="S262" s="23"/>
      <c r="T262" s="22"/>
      <c r="U262" s="23"/>
      <c r="V262" s="22"/>
      <c r="W262" s="23"/>
      <c r="X262" s="22"/>
      <c r="Y262" s="18"/>
      <c r="Z262" s="19"/>
      <c r="AA262" s="20"/>
      <c r="AB262" s="21"/>
      <c r="AC262" s="19"/>
      <c r="AD262" s="24"/>
      <c r="AE262" s="18"/>
      <c r="AF262" s="19"/>
      <c r="AG262" s="20"/>
      <c r="AH262" s="25"/>
      <c r="AI262" s="23"/>
      <c r="AJ262" s="26"/>
      <c r="AK262" s="22"/>
      <c r="AL262" s="23"/>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row>
    <row r="263" spans="1:91" s="27" customFormat="1" x14ac:dyDescent="0.25">
      <c r="A263" s="1"/>
      <c r="B263" s="18"/>
      <c r="C263" s="19"/>
      <c r="D263" s="20"/>
      <c r="E263" s="18"/>
      <c r="F263" s="19"/>
      <c r="G263" s="19"/>
      <c r="H263" s="19"/>
      <c r="I263" s="20"/>
      <c r="J263" s="18"/>
      <c r="K263" s="21"/>
      <c r="L263" s="19"/>
      <c r="M263" s="20"/>
      <c r="N263" s="22"/>
      <c r="O263" s="23"/>
      <c r="P263" s="22"/>
      <c r="Q263" s="23"/>
      <c r="R263" s="22"/>
      <c r="S263" s="23"/>
      <c r="T263" s="22"/>
      <c r="U263" s="23"/>
      <c r="V263" s="22"/>
      <c r="W263" s="23"/>
      <c r="X263" s="22"/>
      <c r="Y263" s="18"/>
      <c r="Z263" s="19"/>
      <c r="AA263" s="20"/>
      <c r="AB263" s="21"/>
      <c r="AC263" s="19"/>
      <c r="AD263" s="24"/>
      <c r="AE263" s="18"/>
      <c r="AF263" s="19"/>
      <c r="AG263" s="20"/>
      <c r="AH263" s="25"/>
      <c r="AI263" s="23"/>
      <c r="AJ263" s="26"/>
      <c r="AK263" s="22"/>
      <c r="AL263" s="23"/>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row>
    <row r="264" spans="1:91" s="27" customFormat="1" x14ac:dyDescent="0.25">
      <c r="A264" s="1"/>
      <c r="B264" s="18"/>
      <c r="C264" s="19"/>
      <c r="D264" s="20"/>
      <c r="E264" s="18"/>
      <c r="F264" s="19"/>
      <c r="G264" s="19"/>
      <c r="H264" s="19"/>
      <c r="I264" s="20"/>
      <c r="J264" s="18"/>
      <c r="K264" s="21"/>
      <c r="L264" s="19"/>
      <c r="M264" s="20"/>
      <c r="N264" s="22"/>
      <c r="O264" s="23"/>
      <c r="P264" s="22"/>
      <c r="Q264" s="23"/>
      <c r="R264" s="22"/>
      <c r="S264" s="23"/>
      <c r="T264" s="22"/>
      <c r="U264" s="23"/>
      <c r="V264" s="22"/>
      <c r="W264" s="23"/>
      <c r="X264" s="22"/>
      <c r="Y264" s="18"/>
      <c r="Z264" s="19"/>
      <c r="AA264" s="20"/>
      <c r="AB264" s="21"/>
      <c r="AC264" s="19"/>
      <c r="AD264" s="24"/>
      <c r="AE264" s="18"/>
      <c r="AF264" s="19"/>
      <c r="AG264" s="20"/>
      <c r="AH264" s="25"/>
      <c r="AI264" s="23"/>
      <c r="AJ264" s="26"/>
      <c r="AK264" s="22"/>
      <c r="AL264" s="23"/>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row>
    <row r="265" spans="1:91" s="27" customFormat="1" x14ac:dyDescent="0.25">
      <c r="A265" s="1"/>
      <c r="B265" s="18"/>
      <c r="C265" s="19"/>
      <c r="D265" s="20"/>
      <c r="E265" s="18"/>
      <c r="F265" s="19"/>
      <c r="G265" s="19"/>
      <c r="H265" s="19"/>
      <c r="I265" s="20"/>
      <c r="J265" s="18"/>
      <c r="K265" s="21"/>
      <c r="L265" s="19"/>
      <c r="M265" s="20"/>
      <c r="N265" s="22"/>
      <c r="O265" s="23"/>
      <c r="P265" s="22"/>
      <c r="Q265" s="23"/>
      <c r="R265" s="22"/>
      <c r="S265" s="23"/>
      <c r="T265" s="22"/>
      <c r="U265" s="23"/>
      <c r="V265" s="22"/>
      <c r="W265" s="23"/>
      <c r="X265" s="22"/>
      <c r="Y265" s="18"/>
      <c r="Z265" s="19"/>
      <c r="AA265" s="20"/>
      <c r="AB265" s="21"/>
      <c r="AC265" s="19"/>
      <c r="AD265" s="24"/>
      <c r="AE265" s="18"/>
      <c r="AF265" s="19"/>
      <c r="AG265" s="20"/>
      <c r="AH265" s="25"/>
      <c r="AI265" s="23"/>
      <c r="AJ265" s="26"/>
      <c r="AK265" s="22"/>
      <c r="AL265" s="23"/>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row>
    <row r="266" spans="1:91" s="27" customFormat="1" x14ac:dyDescent="0.25">
      <c r="A266" s="1"/>
      <c r="B266" s="18"/>
      <c r="C266" s="19"/>
      <c r="D266" s="20"/>
      <c r="E266" s="18"/>
      <c r="F266" s="19"/>
      <c r="G266" s="19"/>
      <c r="H266" s="19"/>
      <c r="I266" s="20"/>
      <c r="J266" s="18"/>
      <c r="K266" s="21"/>
      <c r="L266" s="19"/>
      <c r="M266" s="20"/>
      <c r="N266" s="22"/>
      <c r="O266" s="23"/>
      <c r="P266" s="22"/>
      <c r="Q266" s="23"/>
      <c r="R266" s="22"/>
      <c r="S266" s="23"/>
      <c r="T266" s="22"/>
      <c r="U266" s="23"/>
      <c r="V266" s="22"/>
      <c r="W266" s="23"/>
      <c r="X266" s="22"/>
      <c r="Y266" s="18"/>
      <c r="Z266" s="19"/>
      <c r="AA266" s="20"/>
      <c r="AB266" s="21"/>
      <c r="AC266" s="19"/>
      <c r="AD266" s="24"/>
      <c r="AE266" s="18"/>
      <c r="AF266" s="19"/>
      <c r="AG266" s="20"/>
      <c r="AH266" s="25"/>
      <c r="AI266" s="23"/>
      <c r="AJ266" s="26"/>
      <c r="AK266" s="22"/>
      <c r="AL266" s="23"/>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row>
    <row r="267" spans="1:91" s="27" customFormat="1" x14ac:dyDescent="0.25">
      <c r="A267" s="1"/>
      <c r="B267" s="18"/>
      <c r="C267" s="19"/>
      <c r="D267" s="20"/>
      <c r="E267" s="18"/>
      <c r="F267" s="19"/>
      <c r="G267" s="19"/>
      <c r="H267" s="19"/>
      <c r="I267" s="20"/>
      <c r="J267" s="18"/>
      <c r="K267" s="21"/>
      <c r="L267" s="19"/>
      <c r="M267" s="20"/>
      <c r="N267" s="22"/>
      <c r="O267" s="23"/>
      <c r="P267" s="22"/>
      <c r="Q267" s="23"/>
      <c r="R267" s="22"/>
      <c r="S267" s="23"/>
      <c r="T267" s="22"/>
      <c r="U267" s="23"/>
      <c r="V267" s="22"/>
      <c r="W267" s="23"/>
      <c r="X267" s="22"/>
      <c r="Y267" s="18"/>
      <c r="Z267" s="19"/>
      <c r="AA267" s="20"/>
      <c r="AB267" s="21"/>
      <c r="AC267" s="19"/>
      <c r="AD267" s="24"/>
      <c r="AE267" s="18"/>
      <c r="AF267" s="19"/>
      <c r="AG267" s="20"/>
      <c r="AH267" s="25"/>
      <c r="AI267" s="23"/>
      <c r="AJ267" s="26"/>
      <c r="AK267" s="22"/>
      <c r="AL267" s="23"/>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row>
    <row r="268" spans="1:91" s="27" customFormat="1" x14ac:dyDescent="0.25">
      <c r="A268" s="1"/>
      <c r="B268" s="30"/>
      <c r="C268" s="31"/>
      <c r="D268" s="32"/>
      <c r="E268" s="30"/>
      <c r="F268" s="31"/>
      <c r="G268" s="31"/>
      <c r="H268" s="31"/>
      <c r="I268" s="32"/>
      <c r="J268" s="30"/>
      <c r="K268" s="33"/>
      <c r="L268" s="31"/>
      <c r="M268" s="32"/>
      <c r="N268" s="34"/>
      <c r="O268" s="35"/>
      <c r="P268" s="22"/>
      <c r="Q268" s="23"/>
      <c r="R268" s="22"/>
      <c r="S268" s="23"/>
      <c r="T268" s="22"/>
      <c r="U268" s="23"/>
      <c r="V268" s="22"/>
      <c r="W268" s="23"/>
      <c r="X268" s="22"/>
      <c r="Y268" s="18"/>
      <c r="Z268" s="19"/>
      <c r="AA268" s="20"/>
      <c r="AB268" s="21"/>
      <c r="AC268" s="19"/>
      <c r="AD268" s="24"/>
      <c r="AE268" s="18"/>
      <c r="AF268" s="19"/>
      <c r="AG268" s="20"/>
      <c r="AH268" s="25"/>
      <c r="AI268" s="23"/>
      <c r="AJ268" s="26"/>
      <c r="AK268" s="22"/>
      <c r="AL268" s="23"/>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row>
    <row r="269" spans="1:91" s="27" customFormat="1" x14ac:dyDescent="0.25">
      <c r="A269" s="1"/>
      <c r="B269" s="30"/>
      <c r="C269" s="31"/>
      <c r="D269" s="32"/>
      <c r="E269" s="30"/>
      <c r="F269" s="31"/>
      <c r="G269" s="31"/>
      <c r="H269" s="31"/>
      <c r="I269" s="32"/>
      <c r="J269" s="30"/>
      <c r="K269" s="33"/>
      <c r="L269" s="31"/>
      <c r="M269" s="32"/>
      <c r="N269" s="34"/>
      <c r="O269" s="35"/>
      <c r="P269" s="22"/>
      <c r="Q269" s="23"/>
      <c r="R269" s="22"/>
      <c r="S269" s="23"/>
      <c r="T269" s="22"/>
      <c r="U269" s="23"/>
      <c r="V269" s="22"/>
      <c r="W269" s="23"/>
      <c r="X269" s="22"/>
      <c r="Y269" s="18"/>
      <c r="Z269" s="19"/>
      <c r="AA269" s="20"/>
      <c r="AB269" s="21"/>
      <c r="AC269" s="19"/>
      <c r="AD269" s="24"/>
      <c r="AE269" s="18"/>
      <c r="AF269" s="19"/>
      <c r="AG269" s="20"/>
      <c r="AH269" s="25"/>
      <c r="AI269" s="23"/>
      <c r="AJ269" s="26"/>
      <c r="AK269" s="22"/>
      <c r="AL269" s="23"/>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row>
    <row r="270" spans="1:91" s="27" customFormat="1" x14ac:dyDescent="0.25">
      <c r="A270" s="1"/>
      <c r="B270" s="30"/>
      <c r="C270" s="31"/>
      <c r="D270" s="32"/>
      <c r="E270" s="30"/>
      <c r="F270" s="31"/>
      <c r="G270" s="31"/>
      <c r="H270" s="31"/>
      <c r="I270" s="32"/>
      <c r="J270" s="30"/>
      <c r="K270" s="33"/>
      <c r="L270" s="31"/>
      <c r="M270" s="32"/>
      <c r="N270" s="34"/>
      <c r="O270" s="35"/>
      <c r="P270" s="22"/>
      <c r="Q270" s="23"/>
      <c r="R270" s="22"/>
      <c r="S270" s="23"/>
      <c r="T270" s="22"/>
      <c r="U270" s="23"/>
      <c r="V270" s="22"/>
      <c r="W270" s="23"/>
      <c r="X270" s="22"/>
      <c r="Y270" s="18"/>
      <c r="Z270" s="19"/>
      <c r="AA270" s="20"/>
      <c r="AB270" s="21"/>
      <c r="AC270" s="19"/>
      <c r="AD270" s="24"/>
      <c r="AE270" s="18"/>
      <c r="AF270" s="19"/>
      <c r="AG270" s="20"/>
      <c r="AH270" s="25"/>
      <c r="AI270" s="23"/>
      <c r="AJ270" s="26"/>
      <c r="AK270" s="22"/>
      <c r="AL270" s="23"/>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row>
    <row r="271" spans="1:91" s="27" customFormat="1" x14ac:dyDescent="0.25">
      <c r="A271" s="1"/>
      <c r="B271" s="30"/>
      <c r="C271" s="31"/>
      <c r="D271" s="32"/>
      <c r="E271" s="30"/>
      <c r="F271" s="31"/>
      <c r="G271" s="31"/>
      <c r="H271" s="31"/>
      <c r="I271" s="32"/>
      <c r="J271" s="30"/>
      <c r="K271" s="33"/>
      <c r="L271" s="31"/>
      <c r="M271" s="32"/>
      <c r="N271" s="34"/>
      <c r="O271" s="35"/>
      <c r="P271" s="22"/>
      <c r="Q271" s="23"/>
      <c r="R271" s="22"/>
      <c r="S271" s="23"/>
      <c r="T271" s="22"/>
      <c r="U271" s="23"/>
      <c r="V271" s="22"/>
      <c r="W271" s="23"/>
      <c r="X271" s="22"/>
      <c r="Y271" s="18"/>
      <c r="Z271" s="19"/>
      <c r="AA271" s="20"/>
      <c r="AB271" s="21"/>
      <c r="AC271" s="19"/>
      <c r="AD271" s="24"/>
      <c r="AE271" s="18"/>
      <c r="AF271" s="19"/>
      <c r="AG271" s="20"/>
      <c r="AH271" s="25"/>
      <c r="AI271" s="23"/>
      <c r="AJ271" s="26"/>
      <c r="AK271" s="22"/>
      <c r="AL271" s="23"/>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row>
    <row r="272" spans="1:91" s="27" customFormat="1" x14ac:dyDescent="0.25">
      <c r="A272" s="1"/>
      <c r="B272" s="30"/>
      <c r="C272" s="31"/>
      <c r="D272" s="32"/>
      <c r="E272" s="30"/>
      <c r="F272" s="31"/>
      <c r="G272" s="31"/>
      <c r="H272" s="31"/>
      <c r="I272" s="32"/>
      <c r="J272" s="30"/>
      <c r="K272" s="33"/>
      <c r="L272" s="31"/>
      <c r="M272" s="32"/>
      <c r="N272" s="34"/>
      <c r="O272" s="35"/>
      <c r="P272" s="22"/>
      <c r="Q272" s="23"/>
      <c r="R272" s="22"/>
      <c r="S272" s="23"/>
      <c r="T272" s="22"/>
      <c r="U272" s="23"/>
      <c r="V272" s="22"/>
      <c r="W272" s="23"/>
      <c r="X272" s="22"/>
      <c r="Y272" s="18"/>
      <c r="Z272" s="19"/>
      <c r="AA272" s="20"/>
      <c r="AB272" s="21"/>
      <c r="AC272" s="19"/>
      <c r="AD272" s="24"/>
      <c r="AE272" s="18"/>
      <c r="AF272" s="19"/>
      <c r="AG272" s="20"/>
      <c r="AH272" s="25"/>
      <c r="AI272" s="23"/>
      <c r="AJ272" s="26"/>
      <c r="AK272" s="22"/>
      <c r="AL272" s="23"/>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row>
    <row r="273" spans="1:91" s="27" customFormat="1" x14ac:dyDescent="0.25">
      <c r="A273" s="1"/>
      <c r="B273" s="18"/>
      <c r="C273" s="19"/>
      <c r="D273" s="20"/>
      <c r="E273" s="18"/>
      <c r="F273" s="19"/>
      <c r="G273" s="19"/>
      <c r="H273" s="19"/>
      <c r="I273" s="20"/>
      <c r="J273" s="18"/>
      <c r="K273" s="21"/>
      <c r="L273" s="19"/>
      <c r="M273" s="20"/>
      <c r="N273" s="22"/>
      <c r="O273" s="23"/>
      <c r="P273" s="22"/>
      <c r="Q273" s="23"/>
      <c r="R273" s="22"/>
      <c r="S273" s="23"/>
      <c r="T273" s="22"/>
      <c r="U273" s="23"/>
      <c r="V273" s="22"/>
      <c r="W273" s="23"/>
      <c r="X273" s="22"/>
      <c r="Y273" s="18"/>
      <c r="Z273" s="19"/>
      <c r="AA273" s="20"/>
      <c r="AB273" s="21"/>
      <c r="AC273" s="19"/>
      <c r="AD273" s="24"/>
      <c r="AE273" s="18"/>
      <c r="AF273" s="19"/>
      <c r="AG273" s="20"/>
      <c r="AH273" s="25"/>
      <c r="AI273" s="23"/>
      <c r="AJ273" s="26"/>
      <c r="AK273" s="22"/>
      <c r="AL273" s="23"/>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row>
    <row r="274" spans="1:91" s="27" customFormat="1" x14ac:dyDescent="0.25">
      <c r="A274" s="1"/>
      <c r="B274" s="18"/>
      <c r="C274" s="19"/>
      <c r="D274" s="20"/>
      <c r="E274" s="18"/>
      <c r="F274" s="19"/>
      <c r="G274" s="19"/>
      <c r="H274" s="19"/>
      <c r="I274" s="20"/>
      <c r="J274" s="18"/>
      <c r="K274" s="21"/>
      <c r="L274" s="19"/>
      <c r="M274" s="20"/>
      <c r="N274" s="22"/>
      <c r="O274" s="23"/>
      <c r="P274" s="22"/>
      <c r="Q274" s="23"/>
      <c r="R274" s="22"/>
      <c r="S274" s="23"/>
      <c r="T274" s="22"/>
      <c r="U274" s="23"/>
      <c r="V274" s="22"/>
      <c r="W274" s="23"/>
      <c r="X274" s="22"/>
      <c r="Y274" s="18"/>
      <c r="Z274" s="19"/>
      <c r="AA274" s="20"/>
      <c r="AB274" s="21"/>
      <c r="AC274" s="19"/>
      <c r="AD274" s="24"/>
      <c r="AE274" s="18"/>
      <c r="AF274" s="19"/>
      <c r="AG274" s="20"/>
      <c r="AH274" s="25"/>
      <c r="AI274" s="23"/>
      <c r="AJ274" s="26"/>
      <c r="AK274" s="22"/>
      <c r="AL274" s="23"/>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row>
    <row r="275" spans="1:91" s="27" customFormat="1" x14ac:dyDescent="0.25">
      <c r="A275" s="1"/>
      <c r="B275" s="18"/>
      <c r="C275" s="19"/>
      <c r="D275" s="20"/>
      <c r="E275" s="18"/>
      <c r="F275" s="19"/>
      <c r="G275" s="19"/>
      <c r="H275" s="19"/>
      <c r="I275" s="20"/>
      <c r="J275" s="18"/>
      <c r="K275" s="21"/>
      <c r="L275" s="19"/>
      <c r="M275" s="20"/>
      <c r="N275" s="22"/>
      <c r="O275" s="23"/>
      <c r="P275" s="22"/>
      <c r="Q275" s="23"/>
      <c r="R275" s="22"/>
      <c r="S275" s="23"/>
      <c r="T275" s="22"/>
      <c r="U275" s="23"/>
      <c r="V275" s="22"/>
      <c r="W275" s="23"/>
      <c r="X275" s="22"/>
      <c r="Y275" s="18"/>
      <c r="Z275" s="19"/>
      <c r="AA275" s="20"/>
      <c r="AB275" s="21"/>
      <c r="AC275" s="19"/>
      <c r="AD275" s="24"/>
      <c r="AE275" s="18"/>
      <c r="AF275" s="19"/>
      <c r="AG275" s="20"/>
      <c r="AH275" s="25"/>
      <c r="AI275" s="23"/>
      <c r="AJ275" s="26"/>
      <c r="AK275" s="22"/>
      <c r="AL275" s="23"/>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row>
    <row r="276" spans="1:91" s="27" customFormat="1" x14ac:dyDescent="0.25">
      <c r="A276" s="1"/>
      <c r="B276" s="18"/>
      <c r="C276" s="19"/>
      <c r="D276" s="20"/>
      <c r="E276" s="18"/>
      <c r="F276" s="19"/>
      <c r="G276" s="19"/>
      <c r="H276" s="19"/>
      <c r="I276" s="20"/>
      <c r="J276" s="18"/>
      <c r="K276" s="21"/>
      <c r="L276" s="19"/>
      <c r="M276" s="20"/>
      <c r="N276" s="22"/>
      <c r="O276" s="23"/>
      <c r="P276" s="22"/>
      <c r="Q276" s="23"/>
      <c r="R276" s="22"/>
      <c r="S276" s="23"/>
      <c r="T276" s="22"/>
      <c r="U276" s="23"/>
      <c r="V276" s="22"/>
      <c r="W276" s="23"/>
      <c r="X276" s="22"/>
      <c r="Y276" s="18"/>
      <c r="Z276" s="19"/>
      <c r="AA276" s="20"/>
      <c r="AB276" s="21"/>
      <c r="AC276" s="19"/>
      <c r="AD276" s="24"/>
      <c r="AE276" s="18"/>
      <c r="AF276" s="19"/>
      <c r="AG276" s="20"/>
      <c r="AH276" s="25"/>
      <c r="AI276" s="23"/>
      <c r="AJ276" s="26"/>
      <c r="AK276" s="22"/>
      <c r="AL276" s="23"/>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row>
    <row r="277" spans="1:91" s="27" customFormat="1" x14ac:dyDescent="0.25">
      <c r="B277" s="18"/>
      <c r="C277" s="19"/>
      <c r="D277" s="20"/>
      <c r="E277" s="18"/>
      <c r="F277" s="19"/>
      <c r="G277" s="19"/>
      <c r="H277" s="19"/>
      <c r="I277" s="20"/>
      <c r="J277" s="18"/>
      <c r="K277" s="21"/>
      <c r="L277" s="19"/>
      <c r="M277" s="20"/>
      <c r="N277" s="22"/>
      <c r="O277" s="23"/>
      <c r="P277" s="22"/>
      <c r="Q277" s="23"/>
      <c r="R277" s="22"/>
      <c r="S277" s="23"/>
      <c r="T277" s="22"/>
      <c r="U277" s="23"/>
      <c r="V277" s="22"/>
      <c r="W277" s="23"/>
      <c r="X277" s="22"/>
      <c r="Y277" s="18"/>
      <c r="Z277" s="19"/>
      <c r="AA277" s="20"/>
      <c r="AB277" s="21"/>
      <c r="AC277" s="19"/>
      <c r="AD277" s="24"/>
      <c r="AE277" s="18"/>
      <c r="AF277" s="19"/>
      <c r="AG277" s="20"/>
      <c r="AH277" s="25"/>
      <c r="AI277" s="23"/>
      <c r="AJ277" s="26"/>
      <c r="AK277" s="22"/>
      <c r="AL277" s="23"/>
    </row>
    <row r="278" spans="1:91" s="27" customFormat="1" x14ac:dyDescent="0.25">
      <c r="B278" s="18"/>
      <c r="C278" s="19"/>
      <c r="D278" s="20"/>
      <c r="E278" s="18"/>
      <c r="F278" s="19"/>
      <c r="G278" s="19"/>
      <c r="H278" s="19"/>
      <c r="I278" s="20"/>
      <c r="J278" s="18"/>
      <c r="K278" s="21"/>
      <c r="L278" s="19"/>
      <c r="M278" s="20"/>
      <c r="N278" s="22"/>
      <c r="O278" s="23"/>
      <c r="P278" s="22"/>
      <c r="Q278" s="23"/>
      <c r="R278" s="22"/>
      <c r="S278" s="23"/>
      <c r="T278" s="22"/>
      <c r="U278" s="23"/>
      <c r="V278" s="22"/>
      <c r="W278" s="23"/>
      <c r="X278" s="22"/>
      <c r="Y278" s="18"/>
      <c r="Z278" s="19"/>
      <c r="AA278" s="20"/>
      <c r="AB278" s="21"/>
      <c r="AC278" s="19"/>
      <c r="AD278" s="24"/>
      <c r="AE278" s="18"/>
      <c r="AF278" s="19"/>
      <c r="AG278" s="20"/>
      <c r="AH278" s="25"/>
      <c r="AI278" s="23"/>
      <c r="AJ278" s="26"/>
      <c r="AK278" s="22"/>
      <c r="AL278" s="23"/>
    </row>
    <row r="279" spans="1:91" s="27" customFormat="1" x14ac:dyDescent="0.25">
      <c r="B279" s="18"/>
      <c r="C279" s="19"/>
      <c r="D279" s="20"/>
      <c r="E279" s="18"/>
      <c r="F279" s="19"/>
      <c r="G279" s="19"/>
      <c r="H279" s="19"/>
      <c r="I279" s="20"/>
      <c r="J279" s="18"/>
      <c r="K279" s="21"/>
      <c r="L279" s="19"/>
      <c r="M279" s="20"/>
      <c r="N279" s="22"/>
      <c r="O279" s="23"/>
      <c r="P279" s="22"/>
      <c r="Q279" s="23"/>
      <c r="R279" s="22"/>
      <c r="S279" s="23"/>
      <c r="T279" s="22"/>
      <c r="U279" s="23"/>
      <c r="V279" s="22"/>
      <c r="W279" s="23"/>
      <c r="X279" s="22"/>
      <c r="Y279" s="18"/>
      <c r="Z279" s="19"/>
      <c r="AA279" s="20"/>
      <c r="AB279" s="21"/>
      <c r="AC279" s="19"/>
      <c r="AD279" s="24"/>
      <c r="AE279" s="18"/>
      <c r="AF279" s="19"/>
      <c r="AG279" s="20"/>
      <c r="AH279" s="25"/>
      <c r="AI279" s="23"/>
      <c r="AJ279" s="26"/>
      <c r="AK279" s="22"/>
      <c r="AL279" s="23"/>
    </row>
    <row r="280" spans="1:91" s="27" customFormat="1" x14ac:dyDescent="0.25">
      <c r="B280" s="18"/>
      <c r="C280" s="19"/>
      <c r="D280" s="20"/>
      <c r="E280" s="18"/>
      <c r="F280" s="19"/>
      <c r="G280" s="19"/>
      <c r="H280" s="19"/>
      <c r="I280" s="20"/>
      <c r="J280" s="18"/>
      <c r="K280" s="21"/>
      <c r="L280" s="19"/>
      <c r="M280" s="20"/>
      <c r="N280" s="22"/>
      <c r="O280" s="23"/>
      <c r="P280" s="22"/>
      <c r="Q280" s="23"/>
      <c r="R280" s="22"/>
      <c r="S280" s="23"/>
      <c r="T280" s="22"/>
      <c r="U280" s="23"/>
      <c r="V280" s="22"/>
      <c r="W280" s="23"/>
      <c r="X280" s="22"/>
      <c r="Y280" s="18"/>
      <c r="Z280" s="19"/>
      <c r="AA280" s="20"/>
      <c r="AB280" s="21"/>
      <c r="AC280" s="19"/>
      <c r="AD280" s="24"/>
      <c r="AE280" s="18"/>
      <c r="AF280" s="19"/>
      <c r="AG280" s="20"/>
      <c r="AH280" s="25"/>
      <c r="AI280" s="23"/>
      <c r="AJ280" s="26"/>
      <c r="AK280" s="22"/>
      <c r="AL280" s="23"/>
    </row>
    <row r="281" spans="1:91" s="27" customFormat="1" x14ac:dyDescent="0.25">
      <c r="B281" s="18"/>
      <c r="C281" s="19"/>
      <c r="D281" s="20"/>
      <c r="E281" s="18"/>
      <c r="F281" s="19"/>
      <c r="G281" s="19"/>
      <c r="H281" s="19"/>
      <c r="I281" s="20"/>
      <c r="J281" s="18"/>
      <c r="K281" s="21"/>
      <c r="L281" s="19"/>
      <c r="M281" s="20"/>
      <c r="N281" s="22"/>
      <c r="O281" s="23"/>
      <c r="P281" s="22"/>
      <c r="Q281" s="23"/>
      <c r="R281" s="22"/>
      <c r="S281" s="23"/>
      <c r="T281" s="22"/>
      <c r="U281" s="23"/>
      <c r="V281" s="22"/>
      <c r="W281" s="23"/>
      <c r="X281" s="22"/>
      <c r="Y281" s="18"/>
      <c r="Z281" s="19"/>
      <c r="AA281" s="20"/>
      <c r="AB281" s="21"/>
      <c r="AC281" s="19"/>
      <c r="AD281" s="24"/>
      <c r="AE281" s="18"/>
      <c r="AF281" s="19"/>
      <c r="AG281" s="20"/>
      <c r="AH281" s="25"/>
      <c r="AI281" s="23"/>
      <c r="AJ281" s="26"/>
      <c r="AK281" s="22"/>
      <c r="AL281" s="23"/>
    </row>
    <row r="282" spans="1:91" s="27" customFormat="1" x14ac:dyDescent="0.25">
      <c r="B282" s="18"/>
      <c r="C282" s="19"/>
      <c r="D282" s="20"/>
      <c r="E282" s="18"/>
      <c r="F282" s="19"/>
      <c r="G282" s="19"/>
      <c r="H282" s="19"/>
      <c r="I282" s="20"/>
      <c r="J282" s="18"/>
      <c r="K282" s="21"/>
      <c r="L282" s="19"/>
      <c r="M282" s="20"/>
      <c r="N282" s="22"/>
      <c r="O282" s="23"/>
      <c r="P282" s="22"/>
      <c r="Q282" s="23"/>
      <c r="R282" s="22"/>
      <c r="S282" s="23"/>
      <c r="T282" s="22"/>
      <c r="U282" s="23"/>
      <c r="V282" s="22"/>
      <c r="W282" s="23"/>
      <c r="X282" s="22"/>
      <c r="Y282" s="18"/>
      <c r="Z282" s="19"/>
      <c r="AA282" s="20"/>
      <c r="AB282" s="21"/>
      <c r="AC282" s="19"/>
      <c r="AD282" s="24"/>
      <c r="AE282" s="18"/>
      <c r="AF282" s="19"/>
      <c r="AG282" s="20"/>
      <c r="AH282" s="25"/>
      <c r="AI282" s="23"/>
      <c r="AJ282" s="26"/>
      <c r="AK282" s="22"/>
      <c r="AL282" s="23"/>
    </row>
    <row r="283" spans="1:91" s="27" customFormat="1" x14ac:dyDescent="0.25">
      <c r="B283" s="18"/>
      <c r="C283" s="19"/>
      <c r="D283" s="20"/>
      <c r="E283" s="18"/>
      <c r="F283" s="19"/>
      <c r="G283" s="19"/>
      <c r="H283" s="19"/>
      <c r="I283" s="20"/>
      <c r="J283" s="18"/>
      <c r="K283" s="21"/>
      <c r="L283" s="19"/>
      <c r="M283" s="20"/>
      <c r="N283" s="22"/>
      <c r="O283" s="23"/>
      <c r="P283" s="22"/>
      <c r="Q283" s="23"/>
      <c r="R283" s="22"/>
      <c r="S283" s="23"/>
      <c r="T283" s="22"/>
      <c r="U283" s="23"/>
      <c r="V283" s="22"/>
      <c r="W283" s="23"/>
      <c r="X283" s="22"/>
      <c r="Y283" s="18"/>
      <c r="Z283" s="19"/>
      <c r="AA283" s="20"/>
      <c r="AB283" s="21"/>
      <c r="AC283" s="19"/>
      <c r="AD283" s="24"/>
      <c r="AE283" s="18"/>
      <c r="AF283" s="19"/>
      <c r="AG283" s="20"/>
      <c r="AH283" s="25"/>
      <c r="AI283" s="23"/>
      <c r="AJ283" s="26"/>
      <c r="AK283" s="22"/>
      <c r="AL283" s="23"/>
    </row>
    <row r="284" spans="1:91" s="27" customFormat="1" x14ac:dyDescent="0.25">
      <c r="B284" s="18"/>
      <c r="C284" s="19"/>
      <c r="D284" s="20"/>
      <c r="E284" s="18"/>
      <c r="F284" s="19"/>
      <c r="G284" s="19"/>
      <c r="H284" s="19"/>
      <c r="I284" s="20"/>
      <c r="J284" s="18"/>
      <c r="K284" s="21"/>
      <c r="L284" s="19"/>
      <c r="M284" s="20"/>
      <c r="N284" s="22"/>
      <c r="O284" s="23"/>
      <c r="P284" s="22"/>
      <c r="Q284" s="23"/>
      <c r="R284" s="22"/>
      <c r="S284" s="23"/>
      <c r="T284" s="22"/>
      <c r="U284" s="23"/>
      <c r="V284" s="22"/>
      <c r="W284" s="23"/>
      <c r="X284" s="22"/>
      <c r="Y284" s="18"/>
      <c r="Z284" s="19"/>
      <c r="AA284" s="20"/>
      <c r="AB284" s="21"/>
      <c r="AC284" s="19"/>
      <c r="AD284" s="24"/>
      <c r="AE284" s="18"/>
      <c r="AF284" s="19"/>
      <c r="AG284" s="20"/>
      <c r="AH284" s="25"/>
      <c r="AI284" s="23"/>
      <c r="AJ284" s="26"/>
      <c r="AK284" s="22"/>
      <c r="AL284" s="23"/>
    </row>
    <row r="285" spans="1:91" s="27" customFormat="1" x14ac:dyDescent="0.25">
      <c r="B285" s="18"/>
      <c r="C285" s="19"/>
      <c r="D285" s="20"/>
      <c r="E285" s="18"/>
      <c r="F285" s="19"/>
      <c r="G285" s="19"/>
      <c r="H285" s="19"/>
      <c r="I285" s="20"/>
      <c r="J285" s="18"/>
      <c r="K285" s="21"/>
      <c r="L285" s="19"/>
      <c r="M285" s="20"/>
      <c r="N285" s="22"/>
      <c r="O285" s="23"/>
      <c r="P285" s="22"/>
      <c r="Q285" s="23"/>
      <c r="R285" s="22"/>
      <c r="S285" s="23"/>
      <c r="T285" s="22"/>
      <c r="U285" s="23"/>
      <c r="V285" s="22"/>
      <c r="W285" s="23"/>
      <c r="X285" s="22"/>
      <c r="Y285" s="18"/>
      <c r="Z285" s="19"/>
      <c r="AA285" s="20"/>
      <c r="AB285" s="21"/>
      <c r="AC285" s="19"/>
      <c r="AD285" s="24"/>
      <c r="AE285" s="18"/>
      <c r="AF285" s="19"/>
      <c r="AG285" s="20"/>
      <c r="AH285" s="25"/>
      <c r="AI285" s="23"/>
      <c r="AJ285" s="26"/>
      <c r="AK285" s="22"/>
      <c r="AL285" s="23"/>
    </row>
    <row r="286" spans="1:91" s="27" customFormat="1" x14ac:dyDescent="0.25">
      <c r="B286" s="18"/>
      <c r="C286" s="19"/>
      <c r="D286" s="20"/>
      <c r="E286" s="18"/>
      <c r="F286" s="19"/>
      <c r="G286" s="19"/>
      <c r="H286" s="19"/>
      <c r="I286" s="20"/>
      <c r="J286" s="18"/>
      <c r="K286" s="21"/>
      <c r="L286" s="19"/>
      <c r="M286" s="20"/>
      <c r="N286" s="22"/>
      <c r="O286" s="23"/>
      <c r="P286" s="22"/>
      <c r="Q286" s="23"/>
      <c r="R286" s="22"/>
      <c r="S286" s="23"/>
      <c r="T286" s="22"/>
      <c r="U286" s="23"/>
      <c r="V286" s="22"/>
      <c r="W286" s="23"/>
      <c r="X286" s="22"/>
      <c r="Y286" s="18"/>
      <c r="Z286" s="19"/>
      <c r="AA286" s="20"/>
      <c r="AB286" s="21"/>
      <c r="AC286" s="19"/>
      <c r="AD286" s="24"/>
      <c r="AE286" s="18"/>
      <c r="AF286" s="19"/>
      <c r="AG286" s="20"/>
      <c r="AH286" s="25"/>
      <c r="AI286" s="23"/>
      <c r="AJ286" s="26"/>
      <c r="AK286" s="22"/>
      <c r="AL286" s="23"/>
    </row>
    <row r="287" spans="1:91" s="27" customFormat="1" x14ac:dyDescent="0.25">
      <c r="B287" s="18"/>
      <c r="C287" s="19"/>
      <c r="D287" s="20"/>
      <c r="E287" s="18"/>
      <c r="F287" s="19"/>
      <c r="G287" s="19"/>
      <c r="H287" s="19"/>
      <c r="I287" s="20"/>
      <c r="J287" s="18"/>
      <c r="K287" s="21"/>
      <c r="L287" s="19"/>
      <c r="M287" s="20"/>
      <c r="N287" s="22"/>
      <c r="O287" s="23"/>
      <c r="P287" s="22"/>
      <c r="Q287" s="23"/>
      <c r="R287" s="22"/>
      <c r="S287" s="23"/>
      <c r="T287" s="22"/>
      <c r="U287" s="23"/>
      <c r="V287" s="22"/>
      <c r="W287" s="23"/>
      <c r="X287" s="22"/>
      <c r="Y287" s="18"/>
      <c r="Z287" s="19"/>
      <c r="AA287" s="20"/>
      <c r="AB287" s="21"/>
      <c r="AC287" s="19"/>
      <c r="AD287" s="24"/>
      <c r="AE287" s="18"/>
      <c r="AF287" s="19"/>
      <c r="AG287" s="20"/>
      <c r="AH287" s="25"/>
      <c r="AI287" s="23"/>
      <c r="AJ287" s="26"/>
      <c r="AK287" s="22"/>
      <c r="AL287" s="23"/>
    </row>
    <row r="288" spans="1:91" s="27" customFormat="1" x14ac:dyDescent="0.25">
      <c r="B288" s="18"/>
      <c r="C288" s="19"/>
      <c r="D288" s="20"/>
      <c r="E288" s="18"/>
      <c r="F288" s="19"/>
      <c r="G288" s="19"/>
      <c r="H288" s="19"/>
      <c r="I288" s="20"/>
      <c r="J288" s="18"/>
      <c r="K288" s="21"/>
      <c r="L288" s="19"/>
      <c r="M288" s="20"/>
      <c r="N288" s="22"/>
      <c r="O288" s="23"/>
      <c r="P288" s="22"/>
      <c r="Q288" s="23"/>
      <c r="R288" s="22"/>
      <c r="S288" s="23"/>
      <c r="T288" s="22"/>
      <c r="U288" s="23"/>
      <c r="V288" s="22"/>
      <c r="W288" s="23"/>
      <c r="X288" s="22"/>
      <c r="Y288" s="18"/>
      <c r="Z288" s="19"/>
      <c r="AA288" s="20"/>
      <c r="AB288" s="21"/>
      <c r="AC288" s="19"/>
      <c r="AD288" s="24"/>
      <c r="AE288" s="18"/>
      <c r="AF288" s="19"/>
      <c r="AG288" s="20"/>
      <c r="AH288" s="25"/>
      <c r="AI288" s="23"/>
      <c r="AJ288" s="26"/>
      <c r="AK288" s="22"/>
      <c r="AL288" s="23"/>
    </row>
    <row r="289" spans="1:91" s="27" customFormat="1" x14ac:dyDescent="0.25">
      <c r="B289" s="18"/>
      <c r="C289" s="19"/>
      <c r="D289" s="20"/>
      <c r="E289" s="18"/>
      <c r="F289" s="19"/>
      <c r="G289" s="19"/>
      <c r="H289" s="19"/>
      <c r="I289" s="20"/>
      <c r="J289" s="18"/>
      <c r="K289" s="21"/>
      <c r="L289" s="19"/>
      <c r="M289" s="20"/>
      <c r="N289" s="22"/>
      <c r="O289" s="23"/>
      <c r="P289" s="22"/>
      <c r="Q289" s="23"/>
      <c r="R289" s="22"/>
      <c r="S289" s="23"/>
      <c r="T289" s="22"/>
      <c r="U289" s="23"/>
      <c r="V289" s="22"/>
      <c r="W289" s="23"/>
      <c r="X289" s="22"/>
      <c r="Y289" s="18"/>
      <c r="Z289" s="19"/>
      <c r="AA289" s="20"/>
      <c r="AB289" s="21"/>
      <c r="AC289" s="19"/>
      <c r="AD289" s="24"/>
      <c r="AE289" s="18"/>
      <c r="AF289" s="19"/>
      <c r="AG289" s="20"/>
      <c r="AH289" s="25"/>
      <c r="AI289" s="23"/>
      <c r="AJ289" s="26"/>
      <c r="AK289" s="22"/>
      <c r="AL289" s="23"/>
    </row>
    <row r="290" spans="1:91" s="27" customFormat="1" x14ac:dyDescent="0.25">
      <c r="B290" s="18"/>
      <c r="C290" s="19"/>
      <c r="D290" s="20"/>
      <c r="E290" s="18"/>
      <c r="F290" s="19"/>
      <c r="G290" s="19"/>
      <c r="H290" s="19"/>
      <c r="I290" s="20"/>
      <c r="J290" s="18"/>
      <c r="K290" s="21"/>
      <c r="L290" s="19"/>
      <c r="M290" s="20"/>
      <c r="N290" s="22"/>
      <c r="O290" s="23"/>
      <c r="P290" s="22"/>
      <c r="Q290" s="23"/>
      <c r="R290" s="22"/>
      <c r="S290" s="23"/>
      <c r="T290" s="22"/>
      <c r="U290" s="23"/>
      <c r="V290" s="22"/>
      <c r="W290" s="23"/>
      <c r="X290" s="22"/>
      <c r="Y290" s="18"/>
      <c r="Z290" s="19"/>
      <c r="AA290" s="20"/>
      <c r="AB290" s="21"/>
      <c r="AC290" s="19"/>
      <c r="AD290" s="24"/>
      <c r="AE290" s="18"/>
      <c r="AF290" s="19"/>
      <c r="AG290" s="20"/>
      <c r="AH290" s="25"/>
      <c r="AI290" s="23"/>
      <c r="AJ290" s="26"/>
      <c r="AK290" s="22"/>
      <c r="AL290" s="23"/>
    </row>
    <row r="291" spans="1:91" s="27" customFormat="1" x14ac:dyDescent="0.25">
      <c r="B291" s="18"/>
      <c r="C291" s="19"/>
      <c r="D291" s="20"/>
      <c r="E291" s="18"/>
      <c r="F291" s="19"/>
      <c r="G291" s="19"/>
      <c r="H291" s="19"/>
      <c r="I291" s="20"/>
      <c r="J291" s="18"/>
      <c r="K291" s="21"/>
      <c r="L291" s="19"/>
      <c r="M291" s="20"/>
      <c r="N291" s="22"/>
      <c r="O291" s="23"/>
      <c r="P291" s="22"/>
      <c r="Q291" s="23"/>
      <c r="R291" s="22"/>
      <c r="S291" s="23"/>
      <c r="T291" s="22"/>
      <c r="U291" s="23"/>
      <c r="V291" s="22"/>
      <c r="W291" s="23"/>
      <c r="X291" s="22"/>
      <c r="Y291" s="18"/>
      <c r="Z291" s="19"/>
      <c r="AA291" s="20"/>
      <c r="AB291" s="21"/>
      <c r="AC291" s="19"/>
      <c r="AD291" s="24"/>
      <c r="AE291" s="18"/>
      <c r="AF291" s="19"/>
      <c r="AG291" s="20"/>
      <c r="AH291" s="25"/>
      <c r="AI291" s="23"/>
      <c r="AJ291" s="26"/>
      <c r="AK291" s="22"/>
      <c r="AL291" s="23"/>
    </row>
    <row r="292" spans="1:91" s="27" customFormat="1" x14ac:dyDescent="0.25">
      <c r="B292" s="18"/>
      <c r="C292" s="19"/>
      <c r="D292" s="20"/>
      <c r="E292" s="18"/>
      <c r="F292" s="19"/>
      <c r="G292" s="19"/>
      <c r="H292" s="19"/>
      <c r="I292" s="20"/>
      <c r="J292" s="18"/>
      <c r="K292" s="21"/>
      <c r="L292" s="19"/>
      <c r="M292" s="20"/>
      <c r="N292" s="22"/>
      <c r="O292" s="23"/>
      <c r="P292" s="22"/>
      <c r="Q292" s="23"/>
      <c r="R292" s="22"/>
      <c r="S292" s="23"/>
      <c r="T292" s="22"/>
      <c r="U292" s="23"/>
      <c r="V292" s="22"/>
      <c r="W292" s="23"/>
      <c r="X292" s="22"/>
      <c r="Y292" s="18"/>
      <c r="Z292" s="19"/>
      <c r="AA292" s="20"/>
      <c r="AB292" s="21"/>
      <c r="AC292" s="19"/>
      <c r="AD292" s="24"/>
      <c r="AE292" s="18"/>
      <c r="AF292" s="19"/>
      <c r="AG292" s="20"/>
      <c r="AH292" s="25"/>
      <c r="AI292" s="23"/>
      <c r="AJ292" s="26"/>
      <c r="AK292" s="22"/>
      <c r="AL292" s="23"/>
    </row>
    <row r="293" spans="1:91" s="27" customFormat="1" x14ac:dyDescent="0.25">
      <c r="B293" s="18"/>
      <c r="C293" s="19"/>
      <c r="D293" s="20"/>
      <c r="E293" s="18"/>
      <c r="F293" s="19"/>
      <c r="G293" s="19"/>
      <c r="H293" s="19"/>
      <c r="I293" s="20"/>
      <c r="J293" s="18"/>
      <c r="K293" s="21"/>
      <c r="L293" s="19"/>
      <c r="M293" s="20"/>
      <c r="N293" s="22"/>
      <c r="O293" s="23"/>
      <c r="P293" s="22"/>
      <c r="Q293" s="23"/>
      <c r="R293" s="22"/>
      <c r="S293" s="23"/>
      <c r="T293" s="22"/>
      <c r="U293" s="23"/>
      <c r="V293" s="22"/>
      <c r="W293" s="23"/>
      <c r="X293" s="22"/>
      <c r="Y293" s="18"/>
      <c r="Z293" s="19"/>
      <c r="AA293" s="20"/>
      <c r="AB293" s="21"/>
      <c r="AC293" s="19"/>
      <c r="AD293" s="24"/>
      <c r="AE293" s="18"/>
      <c r="AF293" s="19"/>
      <c r="AG293" s="20"/>
      <c r="AH293" s="25"/>
      <c r="AI293" s="23"/>
      <c r="AJ293" s="26"/>
      <c r="AK293" s="22"/>
      <c r="AL293" s="23"/>
    </row>
    <row r="294" spans="1:91" s="27" customFormat="1" x14ac:dyDescent="0.25">
      <c r="B294" s="18"/>
      <c r="C294" s="19"/>
      <c r="D294" s="20"/>
      <c r="E294" s="18"/>
      <c r="F294" s="19"/>
      <c r="G294" s="19"/>
      <c r="H294" s="19"/>
      <c r="I294" s="20"/>
      <c r="J294" s="18"/>
      <c r="K294" s="21"/>
      <c r="L294" s="19"/>
      <c r="M294" s="20"/>
      <c r="N294" s="22"/>
      <c r="O294" s="23"/>
      <c r="P294" s="22"/>
      <c r="Q294" s="23"/>
      <c r="R294" s="22"/>
      <c r="S294" s="23"/>
      <c r="T294" s="22"/>
      <c r="U294" s="23"/>
      <c r="V294" s="22"/>
      <c r="W294" s="23"/>
      <c r="X294" s="22"/>
      <c r="Y294" s="18"/>
      <c r="Z294" s="19"/>
      <c r="AA294" s="20"/>
      <c r="AB294" s="21"/>
      <c r="AC294" s="19"/>
      <c r="AD294" s="24"/>
      <c r="AE294" s="18"/>
      <c r="AF294" s="19"/>
      <c r="AG294" s="20"/>
      <c r="AH294" s="25"/>
      <c r="AI294" s="23"/>
      <c r="AJ294" s="26"/>
      <c r="AK294" s="22"/>
      <c r="AL294" s="23"/>
    </row>
    <row r="295" spans="1:91" s="27" customFormat="1" x14ac:dyDescent="0.25">
      <c r="B295" s="18"/>
      <c r="C295" s="19"/>
      <c r="D295" s="20"/>
      <c r="E295" s="18"/>
      <c r="F295" s="19"/>
      <c r="G295" s="19"/>
      <c r="H295" s="19"/>
      <c r="I295" s="20"/>
      <c r="J295" s="18"/>
      <c r="K295" s="21"/>
      <c r="L295" s="19"/>
      <c r="M295" s="20"/>
      <c r="N295" s="22"/>
      <c r="O295" s="23"/>
      <c r="P295" s="22"/>
      <c r="Q295" s="23"/>
      <c r="R295" s="22"/>
      <c r="S295" s="23"/>
      <c r="T295" s="22"/>
      <c r="U295" s="23"/>
      <c r="V295" s="22"/>
      <c r="W295" s="23"/>
      <c r="X295" s="22"/>
      <c r="Y295" s="18"/>
      <c r="Z295" s="19"/>
      <c r="AA295" s="20"/>
      <c r="AB295" s="21"/>
      <c r="AC295" s="19"/>
      <c r="AD295" s="24"/>
      <c r="AE295" s="18"/>
      <c r="AF295" s="19"/>
      <c r="AG295" s="20"/>
      <c r="AH295" s="25"/>
      <c r="AI295" s="23"/>
      <c r="AJ295" s="26"/>
      <c r="AK295" s="22"/>
      <c r="AL295" s="23"/>
    </row>
    <row r="296" spans="1:91" s="27" customFormat="1" x14ac:dyDescent="0.25">
      <c r="B296" s="18"/>
      <c r="C296" s="19"/>
      <c r="D296" s="20"/>
      <c r="E296" s="18"/>
      <c r="F296" s="19"/>
      <c r="G296" s="19"/>
      <c r="H296" s="19"/>
      <c r="I296" s="20"/>
      <c r="J296" s="18"/>
      <c r="K296" s="21"/>
      <c r="L296" s="19"/>
      <c r="M296" s="20"/>
      <c r="N296" s="22"/>
      <c r="O296" s="23"/>
      <c r="P296" s="22"/>
      <c r="Q296" s="23"/>
      <c r="R296" s="22"/>
      <c r="S296" s="23"/>
      <c r="T296" s="22"/>
      <c r="U296" s="23"/>
      <c r="V296" s="22"/>
      <c r="W296" s="23"/>
      <c r="X296" s="22"/>
      <c r="Y296" s="18"/>
      <c r="Z296" s="19"/>
      <c r="AA296" s="20"/>
      <c r="AB296" s="21"/>
      <c r="AC296" s="19"/>
      <c r="AD296" s="24"/>
      <c r="AE296" s="18"/>
      <c r="AF296" s="19"/>
      <c r="AG296" s="20"/>
      <c r="AH296" s="25"/>
      <c r="AI296" s="23"/>
      <c r="AJ296" s="26"/>
      <c r="AK296" s="22"/>
      <c r="AL296" s="23"/>
    </row>
    <row r="297" spans="1:91" s="27" customFormat="1" x14ac:dyDescent="0.25">
      <c r="A297" s="1"/>
      <c r="B297" s="18"/>
      <c r="C297" s="19"/>
      <c r="D297" s="20"/>
      <c r="E297" s="18"/>
      <c r="F297" s="19"/>
      <c r="G297" s="19"/>
      <c r="H297" s="19"/>
      <c r="I297" s="20"/>
      <c r="J297" s="18"/>
      <c r="K297" s="21"/>
      <c r="L297" s="19"/>
      <c r="M297" s="20"/>
      <c r="N297" s="22"/>
      <c r="O297" s="23"/>
      <c r="P297" s="22"/>
      <c r="Q297" s="23"/>
      <c r="R297" s="22"/>
      <c r="S297" s="23"/>
      <c r="T297" s="22"/>
      <c r="U297" s="23"/>
      <c r="V297" s="22"/>
      <c r="W297" s="23"/>
      <c r="X297" s="22"/>
      <c r="Y297" s="18"/>
      <c r="Z297" s="19"/>
      <c r="AA297" s="20"/>
      <c r="AB297" s="21"/>
      <c r="AC297" s="19"/>
      <c r="AD297" s="24"/>
      <c r="AE297" s="18"/>
      <c r="AF297" s="19"/>
      <c r="AG297" s="20"/>
      <c r="AH297" s="25"/>
      <c r="AI297" s="23"/>
      <c r="AJ297" s="26"/>
      <c r="AK297" s="22"/>
      <c r="AL297" s="23"/>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row>
    <row r="298" spans="1:91" s="27" customFormat="1" x14ac:dyDescent="0.25">
      <c r="A298" s="1"/>
      <c r="B298" s="18"/>
      <c r="C298" s="19"/>
      <c r="D298" s="20"/>
      <c r="E298" s="18"/>
      <c r="F298" s="19"/>
      <c r="G298" s="19"/>
      <c r="H298" s="19"/>
      <c r="I298" s="20"/>
      <c r="J298" s="18"/>
      <c r="K298" s="21"/>
      <c r="L298" s="19"/>
      <c r="M298" s="20"/>
      <c r="N298" s="22"/>
      <c r="O298" s="23"/>
      <c r="P298" s="22"/>
      <c r="Q298" s="23"/>
      <c r="R298" s="22"/>
      <c r="S298" s="23"/>
      <c r="T298" s="22"/>
      <c r="U298" s="23"/>
      <c r="V298" s="22"/>
      <c r="W298" s="23"/>
      <c r="X298" s="22"/>
      <c r="Y298" s="18"/>
      <c r="Z298" s="19"/>
      <c r="AA298" s="20"/>
      <c r="AB298" s="21"/>
      <c r="AC298" s="19"/>
      <c r="AD298" s="24"/>
      <c r="AE298" s="18"/>
      <c r="AF298" s="19"/>
      <c r="AG298" s="20"/>
      <c r="AH298" s="25"/>
      <c r="AI298" s="23"/>
      <c r="AJ298" s="26"/>
      <c r="AK298" s="22"/>
      <c r="AL298" s="23"/>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row>
    <row r="299" spans="1:91" s="27" customFormat="1" x14ac:dyDescent="0.25">
      <c r="A299" s="1"/>
      <c r="B299" s="18"/>
      <c r="C299" s="19"/>
      <c r="D299" s="20"/>
      <c r="E299" s="18"/>
      <c r="F299" s="19"/>
      <c r="G299" s="19"/>
      <c r="H299" s="19"/>
      <c r="I299" s="20"/>
      <c r="J299" s="18"/>
      <c r="K299" s="21"/>
      <c r="L299" s="19"/>
      <c r="M299" s="20"/>
      <c r="N299" s="22"/>
      <c r="O299" s="23"/>
      <c r="P299" s="22"/>
      <c r="Q299" s="23"/>
      <c r="R299" s="22"/>
      <c r="S299" s="23"/>
      <c r="T299" s="22"/>
      <c r="U299" s="23"/>
      <c r="V299" s="22"/>
      <c r="W299" s="23"/>
      <c r="X299" s="22"/>
      <c r="Y299" s="18"/>
      <c r="Z299" s="19"/>
      <c r="AA299" s="20"/>
      <c r="AB299" s="21"/>
      <c r="AC299" s="19"/>
      <c r="AD299" s="24"/>
      <c r="AE299" s="18"/>
      <c r="AF299" s="19"/>
      <c r="AG299" s="20"/>
      <c r="AH299" s="25"/>
      <c r="AI299" s="23"/>
      <c r="AJ299" s="26"/>
      <c r="AK299" s="22"/>
      <c r="AL299" s="23"/>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row>
    <row r="300" spans="1:91" s="27" customFormat="1" x14ac:dyDescent="0.25">
      <c r="A300" s="1"/>
      <c r="B300" s="18"/>
      <c r="C300" s="19"/>
      <c r="D300" s="20"/>
      <c r="E300" s="18"/>
      <c r="F300" s="19"/>
      <c r="G300" s="19"/>
      <c r="H300" s="19"/>
      <c r="I300" s="20"/>
      <c r="J300" s="18"/>
      <c r="K300" s="21"/>
      <c r="L300" s="19"/>
      <c r="M300" s="20"/>
      <c r="N300" s="22"/>
      <c r="O300" s="23"/>
      <c r="P300" s="22"/>
      <c r="Q300" s="23"/>
      <c r="R300" s="22"/>
      <c r="S300" s="23"/>
      <c r="T300" s="22"/>
      <c r="U300" s="23"/>
      <c r="V300" s="22"/>
      <c r="W300" s="23"/>
      <c r="X300" s="22"/>
      <c r="Y300" s="18"/>
      <c r="Z300" s="19"/>
      <c r="AA300" s="20"/>
      <c r="AB300" s="21"/>
      <c r="AC300" s="19"/>
      <c r="AD300" s="24"/>
      <c r="AE300" s="18"/>
      <c r="AF300" s="19"/>
      <c r="AG300" s="20"/>
      <c r="AH300" s="25"/>
      <c r="AI300" s="23"/>
      <c r="AJ300" s="26"/>
      <c r="AK300" s="22"/>
      <c r="AL300" s="23"/>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row>
    <row r="301" spans="1:91" s="27" customFormat="1" x14ac:dyDescent="0.25">
      <c r="A301" s="1"/>
      <c r="B301" s="18"/>
      <c r="C301" s="19"/>
      <c r="D301" s="20"/>
      <c r="E301" s="18"/>
      <c r="F301" s="19"/>
      <c r="G301" s="19"/>
      <c r="H301" s="19"/>
      <c r="I301" s="20"/>
      <c r="J301" s="18"/>
      <c r="K301" s="21"/>
      <c r="L301" s="19"/>
      <c r="M301" s="20"/>
      <c r="N301" s="22"/>
      <c r="O301" s="23"/>
      <c r="P301" s="22"/>
      <c r="Q301" s="23"/>
      <c r="R301" s="22"/>
      <c r="S301" s="23"/>
      <c r="T301" s="22"/>
      <c r="U301" s="23"/>
      <c r="V301" s="22"/>
      <c r="W301" s="23"/>
      <c r="X301" s="22"/>
      <c r="Y301" s="18"/>
      <c r="Z301" s="19"/>
      <c r="AA301" s="20"/>
      <c r="AB301" s="21"/>
      <c r="AC301" s="19"/>
      <c r="AD301" s="24"/>
      <c r="AE301" s="18"/>
      <c r="AF301" s="19"/>
      <c r="AG301" s="20"/>
      <c r="AH301" s="25"/>
      <c r="AI301" s="23"/>
      <c r="AJ301" s="26"/>
      <c r="AK301" s="22"/>
      <c r="AL301" s="23"/>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row>
    <row r="302" spans="1:91" s="27" customFormat="1" x14ac:dyDescent="0.25">
      <c r="A302" s="1"/>
      <c r="B302" s="18"/>
      <c r="C302" s="19"/>
      <c r="D302" s="20"/>
      <c r="E302" s="18"/>
      <c r="F302" s="19"/>
      <c r="G302" s="19"/>
      <c r="H302" s="19"/>
      <c r="I302" s="20"/>
      <c r="J302" s="18"/>
      <c r="K302" s="21"/>
      <c r="L302" s="19"/>
      <c r="M302" s="20"/>
      <c r="N302" s="22"/>
      <c r="O302" s="23"/>
      <c r="P302" s="22"/>
      <c r="Q302" s="23"/>
      <c r="R302" s="22"/>
      <c r="S302" s="23"/>
      <c r="T302" s="22"/>
      <c r="U302" s="23"/>
      <c r="V302" s="22"/>
      <c r="W302" s="23"/>
      <c r="X302" s="22"/>
      <c r="Y302" s="18"/>
      <c r="Z302" s="19"/>
      <c r="AA302" s="20"/>
      <c r="AB302" s="21"/>
      <c r="AC302" s="19"/>
      <c r="AD302" s="24"/>
      <c r="AE302" s="18"/>
      <c r="AF302" s="19"/>
      <c r="AG302" s="20"/>
      <c r="AH302" s="25"/>
      <c r="AI302" s="23"/>
      <c r="AJ302" s="26"/>
      <c r="AK302" s="22"/>
      <c r="AL302" s="23"/>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row>
    <row r="303" spans="1:91" s="27" customFormat="1" x14ac:dyDescent="0.25">
      <c r="A303" s="1"/>
      <c r="B303" s="18"/>
      <c r="C303" s="19"/>
      <c r="D303" s="20"/>
      <c r="E303" s="18"/>
      <c r="F303" s="19"/>
      <c r="G303" s="19"/>
      <c r="H303" s="19"/>
      <c r="I303" s="20"/>
      <c r="J303" s="18"/>
      <c r="K303" s="21"/>
      <c r="L303" s="19"/>
      <c r="M303" s="20"/>
      <c r="N303" s="22"/>
      <c r="O303" s="23"/>
      <c r="P303" s="22"/>
      <c r="Q303" s="23"/>
      <c r="R303" s="22"/>
      <c r="S303" s="23"/>
      <c r="T303" s="22"/>
      <c r="U303" s="23"/>
      <c r="V303" s="22"/>
      <c r="W303" s="23"/>
      <c r="X303" s="22"/>
      <c r="Y303" s="18"/>
      <c r="Z303" s="19"/>
      <c r="AA303" s="20"/>
      <c r="AB303" s="21"/>
      <c r="AC303" s="19"/>
      <c r="AD303" s="24"/>
      <c r="AE303" s="18"/>
      <c r="AF303" s="19"/>
      <c r="AG303" s="20"/>
      <c r="AH303" s="25"/>
      <c r="AI303" s="23"/>
      <c r="AJ303" s="26"/>
      <c r="AK303" s="22"/>
      <c r="AL303" s="23"/>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row>
    <row r="304" spans="1:91" s="27" customFormat="1" x14ac:dyDescent="0.25">
      <c r="A304" s="1"/>
      <c r="B304" s="18"/>
      <c r="C304" s="19"/>
      <c r="D304" s="20"/>
      <c r="E304" s="18"/>
      <c r="F304" s="19"/>
      <c r="G304" s="19"/>
      <c r="H304" s="19"/>
      <c r="I304" s="20"/>
      <c r="J304" s="18"/>
      <c r="K304" s="21"/>
      <c r="L304" s="19"/>
      <c r="M304" s="20"/>
      <c r="N304" s="22"/>
      <c r="O304" s="23"/>
      <c r="P304" s="22"/>
      <c r="Q304" s="23"/>
      <c r="R304" s="22"/>
      <c r="S304" s="23"/>
      <c r="T304" s="22"/>
      <c r="U304" s="23"/>
      <c r="V304" s="22"/>
      <c r="W304" s="23"/>
      <c r="X304" s="22"/>
      <c r="Y304" s="18"/>
      <c r="Z304" s="19"/>
      <c r="AA304" s="20"/>
      <c r="AB304" s="21"/>
      <c r="AC304" s="19"/>
      <c r="AD304" s="24"/>
      <c r="AE304" s="18"/>
      <c r="AF304" s="19"/>
      <c r="AG304" s="20"/>
      <c r="AH304" s="25"/>
      <c r="AI304" s="23"/>
      <c r="AJ304" s="26"/>
      <c r="AK304" s="22"/>
      <c r="AL304" s="23"/>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row>
    <row r="305" spans="1:91" s="27" customFormat="1" x14ac:dyDescent="0.25">
      <c r="A305" s="1"/>
      <c r="B305" s="18"/>
      <c r="C305" s="19"/>
      <c r="D305" s="20"/>
      <c r="E305" s="18"/>
      <c r="F305" s="19"/>
      <c r="G305" s="19"/>
      <c r="H305" s="19"/>
      <c r="I305" s="20"/>
      <c r="J305" s="18"/>
      <c r="K305" s="21"/>
      <c r="L305" s="19"/>
      <c r="M305" s="20"/>
      <c r="N305" s="22"/>
      <c r="O305" s="23"/>
      <c r="P305" s="22"/>
      <c r="Q305" s="23"/>
      <c r="R305" s="22"/>
      <c r="S305" s="23"/>
      <c r="T305" s="22"/>
      <c r="U305" s="23"/>
      <c r="V305" s="22"/>
      <c r="W305" s="23"/>
      <c r="X305" s="22"/>
      <c r="Y305" s="18"/>
      <c r="Z305" s="19"/>
      <c r="AA305" s="20"/>
      <c r="AB305" s="21"/>
      <c r="AC305" s="19"/>
      <c r="AD305" s="24"/>
      <c r="AE305" s="18"/>
      <c r="AF305" s="19"/>
      <c r="AG305" s="20"/>
      <c r="AH305" s="25"/>
      <c r="AI305" s="23"/>
      <c r="AJ305" s="26"/>
      <c r="AK305" s="22"/>
      <c r="AL305" s="23"/>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row>
    <row r="306" spans="1:91" s="27" customFormat="1" x14ac:dyDescent="0.25">
      <c r="A306" s="1"/>
      <c r="B306" s="18"/>
      <c r="C306" s="19"/>
      <c r="D306" s="20"/>
      <c r="E306" s="18"/>
      <c r="F306" s="19"/>
      <c r="G306" s="19"/>
      <c r="H306" s="19"/>
      <c r="I306" s="20"/>
      <c r="J306" s="18"/>
      <c r="K306" s="21"/>
      <c r="L306" s="19"/>
      <c r="M306" s="20"/>
      <c r="N306" s="22"/>
      <c r="O306" s="23"/>
      <c r="P306" s="22"/>
      <c r="Q306" s="23"/>
      <c r="R306" s="22"/>
      <c r="S306" s="23"/>
      <c r="T306" s="22"/>
      <c r="U306" s="23"/>
      <c r="V306" s="22"/>
      <c r="W306" s="23"/>
      <c r="X306" s="22"/>
      <c r="Y306" s="18"/>
      <c r="Z306" s="19"/>
      <c r="AA306" s="20"/>
      <c r="AB306" s="21"/>
      <c r="AC306" s="19"/>
      <c r="AD306" s="24"/>
      <c r="AE306" s="18"/>
      <c r="AF306" s="19"/>
      <c r="AG306" s="20"/>
      <c r="AH306" s="25"/>
      <c r="AI306" s="23"/>
      <c r="AJ306" s="26"/>
      <c r="AK306" s="22"/>
      <c r="AL306" s="23"/>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row>
    <row r="307" spans="1:91" s="27" customFormat="1" x14ac:dyDescent="0.25">
      <c r="A307" s="1"/>
      <c r="B307" s="18"/>
      <c r="C307" s="19"/>
      <c r="D307" s="20"/>
      <c r="E307" s="18"/>
      <c r="F307" s="19"/>
      <c r="G307" s="19"/>
      <c r="H307" s="19"/>
      <c r="I307" s="20"/>
      <c r="J307" s="18"/>
      <c r="K307" s="21"/>
      <c r="L307" s="19"/>
      <c r="M307" s="20"/>
      <c r="N307" s="22"/>
      <c r="O307" s="23"/>
      <c r="P307" s="22"/>
      <c r="Q307" s="23"/>
      <c r="R307" s="22"/>
      <c r="S307" s="23"/>
      <c r="T307" s="22"/>
      <c r="U307" s="23"/>
      <c r="V307" s="22"/>
      <c r="W307" s="23"/>
      <c r="X307" s="22"/>
      <c r="Y307" s="18"/>
      <c r="Z307" s="19"/>
      <c r="AA307" s="20"/>
      <c r="AB307" s="21"/>
      <c r="AC307" s="19"/>
      <c r="AD307" s="24"/>
      <c r="AE307" s="18"/>
      <c r="AF307" s="19"/>
      <c r="AG307" s="20"/>
      <c r="AH307" s="25"/>
      <c r="AI307" s="23"/>
      <c r="AJ307" s="26"/>
      <c r="AK307" s="22"/>
      <c r="AL307" s="23"/>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row>
    <row r="308" spans="1:91" s="27" customFormat="1" x14ac:dyDescent="0.25">
      <c r="A308" s="1"/>
      <c r="B308" s="18"/>
      <c r="C308" s="19"/>
      <c r="D308" s="20"/>
      <c r="E308" s="18"/>
      <c r="F308" s="19"/>
      <c r="G308" s="19"/>
      <c r="H308" s="19"/>
      <c r="I308" s="20"/>
      <c r="J308" s="18"/>
      <c r="K308" s="21"/>
      <c r="L308" s="19"/>
      <c r="M308" s="20"/>
      <c r="N308" s="22"/>
      <c r="O308" s="23"/>
      <c r="P308" s="22"/>
      <c r="Q308" s="23"/>
      <c r="R308" s="22"/>
      <c r="S308" s="23"/>
      <c r="T308" s="22"/>
      <c r="U308" s="23"/>
      <c r="V308" s="22"/>
      <c r="W308" s="23"/>
      <c r="X308" s="22"/>
      <c r="Y308" s="18"/>
      <c r="Z308" s="19"/>
      <c r="AA308" s="20"/>
      <c r="AB308" s="21"/>
      <c r="AC308" s="19"/>
      <c r="AD308" s="24"/>
      <c r="AE308" s="18"/>
      <c r="AF308" s="19"/>
      <c r="AG308" s="20"/>
      <c r="AH308" s="25"/>
      <c r="AI308" s="23"/>
      <c r="AJ308" s="26"/>
      <c r="AK308" s="22"/>
      <c r="AL308" s="23"/>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row>
    <row r="309" spans="1:91" s="27" customFormat="1" x14ac:dyDescent="0.25">
      <c r="A309" s="1"/>
      <c r="B309" s="18"/>
      <c r="C309" s="19"/>
      <c r="D309" s="20"/>
      <c r="E309" s="18"/>
      <c r="F309" s="19"/>
      <c r="G309" s="19"/>
      <c r="H309" s="19"/>
      <c r="I309" s="20"/>
      <c r="J309" s="18"/>
      <c r="K309" s="21"/>
      <c r="L309" s="19"/>
      <c r="M309" s="20"/>
      <c r="N309" s="22"/>
      <c r="O309" s="23"/>
      <c r="P309" s="22"/>
      <c r="Q309" s="23"/>
      <c r="R309" s="22"/>
      <c r="S309" s="23"/>
      <c r="T309" s="22"/>
      <c r="U309" s="23"/>
      <c r="V309" s="22"/>
      <c r="W309" s="23"/>
      <c r="X309" s="22"/>
      <c r="Y309" s="18"/>
      <c r="Z309" s="19"/>
      <c r="AA309" s="20"/>
      <c r="AB309" s="21"/>
      <c r="AC309" s="19"/>
      <c r="AD309" s="24"/>
      <c r="AE309" s="18"/>
      <c r="AF309" s="19"/>
      <c r="AG309" s="20"/>
      <c r="AH309" s="25"/>
      <c r="AI309" s="23"/>
      <c r="AJ309" s="26"/>
      <c r="AK309" s="22"/>
      <c r="AL309" s="23"/>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row>
    <row r="310" spans="1:91" s="27" customFormat="1" x14ac:dyDescent="0.25">
      <c r="A310" s="1"/>
      <c r="B310" s="18"/>
      <c r="C310" s="19"/>
      <c r="D310" s="20"/>
      <c r="E310" s="18"/>
      <c r="F310" s="19"/>
      <c r="G310" s="19"/>
      <c r="H310" s="19"/>
      <c r="I310" s="20"/>
      <c r="J310" s="18"/>
      <c r="K310" s="21"/>
      <c r="L310" s="19"/>
      <c r="M310" s="20"/>
      <c r="N310" s="22"/>
      <c r="O310" s="23"/>
      <c r="P310" s="22"/>
      <c r="Q310" s="23"/>
      <c r="R310" s="22"/>
      <c r="S310" s="23"/>
      <c r="T310" s="22"/>
      <c r="U310" s="23"/>
      <c r="V310" s="22"/>
      <c r="W310" s="23"/>
      <c r="X310" s="22"/>
      <c r="Y310" s="18"/>
      <c r="Z310" s="19"/>
      <c r="AA310" s="20"/>
      <c r="AB310" s="21"/>
      <c r="AC310" s="19"/>
      <c r="AD310" s="24"/>
      <c r="AE310" s="18"/>
      <c r="AF310" s="19"/>
      <c r="AG310" s="20"/>
      <c r="AH310" s="25"/>
      <c r="AI310" s="23"/>
      <c r="AJ310" s="26"/>
      <c r="AK310" s="22"/>
      <c r="AL310" s="23"/>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row>
    <row r="311" spans="1:91" s="27" customFormat="1" x14ac:dyDescent="0.25">
      <c r="A311" s="1"/>
      <c r="B311" s="18"/>
      <c r="C311" s="19"/>
      <c r="D311" s="20"/>
      <c r="E311" s="18"/>
      <c r="F311" s="19"/>
      <c r="G311" s="19"/>
      <c r="H311" s="19"/>
      <c r="I311" s="20"/>
      <c r="J311" s="18"/>
      <c r="K311" s="21"/>
      <c r="L311" s="19"/>
      <c r="M311" s="20"/>
      <c r="N311" s="22"/>
      <c r="O311" s="23"/>
      <c r="P311" s="22"/>
      <c r="Q311" s="23"/>
      <c r="R311" s="22"/>
      <c r="S311" s="23"/>
      <c r="T311" s="22"/>
      <c r="U311" s="23"/>
      <c r="V311" s="22"/>
      <c r="W311" s="23"/>
      <c r="X311" s="22"/>
      <c r="Y311" s="18"/>
      <c r="Z311" s="19"/>
      <c r="AA311" s="20"/>
      <c r="AB311" s="21"/>
      <c r="AC311" s="19"/>
      <c r="AD311" s="24"/>
      <c r="AE311" s="18"/>
      <c r="AF311" s="19"/>
      <c r="AG311" s="20"/>
      <c r="AH311" s="25"/>
      <c r="AI311" s="23"/>
      <c r="AJ311" s="26"/>
      <c r="AK311" s="22"/>
      <c r="AL311" s="23"/>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row>
    <row r="312" spans="1:91" s="27" customFormat="1" x14ac:dyDescent="0.25">
      <c r="A312" s="1"/>
      <c r="B312" s="18"/>
      <c r="C312" s="19"/>
      <c r="D312" s="20"/>
      <c r="E312" s="18"/>
      <c r="F312" s="19"/>
      <c r="G312" s="19"/>
      <c r="H312" s="19"/>
      <c r="I312" s="20"/>
      <c r="J312" s="18"/>
      <c r="K312" s="21"/>
      <c r="L312" s="19"/>
      <c r="M312" s="20"/>
      <c r="N312" s="22"/>
      <c r="O312" s="23"/>
      <c r="P312" s="22"/>
      <c r="Q312" s="23"/>
      <c r="R312" s="22"/>
      <c r="S312" s="23"/>
      <c r="T312" s="22"/>
      <c r="U312" s="23"/>
      <c r="V312" s="22"/>
      <c r="W312" s="23"/>
      <c r="X312" s="22"/>
      <c r="Y312" s="18"/>
      <c r="Z312" s="19"/>
      <c r="AA312" s="20"/>
      <c r="AB312" s="21"/>
      <c r="AC312" s="19"/>
      <c r="AD312" s="24"/>
      <c r="AE312" s="18"/>
      <c r="AF312" s="19"/>
      <c r="AG312" s="20"/>
      <c r="AH312" s="25"/>
      <c r="AI312" s="23"/>
      <c r="AJ312" s="26"/>
      <c r="AK312" s="22"/>
      <c r="AL312" s="23"/>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row>
    <row r="313" spans="1:91" s="27" customFormat="1" x14ac:dyDescent="0.25">
      <c r="A313" s="1"/>
      <c r="B313" s="18"/>
      <c r="C313" s="19"/>
      <c r="D313" s="20"/>
      <c r="E313" s="18"/>
      <c r="F313" s="19"/>
      <c r="G313" s="19"/>
      <c r="H313" s="19"/>
      <c r="I313" s="20"/>
      <c r="J313" s="18"/>
      <c r="K313" s="21"/>
      <c r="L313" s="19"/>
      <c r="M313" s="20"/>
      <c r="N313" s="22"/>
      <c r="O313" s="23"/>
      <c r="P313" s="22"/>
      <c r="Q313" s="23"/>
      <c r="R313" s="22"/>
      <c r="S313" s="23"/>
      <c r="T313" s="22"/>
      <c r="U313" s="23"/>
      <c r="V313" s="22"/>
      <c r="W313" s="23"/>
      <c r="X313" s="22"/>
      <c r="Y313" s="18"/>
      <c r="Z313" s="19"/>
      <c r="AA313" s="20"/>
      <c r="AB313" s="21"/>
      <c r="AC313" s="19"/>
      <c r="AD313" s="24"/>
      <c r="AE313" s="18"/>
      <c r="AF313" s="19"/>
      <c r="AG313" s="20"/>
      <c r="AH313" s="25"/>
      <c r="AI313" s="23"/>
      <c r="AJ313" s="26"/>
      <c r="AK313" s="22"/>
      <c r="AL313" s="23"/>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row>
    <row r="314" spans="1:91" s="27" customFormat="1" x14ac:dyDescent="0.25">
      <c r="A314" s="1"/>
      <c r="B314" s="18"/>
      <c r="C314" s="19"/>
      <c r="D314" s="20"/>
      <c r="E314" s="18"/>
      <c r="F314" s="19"/>
      <c r="G314" s="19"/>
      <c r="H314" s="19"/>
      <c r="I314" s="20"/>
      <c r="J314" s="18"/>
      <c r="K314" s="21"/>
      <c r="L314" s="19"/>
      <c r="M314" s="20"/>
      <c r="N314" s="22"/>
      <c r="O314" s="23"/>
      <c r="P314" s="22"/>
      <c r="Q314" s="23"/>
      <c r="R314" s="22"/>
      <c r="S314" s="23"/>
      <c r="T314" s="22"/>
      <c r="U314" s="23"/>
      <c r="V314" s="22"/>
      <c r="W314" s="23"/>
      <c r="X314" s="22"/>
      <c r="Y314" s="18"/>
      <c r="Z314" s="19"/>
      <c r="AA314" s="20"/>
      <c r="AB314" s="21"/>
      <c r="AC314" s="19"/>
      <c r="AD314" s="24"/>
      <c r="AE314" s="18"/>
      <c r="AF314" s="19"/>
      <c r="AG314" s="20"/>
      <c r="AH314" s="25"/>
      <c r="AI314" s="23"/>
      <c r="AJ314" s="26"/>
      <c r="AK314" s="22"/>
      <c r="AL314" s="23"/>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row>
    <row r="315" spans="1:91" s="27" customFormat="1" x14ac:dyDescent="0.25">
      <c r="A315" s="1"/>
      <c r="B315" s="18"/>
      <c r="C315" s="19"/>
      <c r="D315" s="20"/>
      <c r="E315" s="18"/>
      <c r="F315" s="19"/>
      <c r="G315" s="19"/>
      <c r="H315" s="19"/>
      <c r="I315" s="20"/>
      <c r="J315" s="18"/>
      <c r="K315" s="21"/>
      <c r="L315" s="19"/>
      <c r="M315" s="20"/>
      <c r="N315" s="22"/>
      <c r="O315" s="23"/>
      <c r="P315" s="22"/>
      <c r="Q315" s="23"/>
      <c r="R315" s="22"/>
      <c r="S315" s="23"/>
      <c r="T315" s="22"/>
      <c r="U315" s="23"/>
      <c r="V315" s="22"/>
      <c r="W315" s="23"/>
      <c r="X315" s="22"/>
      <c r="Y315" s="18"/>
      <c r="Z315" s="19"/>
      <c r="AA315" s="20"/>
      <c r="AB315" s="21"/>
      <c r="AC315" s="19"/>
      <c r="AD315" s="24"/>
      <c r="AE315" s="18"/>
      <c r="AF315" s="19"/>
      <c r="AG315" s="20"/>
      <c r="AH315" s="25"/>
      <c r="AI315" s="23"/>
      <c r="AJ315" s="26"/>
      <c r="AK315" s="22"/>
      <c r="AL315" s="23"/>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row>
    <row r="316" spans="1:91" s="27" customFormat="1" x14ac:dyDescent="0.25">
      <c r="A316" s="1"/>
      <c r="B316" s="30"/>
      <c r="C316" s="31"/>
      <c r="D316" s="32"/>
      <c r="E316" s="30"/>
      <c r="F316" s="31"/>
      <c r="G316" s="31"/>
      <c r="H316" s="31"/>
      <c r="I316" s="32"/>
      <c r="J316" s="30"/>
      <c r="K316" s="33"/>
      <c r="L316" s="31"/>
      <c r="M316" s="32"/>
      <c r="N316" s="34"/>
      <c r="O316" s="35"/>
      <c r="P316" s="34"/>
      <c r="Q316" s="35"/>
      <c r="R316" s="34"/>
      <c r="S316" s="35"/>
      <c r="T316" s="34"/>
      <c r="U316" s="35"/>
      <c r="V316" s="34"/>
      <c r="W316" s="35"/>
      <c r="X316" s="34"/>
      <c r="Y316" s="30"/>
      <c r="Z316" s="31"/>
      <c r="AA316" s="32"/>
      <c r="AB316" s="33"/>
      <c r="AC316" s="31"/>
      <c r="AD316" s="36"/>
      <c r="AE316" s="30"/>
      <c r="AF316" s="31"/>
      <c r="AG316" s="32"/>
      <c r="AH316" s="37"/>
      <c r="AI316" s="35"/>
      <c r="AJ316" s="38"/>
      <c r="AK316" s="34"/>
      <c r="AL316" s="35"/>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row>
    <row r="317" spans="1:91" s="27" customFormat="1" x14ac:dyDescent="0.25">
      <c r="A317" s="1"/>
      <c r="B317" s="30"/>
      <c r="C317" s="31"/>
      <c r="D317" s="32"/>
      <c r="E317" s="30"/>
      <c r="F317" s="31"/>
      <c r="G317" s="31"/>
      <c r="H317" s="31"/>
      <c r="I317" s="32"/>
      <c r="J317" s="30"/>
      <c r="K317" s="33"/>
      <c r="L317" s="31"/>
      <c r="M317" s="32"/>
      <c r="N317" s="34"/>
      <c r="O317" s="35"/>
      <c r="P317" s="34"/>
      <c r="Q317" s="35"/>
      <c r="R317" s="34"/>
      <c r="S317" s="35"/>
      <c r="T317" s="34"/>
      <c r="U317" s="35"/>
      <c r="V317" s="34"/>
      <c r="W317" s="35"/>
      <c r="X317" s="34"/>
      <c r="Y317" s="30"/>
      <c r="Z317" s="31"/>
      <c r="AA317" s="32"/>
      <c r="AB317" s="33"/>
      <c r="AC317" s="31"/>
      <c r="AD317" s="36"/>
      <c r="AE317" s="30"/>
      <c r="AF317" s="31"/>
      <c r="AG317" s="32"/>
      <c r="AH317" s="37"/>
      <c r="AI317" s="35"/>
      <c r="AJ317" s="38"/>
      <c r="AK317" s="34"/>
      <c r="AL317" s="35"/>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row>
    <row r="318" spans="1:91" s="27" customFormat="1" x14ac:dyDescent="0.25">
      <c r="A318" s="1"/>
      <c r="B318" s="18"/>
      <c r="C318" s="19"/>
      <c r="D318" s="20"/>
      <c r="E318" s="18"/>
      <c r="F318" s="19"/>
      <c r="G318" s="19"/>
      <c r="H318" s="19"/>
      <c r="I318" s="20"/>
      <c r="J318" s="18"/>
      <c r="K318" s="21"/>
      <c r="L318" s="19"/>
      <c r="M318" s="20"/>
      <c r="N318" s="22"/>
      <c r="O318" s="23"/>
      <c r="P318" s="34"/>
      <c r="Q318" s="35"/>
      <c r="R318" s="34"/>
      <c r="S318" s="35"/>
      <c r="T318" s="34"/>
      <c r="U318" s="35"/>
      <c r="V318" s="34"/>
      <c r="W318" s="35"/>
      <c r="X318" s="34"/>
      <c r="Y318" s="30"/>
      <c r="Z318" s="31"/>
      <c r="AA318" s="32"/>
      <c r="AB318" s="33"/>
      <c r="AC318" s="31"/>
      <c r="AD318" s="36"/>
      <c r="AE318" s="30"/>
      <c r="AF318" s="31"/>
      <c r="AG318" s="32"/>
      <c r="AH318" s="37"/>
      <c r="AI318" s="35"/>
      <c r="AJ318" s="38"/>
      <c r="AK318" s="34"/>
      <c r="AL318" s="35"/>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row>
    <row r="319" spans="1:91" s="27" customFormat="1" x14ac:dyDescent="0.25">
      <c r="B319" s="18"/>
      <c r="C319" s="19"/>
      <c r="D319" s="20"/>
      <c r="E319" s="18"/>
      <c r="F319" s="19"/>
      <c r="G319" s="19"/>
      <c r="H319" s="19"/>
      <c r="I319" s="20"/>
      <c r="J319" s="18"/>
      <c r="K319" s="21"/>
      <c r="L319" s="19"/>
      <c r="M319" s="20"/>
      <c r="N319" s="22"/>
      <c r="O319" s="23"/>
      <c r="P319" s="22"/>
      <c r="Q319" s="23"/>
      <c r="R319" s="22"/>
      <c r="S319" s="23"/>
      <c r="T319" s="22"/>
      <c r="U319" s="23"/>
      <c r="V319" s="22"/>
      <c r="W319" s="23"/>
      <c r="X319" s="22"/>
      <c r="Y319" s="18"/>
      <c r="Z319" s="19"/>
      <c r="AA319" s="20"/>
      <c r="AB319" s="21"/>
      <c r="AC319" s="19"/>
      <c r="AD319" s="24"/>
      <c r="AE319" s="18"/>
      <c r="AF319" s="19"/>
      <c r="AG319" s="20"/>
      <c r="AH319" s="25"/>
      <c r="AI319" s="23"/>
      <c r="AJ319" s="26"/>
      <c r="AK319" s="22"/>
      <c r="AL319" s="23"/>
    </row>
    <row r="320" spans="1:91" s="27" customFormat="1" x14ac:dyDescent="0.25">
      <c r="B320" s="18"/>
      <c r="C320" s="19"/>
      <c r="D320" s="20"/>
      <c r="E320" s="18"/>
      <c r="F320" s="19"/>
      <c r="G320" s="19"/>
      <c r="H320" s="19"/>
      <c r="I320" s="20"/>
      <c r="J320" s="18"/>
      <c r="K320" s="21"/>
      <c r="L320" s="19"/>
      <c r="M320" s="20"/>
      <c r="N320" s="22"/>
      <c r="O320" s="23"/>
      <c r="P320" s="22"/>
      <c r="Q320" s="23"/>
      <c r="R320" s="22"/>
      <c r="S320" s="23"/>
      <c r="T320" s="22"/>
      <c r="U320" s="23"/>
      <c r="V320" s="22"/>
      <c r="W320" s="23"/>
      <c r="X320" s="22"/>
      <c r="Y320" s="18"/>
      <c r="Z320" s="19"/>
      <c r="AA320" s="20"/>
      <c r="AB320" s="21"/>
      <c r="AC320" s="19"/>
      <c r="AD320" s="24"/>
      <c r="AE320" s="18"/>
      <c r="AF320" s="19"/>
      <c r="AG320" s="20"/>
      <c r="AH320" s="25"/>
      <c r="AI320" s="23"/>
      <c r="AJ320" s="26"/>
      <c r="AK320" s="22"/>
      <c r="AL320" s="23"/>
    </row>
    <row r="321" spans="1:91" s="27" customFormat="1" x14ac:dyDescent="0.25">
      <c r="A321" s="1"/>
      <c r="B321" s="18"/>
      <c r="C321" s="19"/>
      <c r="D321" s="20"/>
      <c r="E321" s="18"/>
      <c r="F321" s="19"/>
      <c r="G321" s="19"/>
      <c r="H321" s="19"/>
      <c r="I321" s="20"/>
      <c r="J321" s="18"/>
      <c r="K321" s="21"/>
      <c r="L321" s="19"/>
      <c r="M321" s="20"/>
      <c r="N321" s="22"/>
      <c r="O321" s="23"/>
      <c r="P321" s="22"/>
      <c r="Q321" s="23"/>
      <c r="R321" s="22"/>
      <c r="S321" s="23"/>
      <c r="T321" s="22"/>
      <c r="U321" s="23"/>
      <c r="V321" s="22"/>
      <c r="W321" s="23"/>
      <c r="X321" s="22"/>
      <c r="Y321" s="18"/>
      <c r="Z321" s="19"/>
      <c r="AA321" s="20"/>
      <c r="AB321" s="21"/>
      <c r="AC321" s="19"/>
      <c r="AD321" s="24"/>
      <c r="AE321" s="18"/>
      <c r="AF321" s="19"/>
      <c r="AG321" s="20"/>
      <c r="AH321" s="25"/>
      <c r="AI321" s="23"/>
      <c r="AJ321" s="26"/>
      <c r="AK321" s="22"/>
      <c r="AL321" s="23"/>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row>
    <row r="322" spans="1:91" s="27" customFormat="1" x14ac:dyDescent="0.25">
      <c r="A322" s="1"/>
      <c r="B322" s="18"/>
      <c r="C322" s="19"/>
      <c r="D322" s="20"/>
      <c r="E322" s="18"/>
      <c r="F322" s="19"/>
      <c r="G322" s="19"/>
      <c r="H322" s="19"/>
      <c r="I322" s="20"/>
      <c r="J322" s="18"/>
      <c r="K322" s="21"/>
      <c r="L322" s="19"/>
      <c r="M322" s="20"/>
      <c r="N322" s="22"/>
      <c r="O322" s="23"/>
      <c r="P322" s="22"/>
      <c r="Q322" s="23"/>
      <c r="R322" s="22"/>
      <c r="S322" s="23"/>
      <c r="T322" s="22"/>
      <c r="U322" s="23"/>
      <c r="V322" s="22"/>
      <c r="W322" s="23"/>
      <c r="X322" s="22"/>
      <c r="Y322" s="18"/>
      <c r="Z322" s="19"/>
      <c r="AA322" s="20"/>
      <c r="AB322" s="21"/>
      <c r="AC322" s="19"/>
      <c r="AD322" s="24"/>
      <c r="AE322" s="18"/>
      <c r="AF322" s="19"/>
      <c r="AG322" s="20"/>
      <c r="AH322" s="25"/>
      <c r="AI322" s="23"/>
      <c r="AJ322" s="26"/>
      <c r="AK322" s="22"/>
      <c r="AL322" s="23"/>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row>
    <row r="323" spans="1:91" s="27" customFormat="1" x14ac:dyDescent="0.25">
      <c r="A323" s="1"/>
      <c r="B323" s="18"/>
      <c r="C323" s="19"/>
      <c r="D323" s="20"/>
      <c r="E323" s="18"/>
      <c r="F323" s="19"/>
      <c r="G323" s="19"/>
      <c r="H323" s="19"/>
      <c r="I323" s="20"/>
      <c r="J323" s="18"/>
      <c r="K323" s="21"/>
      <c r="L323" s="19"/>
      <c r="M323" s="20"/>
      <c r="N323" s="22"/>
      <c r="O323" s="23"/>
      <c r="P323" s="22"/>
      <c r="Q323" s="23"/>
      <c r="R323" s="22"/>
      <c r="S323" s="23"/>
      <c r="T323" s="22"/>
      <c r="U323" s="23"/>
      <c r="V323" s="22"/>
      <c r="W323" s="23"/>
      <c r="X323" s="22"/>
      <c r="Y323" s="18"/>
      <c r="Z323" s="19"/>
      <c r="AA323" s="20"/>
      <c r="AB323" s="21"/>
      <c r="AC323" s="19"/>
      <c r="AD323" s="24"/>
      <c r="AE323" s="18"/>
      <c r="AF323" s="19"/>
      <c r="AG323" s="20"/>
      <c r="AH323" s="25"/>
      <c r="AI323" s="23"/>
      <c r="AJ323" s="26"/>
      <c r="AK323" s="22"/>
      <c r="AL323" s="23"/>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row>
    <row r="324" spans="1:91" s="27" customFormat="1" x14ac:dyDescent="0.25">
      <c r="A324" s="1"/>
      <c r="B324" s="18"/>
      <c r="C324" s="19"/>
      <c r="D324" s="20"/>
      <c r="E324" s="18"/>
      <c r="F324" s="19"/>
      <c r="G324" s="19"/>
      <c r="H324" s="19"/>
      <c r="I324" s="20"/>
      <c r="J324" s="18"/>
      <c r="K324" s="21"/>
      <c r="L324" s="19"/>
      <c r="M324" s="20"/>
      <c r="N324" s="22"/>
      <c r="O324" s="23"/>
      <c r="P324" s="22"/>
      <c r="Q324" s="23"/>
      <c r="R324" s="22"/>
      <c r="S324" s="23"/>
      <c r="T324" s="22"/>
      <c r="U324" s="23"/>
      <c r="V324" s="22"/>
      <c r="W324" s="23"/>
      <c r="X324" s="22"/>
      <c r="Y324" s="18"/>
      <c r="Z324" s="19"/>
      <c r="AA324" s="20"/>
      <c r="AB324" s="21"/>
      <c r="AC324" s="19"/>
      <c r="AD324" s="24"/>
      <c r="AE324" s="18"/>
      <c r="AF324" s="19"/>
      <c r="AG324" s="20"/>
      <c r="AH324" s="25"/>
      <c r="AI324" s="23"/>
      <c r="AJ324" s="26"/>
      <c r="AK324" s="22"/>
      <c r="AL324" s="23"/>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row>
    <row r="325" spans="1:91" s="27" customFormat="1" x14ac:dyDescent="0.25">
      <c r="A325" s="1"/>
      <c r="B325" s="18"/>
      <c r="C325" s="19"/>
      <c r="D325" s="20"/>
      <c r="E325" s="18"/>
      <c r="F325" s="19"/>
      <c r="G325" s="19"/>
      <c r="H325" s="19"/>
      <c r="I325" s="20"/>
      <c r="J325" s="18"/>
      <c r="K325" s="21"/>
      <c r="L325" s="19"/>
      <c r="M325" s="20"/>
      <c r="N325" s="22"/>
      <c r="O325" s="23"/>
      <c r="P325" s="22"/>
      <c r="Q325" s="23"/>
      <c r="R325" s="22"/>
      <c r="S325" s="23"/>
      <c r="T325" s="22"/>
      <c r="U325" s="23"/>
      <c r="V325" s="22"/>
      <c r="W325" s="23"/>
      <c r="X325" s="22"/>
      <c r="Y325" s="18"/>
      <c r="Z325" s="19"/>
      <c r="AA325" s="20"/>
      <c r="AB325" s="21"/>
      <c r="AC325" s="19"/>
      <c r="AD325" s="24"/>
      <c r="AE325" s="18"/>
      <c r="AF325" s="19"/>
      <c r="AG325" s="20"/>
      <c r="AH325" s="25"/>
      <c r="AI325" s="23"/>
      <c r="AJ325" s="26"/>
      <c r="AK325" s="22"/>
      <c r="AL325" s="23"/>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row>
    <row r="326" spans="1:91" s="27" customFormat="1" x14ac:dyDescent="0.25">
      <c r="A326" s="1"/>
      <c r="B326" s="18"/>
      <c r="C326" s="19"/>
      <c r="D326" s="20"/>
      <c r="E326" s="18"/>
      <c r="F326" s="19"/>
      <c r="G326" s="19"/>
      <c r="H326" s="19"/>
      <c r="I326" s="20"/>
      <c r="J326" s="18"/>
      <c r="K326" s="21"/>
      <c r="L326" s="19"/>
      <c r="M326" s="20"/>
      <c r="N326" s="22"/>
      <c r="O326" s="23"/>
      <c r="P326" s="22"/>
      <c r="Q326" s="23"/>
      <c r="R326" s="22"/>
      <c r="S326" s="23"/>
      <c r="T326" s="22"/>
      <c r="U326" s="23"/>
      <c r="V326" s="22"/>
      <c r="W326" s="23"/>
      <c r="X326" s="22"/>
      <c r="Y326" s="18"/>
      <c r="Z326" s="19"/>
      <c r="AA326" s="20"/>
      <c r="AB326" s="21"/>
      <c r="AC326" s="19"/>
      <c r="AD326" s="24"/>
      <c r="AE326" s="18"/>
      <c r="AF326" s="19"/>
      <c r="AG326" s="20"/>
      <c r="AH326" s="25"/>
      <c r="AI326" s="23"/>
      <c r="AJ326" s="26"/>
      <c r="AK326" s="22"/>
      <c r="AL326" s="23"/>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row>
    <row r="327" spans="1:91" s="27" customFormat="1" x14ac:dyDescent="0.25">
      <c r="A327" s="1"/>
      <c r="B327" s="18"/>
      <c r="C327" s="19"/>
      <c r="D327" s="20"/>
      <c r="E327" s="18"/>
      <c r="F327" s="19"/>
      <c r="G327" s="19"/>
      <c r="H327" s="19"/>
      <c r="I327" s="20"/>
      <c r="J327" s="18"/>
      <c r="K327" s="21"/>
      <c r="L327" s="19"/>
      <c r="M327" s="20"/>
      <c r="N327" s="22"/>
      <c r="O327" s="23"/>
      <c r="P327" s="22"/>
      <c r="Q327" s="23"/>
      <c r="R327" s="22"/>
      <c r="S327" s="23"/>
      <c r="T327" s="22"/>
      <c r="U327" s="23"/>
      <c r="V327" s="22"/>
      <c r="W327" s="23"/>
      <c r="X327" s="22"/>
      <c r="Y327" s="18"/>
      <c r="Z327" s="19"/>
      <c r="AA327" s="20"/>
      <c r="AB327" s="21"/>
      <c r="AC327" s="19"/>
      <c r="AD327" s="24"/>
      <c r="AE327" s="18"/>
      <c r="AF327" s="19"/>
      <c r="AG327" s="20"/>
      <c r="AH327" s="25"/>
      <c r="AI327" s="23"/>
      <c r="AJ327" s="26"/>
      <c r="AK327" s="22"/>
      <c r="AL327" s="23"/>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row>
    <row r="328" spans="1:91" s="27" customFormat="1" x14ac:dyDescent="0.25">
      <c r="A328" s="1"/>
      <c r="B328" s="18"/>
      <c r="C328" s="19"/>
      <c r="D328" s="20"/>
      <c r="E328" s="18"/>
      <c r="F328" s="19"/>
      <c r="G328" s="19"/>
      <c r="H328" s="19"/>
      <c r="I328" s="20"/>
      <c r="J328" s="18"/>
      <c r="K328" s="21"/>
      <c r="L328" s="19"/>
      <c r="M328" s="20"/>
      <c r="N328" s="22"/>
      <c r="O328" s="23"/>
      <c r="P328" s="22"/>
      <c r="Q328" s="23"/>
      <c r="R328" s="22"/>
      <c r="S328" s="23"/>
      <c r="T328" s="22"/>
      <c r="U328" s="23"/>
      <c r="V328" s="22"/>
      <c r="W328" s="23"/>
      <c r="X328" s="22"/>
      <c r="Y328" s="18"/>
      <c r="Z328" s="19"/>
      <c r="AA328" s="20"/>
      <c r="AB328" s="21"/>
      <c r="AC328" s="19"/>
      <c r="AD328" s="24"/>
      <c r="AE328" s="18"/>
      <c r="AF328" s="19"/>
      <c r="AG328" s="20"/>
      <c r="AH328" s="25"/>
      <c r="AI328" s="23"/>
      <c r="AJ328" s="26"/>
      <c r="AK328" s="22"/>
      <c r="AL328" s="23"/>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row>
    <row r="329" spans="1:91" s="27" customFormat="1" x14ac:dyDescent="0.25">
      <c r="A329" s="1"/>
      <c r="B329" s="18"/>
      <c r="C329" s="19"/>
      <c r="D329" s="20"/>
      <c r="E329" s="18"/>
      <c r="F329" s="19"/>
      <c r="G329" s="19"/>
      <c r="H329" s="19"/>
      <c r="I329" s="20"/>
      <c r="J329" s="18"/>
      <c r="K329" s="21"/>
      <c r="L329" s="19"/>
      <c r="M329" s="20"/>
      <c r="N329" s="22"/>
      <c r="O329" s="23"/>
      <c r="P329" s="22"/>
      <c r="Q329" s="23"/>
      <c r="R329" s="22"/>
      <c r="S329" s="23"/>
      <c r="T329" s="22"/>
      <c r="U329" s="23"/>
      <c r="V329" s="22"/>
      <c r="W329" s="23"/>
      <c r="X329" s="22"/>
      <c r="Y329" s="18"/>
      <c r="Z329" s="19"/>
      <c r="AA329" s="20"/>
      <c r="AB329" s="21"/>
      <c r="AC329" s="19"/>
      <c r="AD329" s="24"/>
      <c r="AE329" s="18"/>
      <c r="AF329" s="19"/>
      <c r="AG329" s="20"/>
      <c r="AH329" s="25"/>
      <c r="AI329" s="23"/>
      <c r="AJ329" s="26"/>
      <c r="AK329" s="22"/>
      <c r="AL329" s="23"/>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row>
    <row r="330" spans="1:91" s="27" customFormat="1" x14ac:dyDescent="0.25">
      <c r="A330" s="1"/>
      <c r="B330" s="18"/>
      <c r="C330" s="19"/>
      <c r="D330" s="20"/>
      <c r="E330" s="18"/>
      <c r="F330" s="19"/>
      <c r="G330" s="19"/>
      <c r="H330" s="19"/>
      <c r="I330" s="20"/>
      <c r="J330" s="18"/>
      <c r="K330" s="21"/>
      <c r="L330" s="19"/>
      <c r="M330" s="20"/>
      <c r="N330" s="22"/>
      <c r="O330" s="23"/>
      <c r="P330" s="22"/>
      <c r="Q330" s="23"/>
      <c r="R330" s="22"/>
      <c r="S330" s="23"/>
      <c r="T330" s="22"/>
      <c r="U330" s="23"/>
      <c r="V330" s="22"/>
      <c r="W330" s="23"/>
      <c r="X330" s="22"/>
      <c r="Y330" s="18"/>
      <c r="Z330" s="19"/>
      <c r="AA330" s="20"/>
      <c r="AB330" s="21"/>
      <c r="AC330" s="19"/>
      <c r="AD330" s="24"/>
      <c r="AE330" s="18"/>
      <c r="AF330" s="19"/>
      <c r="AG330" s="20"/>
      <c r="AH330" s="25"/>
      <c r="AI330" s="23"/>
      <c r="AJ330" s="26"/>
      <c r="AK330" s="22"/>
      <c r="AL330" s="23"/>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row>
    <row r="331" spans="1:91" s="27" customFormat="1" x14ac:dyDescent="0.25">
      <c r="A331" s="1"/>
      <c r="B331" s="18"/>
      <c r="C331" s="19"/>
      <c r="D331" s="20"/>
      <c r="E331" s="18"/>
      <c r="F331" s="19"/>
      <c r="G331" s="19"/>
      <c r="H331" s="19"/>
      <c r="I331" s="20"/>
      <c r="J331" s="18"/>
      <c r="K331" s="21"/>
      <c r="L331" s="19"/>
      <c r="M331" s="20"/>
      <c r="N331" s="22"/>
      <c r="O331" s="23"/>
      <c r="P331" s="22"/>
      <c r="Q331" s="23"/>
      <c r="R331" s="22"/>
      <c r="S331" s="23"/>
      <c r="T331" s="22"/>
      <c r="U331" s="23"/>
      <c r="V331" s="22"/>
      <c r="W331" s="23"/>
      <c r="X331" s="22"/>
      <c r="Y331" s="18"/>
      <c r="Z331" s="19"/>
      <c r="AA331" s="20"/>
      <c r="AB331" s="21"/>
      <c r="AC331" s="19"/>
      <c r="AD331" s="24"/>
      <c r="AE331" s="18"/>
      <c r="AF331" s="19"/>
      <c r="AG331" s="20"/>
      <c r="AH331" s="25"/>
      <c r="AI331" s="23"/>
      <c r="AJ331" s="26"/>
      <c r="AK331" s="22"/>
      <c r="AL331" s="23"/>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row>
    <row r="332" spans="1:91" s="27" customFormat="1" x14ac:dyDescent="0.25">
      <c r="A332" s="1"/>
      <c r="B332" s="18"/>
      <c r="C332" s="19"/>
      <c r="D332" s="20"/>
      <c r="E332" s="18"/>
      <c r="F332" s="19"/>
      <c r="G332" s="19"/>
      <c r="H332" s="19"/>
      <c r="I332" s="20"/>
      <c r="J332" s="18"/>
      <c r="K332" s="21"/>
      <c r="L332" s="19"/>
      <c r="M332" s="20"/>
      <c r="N332" s="22"/>
      <c r="O332" s="23"/>
      <c r="P332" s="22"/>
      <c r="Q332" s="23"/>
      <c r="R332" s="22"/>
      <c r="S332" s="23"/>
      <c r="T332" s="22"/>
      <c r="U332" s="23"/>
      <c r="V332" s="22"/>
      <c r="W332" s="23"/>
      <c r="X332" s="22"/>
      <c r="Y332" s="18"/>
      <c r="Z332" s="19"/>
      <c r="AA332" s="20"/>
      <c r="AB332" s="21"/>
      <c r="AC332" s="19"/>
      <c r="AD332" s="24"/>
      <c r="AE332" s="18"/>
      <c r="AF332" s="19"/>
      <c r="AG332" s="20"/>
      <c r="AH332" s="25"/>
      <c r="AI332" s="23"/>
      <c r="AJ332" s="26"/>
      <c r="AK332" s="22"/>
      <c r="AL332" s="23"/>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row>
    <row r="333" spans="1:91" s="27" customFormat="1" x14ac:dyDescent="0.25">
      <c r="A333" s="1"/>
      <c r="B333" s="18"/>
      <c r="C333" s="19"/>
      <c r="D333" s="20"/>
      <c r="E333" s="18"/>
      <c r="F333" s="19"/>
      <c r="G333" s="19"/>
      <c r="H333" s="19"/>
      <c r="I333" s="20"/>
      <c r="J333" s="18"/>
      <c r="K333" s="21"/>
      <c r="L333" s="19"/>
      <c r="M333" s="20"/>
      <c r="N333" s="22"/>
      <c r="O333" s="23"/>
      <c r="P333" s="22"/>
      <c r="Q333" s="23"/>
      <c r="R333" s="22"/>
      <c r="S333" s="23"/>
      <c r="T333" s="22"/>
      <c r="U333" s="23"/>
      <c r="V333" s="22"/>
      <c r="W333" s="23"/>
      <c r="X333" s="22"/>
      <c r="Y333" s="18"/>
      <c r="Z333" s="19"/>
      <c r="AA333" s="20"/>
      <c r="AB333" s="21"/>
      <c r="AC333" s="19"/>
      <c r="AD333" s="24"/>
      <c r="AE333" s="18"/>
      <c r="AF333" s="19"/>
      <c r="AG333" s="20"/>
      <c r="AH333" s="25"/>
      <c r="AI333" s="23"/>
      <c r="AJ333" s="26"/>
      <c r="AK333" s="22"/>
      <c r="AL333" s="23"/>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row>
    <row r="334" spans="1:91" s="27" customFormat="1" x14ac:dyDescent="0.25">
      <c r="A334" s="1"/>
      <c r="B334" s="18"/>
      <c r="C334" s="19"/>
      <c r="D334" s="20"/>
      <c r="E334" s="18"/>
      <c r="F334" s="19"/>
      <c r="G334" s="19"/>
      <c r="H334" s="19"/>
      <c r="I334" s="20"/>
      <c r="J334" s="18"/>
      <c r="K334" s="21"/>
      <c r="L334" s="19"/>
      <c r="M334" s="20"/>
      <c r="N334" s="22"/>
      <c r="O334" s="23"/>
      <c r="P334" s="22"/>
      <c r="Q334" s="23"/>
      <c r="R334" s="22"/>
      <c r="S334" s="23"/>
      <c r="T334" s="22"/>
      <c r="U334" s="23"/>
      <c r="V334" s="22"/>
      <c r="W334" s="23"/>
      <c r="X334" s="22"/>
      <c r="Y334" s="18"/>
      <c r="Z334" s="19"/>
      <c r="AA334" s="20"/>
      <c r="AB334" s="21"/>
      <c r="AC334" s="19"/>
      <c r="AD334" s="24"/>
      <c r="AE334" s="18"/>
      <c r="AF334" s="19"/>
      <c r="AG334" s="20"/>
      <c r="AH334" s="25"/>
      <c r="AI334" s="23"/>
      <c r="AJ334" s="26"/>
      <c r="AK334" s="22"/>
      <c r="AL334" s="23"/>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row>
    <row r="335" spans="1:91" s="27" customFormat="1" x14ac:dyDescent="0.25">
      <c r="A335" s="1"/>
      <c r="B335" s="18"/>
      <c r="C335" s="19"/>
      <c r="D335" s="20"/>
      <c r="E335" s="18"/>
      <c r="F335" s="19"/>
      <c r="G335" s="19"/>
      <c r="H335" s="19"/>
      <c r="I335" s="20"/>
      <c r="J335" s="18"/>
      <c r="K335" s="21"/>
      <c r="L335" s="19"/>
      <c r="M335" s="20"/>
      <c r="N335" s="22"/>
      <c r="O335" s="23"/>
      <c r="P335" s="22"/>
      <c r="Q335" s="23"/>
      <c r="R335" s="22"/>
      <c r="S335" s="23"/>
      <c r="T335" s="22"/>
      <c r="U335" s="23"/>
      <c r="V335" s="22"/>
      <c r="W335" s="23"/>
      <c r="X335" s="22"/>
      <c r="Y335" s="18"/>
      <c r="Z335" s="19"/>
      <c r="AA335" s="20"/>
      <c r="AB335" s="21"/>
      <c r="AC335" s="19"/>
      <c r="AD335" s="24"/>
      <c r="AE335" s="18"/>
      <c r="AF335" s="19"/>
      <c r="AG335" s="20"/>
      <c r="AH335" s="25"/>
      <c r="AI335" s="23"/>
      <c r="AJ335" s="26"/>
      <c r="AK335" s="22"/>
      <c r="AL335" s="23"/>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row>
    <row r="336" spans="1:91" s="27" customFormat="1" x14ac:dyDescent="0.25">
      <c r="A336" s="1"/>
      <c r="B336" s="18"/>
      <c r="C336" s="19"/>
      <c r="D336" s="20"/>
      <c r="E336" s="18"/>
      <c r="F336" s="19"/>
      <c r="G336" s="19"/>
      <c r="H336" s="19"/>
      <c r="I336" s="20"/>
      <c r="J336" s="18"/>
      <c r="K336" s="21"/>
      <c r="L336" s="19"/>
      <c r="M336" s="20"/>
      <c r="N336" s="22"/>
      <c r="O336" s="23"/>
      <c r="P336" s="22"/>
      <c r="Q336" s="23"/>
      <c r="R336" s="22"/>
      <c r="S336" s="23"/>
      <c r="T336" s="22"/>
      <c r="U336" s="23"/>
      <c r="V336" s="22"/>
      <c r="W336" s="23"/>
      <c r="X336" s="22"/>
      <c r="Y336" s="18"/>
      <c r="Z336" s="19"/>
      <c r="AA336" s="20"/>
      <c r="AB336" s="21"/>
      <c r="AC336" s="19"/>
      <c r="AD336" s="24"/>
      <c r="AE336" s="18"/>
      <c r="AF336" s="19"/>
      <c r="AG336" s="20"/>
      <c r="AH336" s="25"/>
      <c r="AI336" s="23"/>
      <c r="AJ336" s="26"/>
      <c r="AK336" s="22"/>
      <c r="AL336" s="23"/>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row>
    <row r="337" spans="1:91" s="27" customFormat="1" x14ac:dyDescent="0.25">
      <c r="A337" s="1"/>
      <c r="B337" s="18"/>
      <c r="C337" s="19"/>
      <c r="D337" s="20"/>
      <c r="E337" s="18"/>
      <c r="F337" s="19"/>
      <c r="G337" s="19"/>
      <c r="H337" s="19"/>
      <c r="I337" s="20"/>
      <c r="J337" s="18"/>
      <c r="K337" s="21"/>
      <c r="L337" s="19"/>
      <c r="M337" s="20"/>
      <c r="N337" s="22"/>
      <c r="O337" s="23"/>
      <c r="P337" s="22"/>
      <c r="Q337" s="23"/>
      <c r="R337" s="22"/>
      <c r="S337" s="23"/>
      <c r="T337" s="22"/>
      <c r="U337" s="23"/>
      <c r="V337" s="22"/>
      <c r="W337" s="23"/>
      <c r="X337" s="22"/>
      <c r="Y337" s="18"/>
      <c r="Z337" s="19"/>
      <c r="AA337" s="20"/>
      <c r="AB337" s="21"/>
      <c r="AC337" s="19"/>
      <c r="AD337" s="24"/>
      <c r="AE337" s="18"/>
      <c r="AF337" s="19"/>
      <c r="AG337" s="20"/>
      <c r="AH337" s="25"/>
      <c r="AI337" s="23"/>
      <c r="AJ337" s="26"/>
      <c r="AK337" s="22"/>
      <c r="AL337" s="23"/>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row>
    <row r="338" spans="1:91" s="27" customFormat="1" x14ac:dyDescent="0.25">
      <c r="A338" s="1"/>
      <c r="B338" s="18"/>
      <c r="C338" s="19"/>
      <c r="D338" s="20"/>
      <c r="E338" s="18"/>
      <c r="F338" s="19"/>
      <c r="G338" s="19"/>
      <c r="H338" s="19"/>
      <c r="I338" s="20"/>
      <c r="J338" s="18"/>
      <c r="K338" s="21"/>
      <c r="L338" s="19"/>
      <c r="M338" s="20"/>
      <c r="N338" s="22"/>
      <c r="O338" s="23"/>
      <c r="P338" s="22"/>
      <c r="Q338" s="23"/>
      <c r="R338" s="22"/>
      <c r="S338" s="23"/>
      <c r="T338" s="22"/>
      <c r="U338" s="23"/>
      <c r="V338" s="22"/>
      <c r="W338" s="23"/>
      <c r="X338" s="22"/>
      <c r="Y338" s="18"/>
      <c r="Z338" s="19"/>
      <c r="AA338" s="20"/>
      <c r="AB338" s="21"/>
      <c r="AC338" s="19"/>
      <c r="AD338" s="24"/>
      <c r="AE338" s="18"/>
      <c r="AF338" s="19"/>
      <c r="AG338" s="20"/>
      <c r="AH338" s="25"/>
      <c r="AI338" s="23"/>
      <c r="AJ338" s="26"/>
      <c r="AK338" s="22"/>
      <c r="AL338" s="23"/>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row>
    <row r="339" spans="1:91" s="27" customFormat="1" x14ac:dyDescent="0.25">
      <c r="A339" s="1"/>
      <c r="B339" s="18"/>
      <c r="C339" s="19"/>
      <c r="D339" s="20"/>
      <c r="E339" s="18"/>
      <c r="F339" s="19"/>
      <c r="G339" s="19"/>
      <c r="H339" s="19"/>
      <c r="I339" s="20"/>
      <c r="J339" s="18"/>
      <c r="K339" s="21"/>
      <c r="L339" s="19"/>
      <c r="M339" s="20"/>
      <c r="N339" s="22"/>
      <c r="O339" s="23"/>
      <c r="P339" s="22"/>
      <c r="Q339" s="23"/>
      <c r="R339" s="22"/>
      <c r="S339" s="23"/>
      <c r="T339" s="22"/>
      <c r="U339" s="23"/>
      <c r="V339" s="22"/>
      <c r="W339" s="23"/>
      <c r="X339" s="22"/>
      <c r="Y339" s="18"/>
      <c r="Z339" s="19"/>
      <c r="AA339" s="20"/>
      <c r="AB339" s="21"/>
      <c r="AC339" s="19"/>
      <c r="AD339" s="24"/>
      <c r="AE339" s="18"/>
      <c r="AF339" s="19"/>
      <c r="AG339" s="20"/>
      <c r="AH339" s="25"/>
      <c r="AI339" s="23"/>
      <c r="AJ339" s="26"/>
      <c r="AK339" s="22"/>
      <c r="AL339" s="23"/>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row>
    <row r="340" spans="1:91" s="27" customFormat="1" x14ac:dyDescent="0.25">
      <c r="A340" s="1"/>
      <c r="B340" s="18"/>
      <c r="C340" s="19"/>
      <c r="D340" s="20"/>
      <c r="E340" s="18"/>
      <c r="F340" s="19"/>
      <c r="G340" s="19"/>
      <c r="H340" s="19"/>
      <c r="I340" s="20"/>
      <c r="J340" s="18"/>
      <c r="K340" s="21"/>
      <c r="L340" s="19"/>
      <c r="M340" s="20"/>
      <c r="N340" s="22"/>
      <c r="O340" s="23"/>
      <c r="P340" s="22"/>
      <c r="Q340" s="23"/>
      <c r="R340" s="22"/>
      <c r="S340" s="23"/>
      <c r="T340" s="22"/>
      <c r="U340" s="23"/>
      <c r="V340" s="22"/>
      <c r="W340" s="23"/>
      <c r="X340" s="22"/>
      <c r="Y340" s="18"/>
      <c r="Z340" s="19"/>
      <c r="AA340" s="20"/>
      <c r="AB340" s="21"/>
      <c r="AC340" s="19"/>
      <c r="AD340" s="24"/>
      <c r="AE340" s="18"/>
      <c r="AF340" s="19"/>
      <c r="AG340" s="20"/>
      <c r="AH340" s="25"/>
      <c r="AI340" s="23"/>
      <c r="AJ340" s="26"/>
      <c r="AK340" s="22"/>
      <c r="AL340" s="23"/>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row>
    <row r="341" spans="1:91" s="27" customFormat="1" x14ac:dyDescent="0.25">
      <c r="A341" s="1"/>
      <c r="B341" s="18"/>
      <c r="C341" s="19"/>
      <c r="D341" s="20"/>
      <c r="E341" s="18"/>
      <c r="F341" s="19"/>
      <c r="G341" s="19"/>
      <c r="H341" s="19"/>
      <c r="I341" s="20"/>
      <c r="J341" s="18"/>
      <c r="K341" s="21"/>
      <c r="L341" s="19"/>
      <c r="M341" s="20"/>
      <c r="N341" s="22"/>
      <c r="O341" s="23"/>
      <c r="P341" s="22"/>
      <c r="Q341" s="23"/>
      <c r="R341" s="22"/>
      <c r="S341" s="23"/>
      <c r="T341" s="22"/>
      <c r="U341" s="23"/>
      <c r="V341" s="22"/>
      <c r="W341" s="23"/>
      <c r="X341" s="22"/>
      <c r="Y341" s="18"/>
      <c r="Z341" s="19"/>
      <c r="AA341" s="20"/>
      <c r="AB341" s="21"/>
      <c r="AC341" s="19"/>
      <c r="AD341" s="24"/>
      <c r="AE341" s="18"/>
      <c r="AF341" s="19"/>
      <c r="AG341" s="20"/>
      <c r="AH341" s="25"/>
      <c r="AI341" s="23"/>
      <c r="AJ341" s="26"/>
      <c r="AK341" s="22"/>
      <c r="AL341" s="23"/>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row>
    <row r="342" spans="1:91" s="27" customFormat="1" x14ac:dyDescent="0.25">
      <c r="A342" s="1"/>
      <c r="B342" s="18"/>
      <c r="C342" s="19"/>
      <c r="D342" s="20"/>
      <c r="E342" s="18"/>
      <c r="F342" s="19"/>
      <c r="G342" s="19"/>
      <c r="H342" s="19"/>
      <c r="I342" s="20"/>
      <c r="J342" s="18"/>
      <c r="K342" s="21"/>
      <c r="L342" s="19"/>
      <c r="M342" s="20"/>
      <c r="N342" s="22"/>
      <c r="O342" s="23"/>
      <c r="P342" s="22"/>
      <c r="Q342" s="23"/>
      <c r="R342" s="22"/>
      <c r="S342" s="23"/>
      <c r="T342" s="22"/>
      <c r="U342" s="23"/>
      <c r="V342" s="22"/>
      <c r="W342" s="23"/>
      <c r="X342" s="22"/>
      <c r="Y342" s="18"/>
      <c r="Z342" s="19"/>
      <c r="AA342" s="20"/>
      <c r="AB342" s="21"/>
      <c r="AC342" s="19"/>
      <c r="AD342" s="24"/>
      <c r="AE342" s="18"/>
      <c r="AF342" s="19"/>
      <c r="AG342" s="20"/>
      <c r="AH342" s="25"/>
      <c r="AI342" s="23"/>
      <c r="AJ342" s="26"/>
      <c r="AK342" s="22"/>
      <c r="AL342" s="23"/>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row>
    <row r="343" spans="1:91" s="27" customFormat="1" x14ac:dyDescent="0.25">
      <c r="A343" s="1"/>
      <c r="B343" s="18"/>
      <c r="C343" s="19"/>
      <c r="D343" s="20"/>
      <c r="E343" s="18"/>
      <c r="F343" s="19"/>
      <c r="G343" s="19"/>
      <c r="H343" s="19"/>
      <c r="I343" s="20"/>
      <c r="J343" s="18"/>
      <c r="K343" s="21"/>
      <c r="L343" s="19"/>
      <c r="M343" s="20"/>
      <c r="N343" s="22"/>
      <c r="O343" s="23"/>
      <c r="P343" s="22"/>
      <c r="Q343" s="23"/>
      <c r="R343" s="22"/>
      <c r="S343" s="23"/>
      <c r="T343" s="22"/>
      <c r="U343" s="23"/>
      <c r="V343" s="22"/>
      <c r="W343" s="23"/>
      <c r="X343" s="22"/>
      <c r="Y343" s="18"/>
      <c r="Z343" s="19"/>
      <c r="AA343" s="20"/>
      <c r="AB343" s="21"/>
      <c r="AC343" s="19"/>
      <c r="AD343" s="24"/>
      <c r="AE343" s="18"/>
      <c r="AF343" s="19"/>
      <c r="AG343" s="20"/>
      <c r="AH343" s="25"/>
      <c r="AI343" s="23"/>
      <c r="AJ343" s="26"/>
      <c r="AK343" s="22"/>
      <c r="AL343" s="23"/>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row>
    <row r="344" spans="1:91" s="27" customFormat="1" x14ac:dyDescent="0.25">
      <c r="A344" s="1"/>
      <c r="B344" s="18"/>
      <c r="C344" s="19"/>
      <c r="D344" s="20"/>
      <c r="E344" s="18"/>
      <c r="F344" s="19"/>
      <c r="G344" s="19"/>
      <c r="H344" s="19"/>
      <c r="I344" s="20"/>
      <c r="J344" s="18"/>
      <c r="K344" s="21"/>
      <c r="L344" s="19"/>
      <c r="M344" s="20"/>
      <c r="N344" s="22"/>
      <c r="O344" s="23"/>
      <c r="P344" s="22"/>
      <c r="Q344" s="23"/>
      <c r="R344" s="22"/>
      <c r="S344" s="23"/>
      <c r="T344" s="22"/>
      <c r="U344" s="23"/>
      <c r="V344" s="22"/>
      <c r="W344" s="23"/>
      <c r="X344" s="22"/>
      <c r="Y344" s="18"/>
      <c r="Z344" s="19"/>
      <c r="AA344" s="20"/>
      <c r="AB344" s="21"/>
      <c r="AC344" s="19"/>
      <c r="AD344" s="24"/>
      <c r="AE344" s="18"/>
      <c r="AF344" s="19"/>
      <c r="AG344" s="20"/>
      <c r="AH344" s="25"/>
      <c r="AI344" s="23"/>
      <c r="AJ344" s="26"/>
      <c r="AK344" s="22"/>
      <c r="AL344" s="23"/>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row>
    <row r="345" spans="1:91" s="27" customFormat="1" x14ac:dyDescent="0.25">
      <c r="A345" s="1"/>
      <c r="B345" s="18"/>
      <c r="C345" s="19"/>
      <c r="D345" s="20"/>
      <c r="E345" s="18"/>
      <c r="F345" s="19"/>
      <c r="G345" s="19"/>
      <c r="H345" s="19"/>
      <c r="I345" s="20"/>
      <c r="J345" s="18"/>
      <c r="K345" s="21"/>
      <c r="L345" s="19"/>
      <c r="M345" s="20"/>
      <c r="N345" s="22"/>
      <c r="O345" s="23"/>
      <c r="P345" s="22"/>
      <c r="Q345" s="23"/>
      <c r="R345" s="22"/>
      <c r="S345" s="23"/>
      <c r="T345" s="22"/>
      <c r="U345" s="23"/>
      <c r="V345" s="22"/>
      <c r="W345" s="23"/>
      <c r="X345" s="22"/>
      <c r="Y345" s="18"/>
      <c r="Z345" s="19"/>
      <c r="AA345" s="20"/>
      <c r="AB345" s="21"/>
      <c r="AC345" s="19"/>
      <c r="AD345" s="24"/>
      <c r="AE345" s="18"/>
      <c r="AF345" s="19"/>
      <c r="AG345" s="20"/>
      <c r="AH345" s="25"/>
      <c r="AI345" s="23"/>
      <c r="AJ345" s="26"/>
      <c r="AK345" s="22"/>
      <c r="AL345" s="23"/>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row>
    <row r="346" spans="1:91" s="27" customFormat="1" x14ac:dyDescent="0.25">
      <c r="A346" s="1"/>
      <c r="B346" s="18"/>
      <c r="C346" s="19"/>
      <c r="D346" s="20"/>
      <c r="E346" s="18"/>
      <c r="F346" s="19"/>
      <c r="G346" s="19"/>
      <c r="H346" s="19"/>
      <c r="I346" s="20"/>
      <c r="J346" s="18"/>
      <c r="K346" s="21"/>
      <c r="L346" s="19"/>
      <c r="M346" s="20"/>
      <c r="N346" s="22"/>
      <c r="O346" s="23"/>
      <c r="P346" s="22"/>
      <c r="Q346" s="23"/>
      <c r="R346" s="22"/>
      <c r="S346" s="23"/>
      <c r="T346" s="22"/>
      <c r="U346" s="23"/>
      <c r="V346" s="22"/>
      <c r="W346" s="23"/>
      <c r="X346" s="22"/>
      <c r="Y346" s="18"/>
      <c r="Z346" s="19"/>
      <c r="AA346" s="20"/>
      <c r="AB346" s="21"/>
      <c r="AC346" s="19"/>
      <c r="AD346" s="24"/>
      <c r="AE346" s="18"/>
      <c r="AF346" s="19"/>
      <c r="AG346" s="20"/>
      <c r="AH346" s="25"/>
      <c r="AI346" s="23"/>
      <c r="AJ346" s="26"/>
      <c r="AK346" s="22"/>
      <c r="AL346" s="23"/>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row>
    <row r="347" spans="1:91" s="27" customFormat="1" x14ac:dyDescent="0.25">
      <c r="A347" s="1"/>
      <c r="B347" s="18"/>
      <c r="C347" s="19"/>
      <c r="D347" s="20"/>
      <c r="E347" s="18"/>
      <c r="F347" s="19"/>
      <c r="G347" s="19"/>
      <c r="H347" s="19"/>
      <c r="I347" s="20"/>
      <c r="J347" s="18"/>
      <c r="K347" s="21"/>
      <c r="L347" s="19"/>
      <c r="M347" s="20"/>
      <c r="N347" s="22"/>
      <c r="O347" s="23"/>
      <c r="P347" s="22"/>
      <c r="Q347" s="23"/>
      <c r="R347" s="22"/>
      <c r="S347" s="23"/>
      <c r="T347" s="22"/>
      <c r="U347" s="23"/>
      <c r="V347" s="22"/>
      <c r="W347" s="23"/>
      <c r="X347" s="22"/>
      <c r="Y347" s="18"/>
      <c r="Z347" s="19"/>
      <c r="AA347" s="20"/>
      <c r="AB347" s="21"/>
      <c r="AC347" s="19"/>
      <c r="AD347" s="24"/>
      <c r="AE347" s="18"/>
      <c r="AF347" s="19"/>
      <c r="AG347" s="20"/>
      <c r="AH347" s="25"/>
      <c r="AI347" s="23"/>
      <c r="AJ347" s="26"/>
      <c r="AK347" s="22"/>
      <c r="AL347" s="23"/>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row>
    <row r="348" spans="1:91" s="27" customFormat="1" x14ac:dyDescent="0.25">
      <c r="A348" s="1"/>
      <c r="B348" s="18"/>
      <c r="C348" s="19"/>
      <c r="D348" s="20"/>
      <c r="E348" s="18"/>
      <c r="F348" s="19"/>
      <c r="G348" s="19"/>
      <c r="H348" s="19"/>
      <c r="I348" s="20"/>
      <c r="J348" s="18"/>
      <c r="K348" s="21"/>
      <c r="L348" s="19"/>
      <c r="M348" s="20"/>
      <c r="N348" s="22"/>
      <c r="O348" s="23"/>
      <c r="P348" s="22"/>
      <c r="Q348" s="23"/>
      <c r="R348" s="22"/>
      <c r="S348" s="23"/>
      <c r="T348" s="22"/>
      <c r="U348" s="23"/>
      <c r="V348" s="22"/>
      <c r="W348" s="23"/>
      <c r="X348" s="22"/>
      <c r="Y348" s="18"/>
      <c r="Z348" s="19"/>
      <c r="AA348" s="20"/>
      <c r="AB348" s="21"/>
      <c r="AC348" s="19"/>
      <c r="AD348" s="24"/>
      <c r="AE348" s="18"/>
      <c r="AF348" s="19"/>
      <c r="AG348" s="20"/>
      <c r="AH348" s="25"/>
      <c r="AI348" s="23"/>
      <c r="AJ348" s="26"/>
      <c r="AK348" s="22"/>
      <c r="AL348" s="23"/>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row>
    <row r="349" spans="1:91" s="27" customFormat="1" x14ac:dyDescent="0.25">
      <c r="A349" s="1"/>
      <c r="B349" s="18"/>
      <c r="C349" s="19"/>
      <c r="D349" s="20"/>
      <c r="E349" s="18"/>
      <c r="F349" s="19"/>
      <c r="G349" s="19"/>
      <c r="H349" s="19"/>
      <c r="I349" s="20"/>
      <c r="J349" s="18"/>
      <c r="K349" s="21"/>
      <c r="L349" s="19"/>
      <c r="M349" s="20"/>
      <c r="N349" s="22"/>
      <c r="O349" s="23"/>
      <c r="P349" s="22"/>
      <c r="Q349" s="23"/>
      <c r="R349" s="22"/>
      <c r="S349" s="23"/>
      <c r="T349" s="22"/>
      <c r="U349" s="23"/>
      <c r="V349" s="22"/>
      <c r="W349" s="23"/>
      <c r="X349" s="22"/>
      <c r="Y349" s="18"/>
      <c r="Z349" s="19"/>
      <c r="AA349" s="20"/>
      <c r="AB349" s="21"/>
      <c r="AC349" s="19"/>
      <c r="AD349" s="24"/>
      <c r="AE349" s="18"/>
      <c r="AF349" s="19"/>
      <c r="AG349" s="20"/>
      <c r="AH349" s="25"/>
      <c r="AI349" s="23"/>
      <c r="AJ349" s="26"/>
      <c r="AK349" s="22"/>
      <c r="AL349" s="23"/>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row>
    <row r="350" spans="1:91" s="27" customFormat="1" x14ac:dyDescent="0.25">
      <c r="A350" s="1"/>
      <c r="B350" s="18"/>
      <c r="C350" s="19"/>
      <c r="D350" s="20"/>
      <c r="E350" s="18"/>
      <c r="F350" s="19"/>
      <c r="G350" s="19"/>
      <c r="H350" s="19"/>
      <c r="I350" s="20"/>
      <c r="J350" s="18"/>
      <c r="K350" s="21"/>
      <c r="L350" s="19"/>
      <c r="M350" s="20"/>
      <c r="N350" s="22"/>
      <c r="O350" s="23"/>
      <c r="P350" s="22"/>
      <c r="Q350" s="23"/>
      <c r="R350" s="22"/>
      <c r="S350" s="23"/>
      <c r="T350" s="22"/>
      <c r="U350" s="23"/>
      <c r="V350" s="22"/>
      <c r="W350" s="23"/>
      <c r="X350" s="22"/>
      <c r="Y350" s="18"/>
      <c r="Z350" s="19"/>
      <c r="AA350" s="20"/>
      <c r="AB350" s="21"/>
      <c r="AC350" s="19"/>
      <c r="AD350" s="24"/>
      <c r="AE350" s="18"/>
      <c r="AF350" s="19"/>
      <c r="AG350" s="20"/>
      <c r="AH350" s="25"/>
      <c r="AI350" s="23"/>
      <c r="AJ350" s="26"/>
      <c r="AK350" s="22"/>
      <c r="AL350" s="23"/>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row>
    <row r="351" spans="1:91" s="27" customFormat="1" x14ac:dyDescent="0.25">
      <c r="A351" s="1"/>
      <c r="B351" s="18"/>
      <c r="C351" s="19"/>
      <c r="D351" s="20"/>
      <c r="E351" s="18"/>
      <c r="F351" s="19"/>
      <c r="G351" s="19"/>
      <c r="H351" s="19"/>
      <c r="I351" s="20"/>
      <c r="J351" s="18"/>
      <c r="K351" s="21"/>
      <c r="L351" s="19"/>
      <c r="M351" s="20"/>
      <c r="N351" s="22"/>
      <c r="O351" s="23"/>
      <c r="P351" s="22"/>
      <c r="Q351" s="23"/>
      <c r="R351" s="22"/>
      <c r="S351" s="23"/>
      <c r="T351" s="22"/>
      <c r="U351" s="23"/>
      <c r="V351" s="22"/>
      <c r="W351" s="23"/>
      <c r="X351" s="22"/>
      <c r="Y351" s="18"/>
      <c r="Z351" s="19"/>
      <c r="AA351" s="20"/>
      <c r="AB351" s="21"/>
      <c r="AC351" s="19"/>
      <c r="AD351" s="24"/>
      <c r="AE351" s="18"/>
      <c r="AF351" s="19"/>
      <c r="AG351" s="20"/>
      <c r="AH351" s="25"/>
      <c r="AI351" s="23"/>
      <c r="AJ351" s="26"/>
      <c r="AK351" s="22"/>
      <c r="AL351" s="23"/>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row>
    <row r="352" spans="1:91" s="27" customFormat="1" x14ac:dyDescent="0.25">
      <c r="A352" s="1"/>
      <c r="B352" s="18"/>
      <c r="C352" s="19"/>
      <c r="D352" s="20"/>
      <c r="E352" s="18"/>
      <c r="F352" s="19"/>
      <c r="G352" s="19"/>
      <c r="H352" s="19"/>
      <c r="I352" s="20"/>
      <c r="J352" s="18"/>
      <c r="K352" s="21"/>
      <c r="L352" s="19"/>
      <c r="M352" s="20"/>
      <c r="N352" s="22"/>
      <c r="O352" s="23"/>
      <c r="P352" s="22"/>
      <c r="Q352" s="23"/>
      <c r="R352" s="22"/>
      <c r="S352" s="23"/>
      <c r="T352" s="22"/>
      <c r="U352" s="23"/>
      <c r="V352" s="22"/>
      <c r="W352" s="23"/>
      <c r="X352" s="22"/>
      <c r="Y352" s="18"/>
      <c r="Z352" s="19"/>
      <c r="AA352" s="20"/>
      <c r="AB352" s="21"/>
      <c r="AC352" s="19"/>
      <c r="AD352" s="24"/>
      <c r="AE352" s="18"/>
      <c r="AF352" s="19"/>
      <c r="AG352" s="20"/>
      <c r="AH352" s="25"/>
      <c r="AI352" s="23"/>
      <c r="AJ352" s="26"/>
      <c r="AK352" s="22"/>
      <c r="AL352" s="23"/>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row>
    <row r="353" spans="1:91" s="27" customFormat="1" x14ac:dyDescent="0.25">
      <c r="A353" s="1"/>
      <c r="B353" s="18"/>
      <c r="C353" s="19"/>
      <c r="D353" s="20"/>
      <c r="E353" s="18"/>
      <c r="F353" s="19"/>
      <c r="G353" s="19"/>
      <c r="H353" s="19"/>
      <c r="I353" s="20"/>
      <c r="J353" s="18"/>
      <c r="K353" s="21"/>
      <c r="L353" s="19"/>
      <c r="M353" s="20"/>
      <c r="N353" s="22"/>
      <c r="O353" s="23"/>
      <c r="P353" s="22"/>
      <c r="Q353" s="23"/>
      <c r="R353" s="22"/>
      <c r="S353" s="23"/>
      <c r="T353" s="22"/>
      <c r="U353" s="23"/>
      <c r="V353" s="22"/>
      <c r="W353" s="23"/>
      <c r="X353" s="22"/>
      <c r="Y353" s="18"/>
      <c r="Z353" s="19"/>
      <c r="AA353" s="20"/>
      <c r="AB353" s="21"/>
      <c r="AC353" s="19"/>
      <c r="AD353" s="24"/>
      <c r="AE353" s="18"/>
      <c r="AF353" s="19"/>
      <c r="AG353" s="20"/>
      <c r="AH353" s="25"/>
      <c r="AI353" s="23"/>
      <c r="AJ353" s="26"/>
      <c r="AK353" s="22"/>
      <c r="AL353" s="23"/>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row>
    <row r="354" spans="1:91" s="27" customFormat="1" x14ac:dyDescent="0.25">
      <c r="A354" s="1"/>
      <c r="B354" s="18"/>
      <c r="C354" s="19"/>
      <c r="D354" s="20"/>
      <c r="E354" s="18"/>
      <c r="F354" s="19"/>
      <c r="G354" s="19"/>
      <c r="H354" s="19"/>
      <c r="I354" s="20"/>
      <c r="J354" s="18"/>
      <c r="K354" s="21"/>
      <c r="L354" s="19"/>
      <c r="M354" s="20"/>
      <c r="N354" s="22"/>
      <c r="O354" s="23"/>
      <c r="P354" s="22"/>
      <c r="Q354" s="23"/>
      <c r="R354" s="22"/>
      <c r="S354" s="23"/>
      <c r="T354" s="22"/>
      <c r="U354" s="23"/>
      <c r="V354" s="22"/>
      <c r="W354" s="23"/>
      <c r="X354" s="22"/>
      <c r="Y354" s="18"/>
      <c r="Z354" s="19"/>
      <c r="AA354" s="20"/>
      <c r="AB354" s="21"/>
      <c r="AC354" s="19"/>
      <c r="AD354" s="24"/>
      <c r="AE354" s="18"/>
      <c r="AF354" s="19"/>
      <c r="AG354" s="20"/>
      <c r="AH354" s="25"/>
      <c r="AI354" s="23"/>
      <c r="AJ354" s="26"/>
      <c r="AK354" s="22"/>
      <c r="AL354" s="23"/>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row>
    <row r="355" spans="1:91" s="27" customFormat="1" x14ac:dyDescent="0.25">
      <c r="A355" s="1"/>
      <c r="B355" s="18"/>
      <c r="C355" s="19"/>
      <c r="D355" s="20"/>
      <c r="E355" s="18"/>
      <c r="F355" s="19"/>
      <c r="G355" s="19"/>
      <c r="H355" s="19"/>
      <c r="I355" s="20"/>
      <c r="J355" s="18"/>
      <c r="K355" s="21"/>
      <c r="L355" s="19"/>
      <c r="M355" s="20"/>
      <c r="N355" s="22"/>
      <c r="O355" s="23"/>
      <c r="P355" s="22"/>
      <c r="Q355" s="23"/>
      <c r="R355" s="22"/>
      <c r="S355" s="23"/>
      <c r="T355" s="22"/>
      <c r="U355" s="23"/>
      <c r="V355" s="22"/>
      <c r="W355" s="23"/>
      <c r="X355" s="22"/>
      <c r="Y355" s="18"/>
      <c r="Z355" s="19"/>
      <c r="AA355" s="20"/>
      <c r="AB355" s="21"/>
      <c r="AC355" s="19"/>
      <c r="AD355" s="24"/>
      <c r="AE355" s="18"/>
      <c r="AF355" s="19"/>
      <c r="AG355" s="20"/>
      <c r="AH355" s="25"/>
      <c r="AI355" s="23"/>
      <c r="AJ355" s="26"/>
      <c r="AK355" s="22"/>
      <c r="AL355" s="23"/>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row>
    <row r="356" spans="1:91" s="27" customFormat="1" x14ac:dyDescent="0.25">
      <c r="A356" s="1"/>
      <c r="B356" s="18"/>
      <c r="C356" s="19"/>
      <c r="D356" s="20"/>
      <c r="E356" s="18"/>
      <c r="F356" s="19"/>
      <c r="G356" s="19"/>
      <c r="H356" s="19"/>
      <c r="I356" s="20"/>
      <c r="J356" s="18"/>
      <c r="K356" s="21"/>
      <c r="L356" s="19"/>
      <c r="M356" s="20"/>
      <c r="N356" s="22"/>
      <c r="O356" s="23"/>
      <c r="P356" s="22"/>
      <c r="Q356" s="23"/>
      <c r="R356" s="22"/>
      <c r="S356" s="23"/>
      <c r="T356" s="22"/>
      <c r="U356" s="23"/>
      <c r="V356" s="22"/>
      <c r="W356" s="23"/>
      <c r="X356" s="22"/>
      <c r="Y356" s="18"/>
      <c r="Z356" s="19"/>
      <c r="AA356" s="20"/>
      <c r="AB356" s="21"/>
      <c r="AC356" s="19"/>
      <c r="AD356" s="24"/>
      <c r="AE356" s="18"/>
      <c r="AF356" s="19"/>
      <c r="AG356" s="20"/>
      <c r="AH356" s="25"/>
      <c r="AI356" s="23"/>
      <c r="AJ356" s="26"/>
      <c r="AK356" s="22"/>
      <c r="AL356" s="23"/>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row>
    <row r="357" spans="1:91" s="27" customFormat="1" x14ac:dyDescent="0.25">
      <c r="A357" s="1"/>
      <c r="B357" s="18"/>
      <c r="C357" s="19"/>
      <c r="D357" s="20"/>
      <c r="E357" s="18"/>
      <c r="F357" s="19"/>
      <c r="G357" s="19"/>
      <c r="H357" s="19"/>
      <c r="I357" s="20"/>
      <c r="J357" s="18"/>
      <c r="K357" s="21"/>
      <c r="L357" s="19"/>
      <c r="M357" s="20"/>
      <c r="N357" s="22"/>
      <c r="O357" s="23"/>
      <c r="P357" s="22"/>
      <c r="Q357" s="23"/>
      <c r="R357" s="22"/>
      <c r="S357" s="23"/>
      <c r="T357" s="22"/>
      <c r="U357" s="23"/>
      <c r="V357" s="22"/>
      <c r="W357" s="23"/>
      <c r="X357" s="22"/>
      <c r="Y357" s="18"/>
      <c r="Z357" s="19"/>
      <c r="AA357" s="20"/>
      <c r="AB357" s="21"/>
      <c r="AC357" s="19"/>
      <c r="AD357" s="24"/>
      <c r="AE357" s="18"/>
      <c r="AF357" s="19"/>
      <c r="AG357" s="20"/>
      <c r="AH357" s="25"/>
      <c r="AI357" s="23"/>
      <c r="AJ357" s="26"/>
      <c r="AK357" s="22"/>
      <c r="AL357" s="23"/>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row>
    <row r="358" spans="1:91" s="27" customFormat="1" x14ac:dyDescent="0.25">
      <c r="A358" s="1"/>
      <c r="B358" s="18"/>
      <c r="C358" s="19"/>
      <c r="D358" s="20"/>
      <c r="E358" s="18"/>
      <c r="F358" s="19"/>
      <c r="G358" s="19"/>
      <c r="H358" s="19"/>
      <c r="I358" s="20"/>
      <c r="J358" s="18"/>
      <c r="K358" s="21"/>
      <c r="L358" s="19"/>
      <c r="M358" s="20"/>
      <c r="N358" s="22"/>
      <c r="O358" s="23"/>
      <c r="P358" s="22"/>
      <c r="Q358" s="23"/>
      <c r="R358" s="22"/>
      <c r="S358" s="23"/>
      <c r="T358" s="22"/>
      <c r="U358" s="23"/>
      <c r="V358" s="22"/>
      <c r="W358" s="23"/>
      <c r="X358" s="22"/>
      <c r="Y358" s="18"/>
      <c r="Z358" s="19"/>
      <c r="AA358" s="20"/>
      <c r="AB358" s="21"/>
      <c r="AC358" s="19"/>
      <c r="AD358" s="24"/>
      <c r="AE358" s="18"/>
      <c r="AF358" s="19"/>
      <c r="AG358" s="20"/>
      <c r="AH358" s="25"/>
      <c r="AI358" s="23"/>
      <c r="AJ358" s="26"/>
      <c r="AK358" s="22"/>
      <c r="AL358" s="23"/>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row>
    <row r="359" spans="1:91" s="27" customFormat="1" x14ac:dyDescent="0.25">
      <c r="A359" s="1"/>
      <c r="B359" s="18"/>
      <c r="C359" s="19"/>
      <c r="D359" s="20"/>
      <c r="E359" s="18"/>
      <c r="F359" s="19"/>
      <c r="G359" s="19"/>
      <c r="H359" s="19"/>
      <c r="I359" s="20"/>
      <c r="J359" s="18"/>
      <c r="K359" s="21"/>
      <c r="L359" s="19"/>
      <c r="M359" s="20"/>
      <c r="N359" s="22"/>
      <c r="O359" s="23"/>
      <c r="P359" s="22"/>
      <c r="Q359" s="23"/>
      <c r="R359" s="22"/>
      <c r="S359" s="23"/>
      <c r="T359" s="22"/>
      <c r="U359" s="23"/>
      <c r="V359" s="22"/>
      <c r="W359" s="23"/>
      <c r="X359" s="22"/>
      <c r="Y359" s="18"/>
      <c r="Z359" s="19"/>
      <c r="AA359" s="20"/>
      <c r="AB359" s="21"/>
      <c r="AC359" s="19"/>
      <c r="AD359" s="24"/>
      <c r="AE359" s="18"/>
      <c r="AF359" s="19"/>
      <c r="AG359" s="20"/>
      <c r="AH359" s="25"/>
      <c r="AI359" s="23"/>
      <c r="AJ359" s="26"/>
      <c r="AK359" s="22"/>
      <c r="AL359" s="23"/>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row>
    <row r="360" spans="1:91" s="27" customFormat="1" x14ac:dyDescent="0.25">
      <c r="A360" s="1"/>
      <c r="B360" s="18"/>
      <c r="C360" s="19"/>
      <c r="D360" s="20"/>
      <c r="E360" s="18"/>
      <c r="F360" s="19"/>
      <c r="G360" s="19"/>
      <c r="H360" s="19"/>
      <c r="I360" s="20"/>
      <c r="J360" s="18"/>
      <c r="K360" s="21"/>
      <c r="L360" s="19"/>
      <c r="M360" s="20"/>
      <c r="N360" s="22"/>
      <c r="O360" s="23"/>
      <c r="P360" s="22"/>
      <c r="Q360" s="23"/>
      <c r="R360" s="22"/>
      <c r="S360" s="23"/>
      <c r="T360" s="22"/>
      <c r="U360" s="23"/>
      <c r="V360" s="22"/>
      <c r="W360" s="23"/>
      <c r="X360" s="22"/>
      <c r="Y360" s="18"/>
      <c r="Z360" s="19"/>
      <c r="AA360" s="20"/>
      <c r="AB360" s="21"/>
      <c r="AC360" s="19"/>
      <c r="AD360" s="24"/>
      <c r="AE360" s="18"/>
      <c r="AF360" s="19"/>
      <c r="AG360" s="20"/>
      <c r="AH360" s="25"/>
      <c r="AI360" s="23"/>
      <c r="AJ360" s="26"/>
      <c r="AK360" s="22"/>
      <c r="AL360" s="23"/>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row>
    <row r="361" spans="1:91" s="27" customFormat="1" x14ac:dyDescent="0.25">
      <c r="A361" s="1"/>
      <c r="B361" s="18"/>
      <c r="C361" s="19"/>
      <c r="D361" s="20"/>
      <c r="E361" s="18"/>
      <c r="F361" s="19"/>
      <c r="G361" s="19"/>
      <c r="H361" s="19"/>
      <c r="I361" s="20"/>
      <c r="J361" s="18"/>
      <c r="K361" s="21"/>
      <c r="L361" s="19"/>
      <c r="M361" s="20"/>
      <c r="N361" s="22"/>
      <c r="O361" s="23"/>
      <c r="P361" s="22"/>
      <c r="Q361" s="23"/>
      <c r="R361" s="22"/>
      <c r="S361" s="23"/>
      <c r="T361" s="22"/>
      <c r="U361" s="23"/>
      <c r="V361" s="22"/>
      <c r="W361" s="23"/>
      <c r="X361" s="22"/>
      <c r="Y361" s="18"/>
      <c r="Z361" s="19"/>
      <c r="AA361" s="20"/>
      <c r="AB361" s="21"/>
      <c r="AC361" s="19"/>
      <c r="AD361" s="24"/>
      <c r="AE361" s="18"/>
      <c r="AF361" s="19"/>
      <c r="AG361" s="20"/>
      <c r="AH361" s="25"/>
      <c r="AI361" s="23"/>
      <c r="AJ361" s="26"/>
      <c r="AK361" s="22"/>
      <c r="AL361" s="23"/>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row>
    <row r="362" spans="1:91" s="27" customFormat="1" x14ac:dyDescent="0.25">
      <c r="A362" s="1"/>
      <c r="B362" s="18"/>
      <c r="C362" s="19"/>
      <c r="D362" s="20"/>
      <c r="E362" s="18"/>
      <c r="F362" s="19"/>
      <c r="G362" s="19"/>
      <c r="H362" s="19"/>
      <c r="I362" s="20"/>
      <c r="J362" s="18"/>
      <c r="K362" s="21"/>
      <c r="L362" s="19"/>
      <c r="M362" s="20"/>
      <c r="N362" s="22"/>
      <c r="O362" s="23"/>
      <c r="P362" s="22"/>
      <c r="Q362" s="23"/>
      <c r="R362" s="22"/>
      <c r="S362" s="23"/>
      <c r="T362" s="22"/>
      <c r="U362" s="23"/>
      <c r="V362" s="22"/>
      <c r="W362" s="23"/>
      <c r="X362" s="22"/>
      <c r="Y362" s="18"/>
      <c r="Z362" s="19"/>
      <c r="AA362" s="20"/>
      <c r="AB362" s="21"/>
      <c r="AC362" s="19"/>
      <c r="AD362" s="24"/>
      <c r="AE362" s="18"/>
      <c r="AF362" s="19"/>
      <c r="AG362" s="20"/>
      <c r="AH362" s="25"/>
      <c r="AI362" s="23"/>
      <c r="AJ362" s="26"/>
      <c r="AK362" s="22"/>
      <c r="AL362" s="23"/>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row>
    <row r="363" spans="1:91" s="27" customFormat="1" x14ac:dyDescent="0.25">
      <c r="A363" s="1"/>
      <c r="B363" s="18"/>
      <c r="C363" s="19"/>
      <c r="D363" s="20"/>
      <c r="E363" s="18"/>
      <c r="F363" s="19"/>
      <c r="G363" s="19"/>
      <c r="H363" s="19"/>
      <c r="I363" s="20"/>
      <c r="J363" s="18"/>
      <c r="K363" s="21"/>
      <c r="L363" s="19"/>
      <c r="M363" s="20"/>
      <c r="N363" s="22"/>
      <c r="O363" s="23"/>
      <c r="P363" s="22"/>
      <c r="Q363" s="23"/>
      <c r="R363" s="22"/>
      <c r="S363" s="23"/>
      <c r="T363" s="22"/>
      <c r="U363" s="23"/>
      <c r="V363" s="22"/>
      <c r="W363" s="23"/>
      <c r="X363" s="22"/>
      <c r="Y363" s="18"/>
      <c r="Z363" s="19"/>
      <c r="AA363" s="20"/>
      <c r="AB363" s="21"/>
      <c r="AC363" s="19"/>
      <c r="AD363" s="24"/>
      <c r="AE363" s="18"/>
      <c r="AF363" s="19"/>
      <c r="AG363" s="20"/>
      <c r="AH363" s="25"/>
      <c r="AI363" s="23"/>
      <c r="AJ363" s="26"/>
      <c r="AK363" s="22"/>
      <c r="AL363" s="23"/>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row>
    <row r="364" spans="1:91" s="27" customFormat="1" x14ac:dyDescent="0.25">
      <c r="A364" s="1"/>
      <c r="B364" s="18"/>
      <c r="C364" s="19"/>
      <c r="D364" s="20"/>
      <c r="E364" s="18"/>
      <c r="F364" s="19"/>
      <c r="G364" s="19"/>
      <c r="H364" s="19"/>
      <c r="I364" s="20"/>
      <c r="J364" s="18"/>
      <c r="K364" s="21"/>
      <c r="L364" s="19"/>
      <c r="M364" s="20"/>
      <c r="N364" s="22"/>
      <c r="O364" s="23"/>
      <c r="P364" s="22"/>
      <c r="Q364" s="23"/>
      <c r="R364" s="22"/>
      <c r="S364" s="23"/>
      <c r="T364" s="22"/>
      <c r="U364" s="23"/>
      <c r="V364" s="22"/>
      <c r="W364" s="23"/>
      <c r="X364" s="22"/>
      <c r="Y364" s="18"/>
      <c r="Z364" s="19"/>
      <c r="AA364" s="20"/>
      <c r="AB364" s="21"/>
      <c r="AC364" s="19"/>
      <c r="AD364" s="24"/>
      <c r="AE364" s="18"/>
      <c r="AF364" s="19"/>
      <c r="AG364" s="20"/>
      <c r="AH364" s="25"/>
      <c r="AI364" s="23"/>
      <c r="AJ364" s="26"/>
      <c r="AK364" s="22"/>
      <c r="AL364" s="23"/>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row>
    <row r="365" spans="1:91" s="27" customFormat="1" x14ac:dyDescent="0.25">
      <c r="A365" s="1"/>
      <c r="B365" s="18"/>
      <c r="C365" s="19"/>
      <c r="D365" s="20"/>
      <c r="E365" s="18"/>
      <c r="F365" s="19"/>
      <c r="G365" s="19"/>
      <c r="H365" s="19"/>
      <c r="I365" s="20"/>
      <c r="J365" s="18"/>
      <c r="K365" s="21"/>
      <c r="L365" s="19"/>
      <c r="M365" s="20"/>
      <c r="N365" s="22"/>
      <c r="O365" s="23"/>
      <c r="P365" s="22"/>
      <c r="Q365" s="23"/>
      <c r="R365" s="22"/>
      <c r="S365" s="23"/>
      <c r="T365" s="22"/>
      <c r="U365" s="23"/>
      <c r="V365" s="22"/>
      <c r="W365" s="23"/>
      <c r="X365" s="22"/>
      <c r="Y365" s="18"/>
      <c r="Z365" s="19"/>
      <c r="AA365" s="20"/>
      <c r="AB365" s="21"/>
      <c r="AC365" s="19"/>
      <c r="AD365" s="24"/>
      <c r="AE365" s="18"/>
      <c r="AF365" s="19"/>
      <c r="AG365" s="20"/>
      <c r="AH365" s="25"/>
      <c r="AI365" s="23"/>
      <c r="AJ365" s="26"/>
      <c r="AK365" s="22"/>
      <c r="AL365" s="23"/>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row>
    <row r="366" spans="1:91" s="27" customFormat="1" x14ac:dyDescent="0.25">
      <c r="A366" s="1"/>
      <c r="B366" s="18"/>
      <c r="C366" s="19"/>
      <c r="D366" s="20"/>
      <c r="E366" s="18"/>
      <c r="F366" s="19"/>
      <c r="G366" s="19"/>
      <c r="H366" s="19"/>
      <c r="I366" s="20"/>
      <c r="J366" s="18"/>
      <c r="K366" s="21"/>
      <c r="L366" s="19"/>
      <c r="M366" s="20"/>
      <c r="N366" s="22"/>
      <c r="O366" s="23"/>
      <c r="P366" s="22"/>
      <c r="Q366" s="23"/>
      <c r="R366" s="22"/>
      <c r="S366" s="23"/>
      <c r="T366" s="22"/>
      <c r="U366" s="23"/>
      <c r="V366" s="22"/>
      <c r="W366" s="23"/>
      <c r="X366" s="22"/>
      <c r="Y366" s="18"/>
      <c r="Z366" s="19"/>
      <c r="AA366" s="20"/>
      <c r="AB366" s="21"/>
      <c r="AC366" s="19"/>
      <c r="AD366" s="24"/>
      <c r="AE366" s="18"/>
      <c r="AF366" s="19"/>
      <c r="AG366" s="20"/>
      <c r="AH366" s="25"/>
      <c r="AI366" s="23"/>
      <c r="AJ366" s="26"/>
      <c r="AK366" s="22"/>
      <c r="AL366" s="23"/>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row>
    <row r="367" spans="1:91" s="27" customFormat="1" x14ac:dyDescent="0.25">
      <c r="A367" s="1"/>
      <c r="B367" s="18"/>
      <c r="C367" s="19"/>
      <c r="D367" s="20"/>
      <c r="E367" s="18"/>
      <c r="F367" s="19"/>
      <c r="G367" s="19"/>
      <c r="H367" s="19"/>
      <c r="I367" s="20"/>
      <c r="J367" s="18"/>
      <c r="K367" s="21"/>
      <c r="L367" s="19"/>
      <c r="M367" s="20"/>
      <c r="N367" s="22"/>
      <c r="O367" s="23"/>
      <c r="P367" s="22"/>
      <c r="Q367" s="23"/>
      <c r="R367" s="22"/>
      <c r="S367" s="23"/>
      <c r="T367" s="22"/>
      <c r="U367" s="23"/>
      <c r="V367" s="22"/>
      <c r="W367" s="23"/>
      <c r="X367" s="22"/>
      <c r="Y367" s="18"/>
      <c r="Z367" s="19"/>
      <c r="AA367" s="20"/>
      <c r="AB367" s="21"/>
      <c r="AC367" s="19"/>
      <c r="AD367" s="24"/>
      <c r="AE367" s="18"/>
      <c r="AF367" s="19"/>
      <c r="AG367" s="20"/>
      <c r="AH367" s="25"/>
      <c r="AI367" s="23"/>
      <c r="AJ367" s="26"/>
      <c r="AK367" s="22"/>
      <c r="AL367" s="23"/>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row>
    <row r="368" spans="1:91" s="27" customFormat="1" x14ac:dyDescent="0.25">
      <c r="A368" s="1"/>
      <c r="B368" s="18"/>
      <c r="C368" s="19"/>
      <c r="D368" s="20"/>
      <c r="E368" s="18"/>
      <c r="F368" s="19"/>
      <c r="G368" s="19"/>
      <c r="H368" s="19"/>
      <c r="I368" s="20"/>
      <c r="J368" s="18"/>
      <c r="K368" s="21"/>
      <c r="L368" s="19"/>
      <c r="M368" s="20"/>
      <c r="N368" s="22"/>
      <c r="O368" s="23"/>
      <c r="P368" s="22"/>
      <c r="Q368" s="23"/>
      <c r="R368" s="22"/>
      <c r="S368" s="23"/>
      <c r="T368" s="22"/>
      <c r="U368" s="23"/>
      <c r="V368" s="22"/>
      <c r="W368" s="23"/>
      <c r="X368" s="22"/>
      <c r="Y368" s="18"/>
      <c r="Z368" s="19"/>
      <c r="AA368" s="20"/>
      <c r="AB368" s="21"/>
      <c r="AC368" s="19"/>
      <c r="AD368" s="24"/>
      <c r="AE368" s="18"/>
      <c r="AF368" s="19"/>
      <c r="AG368" s="20"/>
      <c r="AH368" s="25"/>
      <c r="AI368" s="23"/>
      <c r="AJ368" s="26"/>
      <c r="AK368" s="22"/>
      <c r="AL368" s="23"/>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row>
    <row r="369" spans="1:91" s="27" customFormat="1" x14ac:dyDescent="0.25">
      <c r="A369" s="1"/>
      <c r="B369" s="18"/>
      <c r="C369" s="19"/>
      <c r="D369" s="20"/>
      <c r="E369" s="18"/>
      <c r="F369" s="19"/>
      <c r="G369" s="19"/>
      <c r="H369" s="19"/>
      <c r="I369" s="20"/>
      <c r="J369" s="18"/>
      <c r="K369" s="21"/>
      <c r="L369" s="19"/>
      <c r="M369" s="20"/>
      <c r="N369" s="22"/>
      <c r="O369" s="23"/>
      <c r="P369" s="22"/>
      <c r="Q369" s="23"/>
      <c r="R369" s="22"/>
      <c r="S369" s="23"/>
      <c r="T369" s="22"/>
      <c r="U369" s="23"/>
      <c r="V369" s="22"/>
      <c r="W369" s="23"/>
      <c r="X369" s="22"/>
      <c r="Y369" s="18"/>
      <c r="Z369" s="19"/>
      <c r="AA369" s="20"/>
      <c r="AB369" s="21"/>
      <c r="AC369" s="19"/>
      <c r="AD369" s="24"/>
      <c r="AE369" s="18"/>
      <c r="AF369" s="19"/>
      <c r="AG369" s="20"/>
      <c r="AH369" s="25"/>
      <c r="AI369" s="23"/>
      <c r="AJ369" s="26"/>
      <c r="AK369" s="22"/>
      <c r="AL369" s="23"/>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row>
    <row r="370" spans="1:91" s="27" customFormat="1" x14ac:dyDescent="0.25">
      <c r="A370" s="1"/>
      <c r="B370" s="18"/>
      <c r="C370" s="19"/>
      <c r="D370" s="20"/>
      <c r="E370" s="18"/>
      <c r="F370" s="19"/>
      <c r="G370" s="19"/>
      <c r="H370" s="19"/>
      <c r="I370" s="20"/>
      <c r="J370" s="18"/>
      <c r="K370" s="21"/>
      <c r="L370" s="19"/>
      <c r="M370" s="20"/>
      <c r="N370" s="22"/>
      <c r="O370" s="23"/>
      <c r="P370" s="22"/>
      <c r="Q370" s="23"/>
      <c r="R370" s="22"/>
      <c r="S370" s="23"/>
      <c r="T370" s="22"/>
      <c r="U370" s="23"/>
      <c r="V370" s="22"/>
      <c r="W370" s="23"/>
      <c r="X370" s="22"/>
      <c r="Y370" s="18"/>
      <c r="Z370" s="19"/>
      <c r="AA370" s="20"/>
      <c r="AB370" s="21"/>
      <c r="AC370" s="19"/>
      <c r="AD370" s="24"/>
      <c r="AE370" s="18"/>
      <c r="AF370" s="19"/>
      <c r="AG370" s="20"/>
      <c r="AH370" s="25"/>
      <c r="AI370" s="23"/>
      <c r="AJ370" s="26"/>
      <c r="AK370" s="22"/>
      <c r="AL370" s="23"/>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row>
    <row r="371" spans="1:91" s="27" customFormat="1" x14ac:dyDescent="0.25">
      <c r="A371" s="1"/>
      <c r="B371" s="18"/>
      <c r="C371" s="19"/>
      <c r="D371" s="20"/>
      <c r="E371" s="18"/>
      <c r="F371" s="19"/>
      <c r="G371" s="19"/>
      <c r="H371" s="19"/>
      <c r="I371" s="20"/>
      <c r="J371" s="18"/>
      <c r="K371" s="21"/>
      <c r="L371" s="19"/>
      <c r="M371" s="20"/>
      <c r="N371" s="22"/>
      <c r="O371" s="23"/>
      <c r="P371" s="22"/>
      <c r="Q371" s="23"/>
      <c r="R371" s="22"/>
      <c r="S371" s="23"/>
      <c r="T371" s="22"/>
      <c r="U371" s="23"/>
      <c r="V371" s="22"/>
      <c r="W371" s="23"/>
      <c r="X371" s="22"/>
      <c r="Y371" s="18"/>
      <c r="Z371" s="19"/>
      <c r="AA371" s="20"/>
      <c r="AB371" s="21"/>
      <c r="AC371" s="19"/>
      <c r="AD371" s="24"/>
      <c r="AE371" s="18"/>
      <c r="AF371" s="19"/>
      <c r="AG371" s="20"/>
      <c r="AH371" s="25"/>
      <c r="AI371" s="23"/>
      <c r="AJ371" s="26"/>
      <c r="AK371" s="22"/>
      <c r="AL371" s="23"/>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row>
    <row r="372" spans="1:91" s="27" customFormat="1" x14ac:dyDescent="0.25">
      <c r="A372" s="1"/>
      <c r="B372" s="18"/>
      <c r="C372" s="19"/>
      <c r="D372" s="20"/>
      <c r="E372" s="18"/>
      <c r="F372" s="19"/>
      <c r="G372" s="19"/>
      <c r="H372" s="19"/>
      <c r="I372" s="20"/>
      <c r="J372" s="18"/>
      <c r="K372" s="21"/>
      <c r="L372" s="19"/>
      <c r="M372" s="20"/>
      <c r="N372" s="22"/>
      <c r="O372" s="23"/>
      <c r="P372" s="22"/>
      <c r="Q372" s="23"/>
      <c r="R372" s="22"/>
      <c r="S372" s="23"/>
      <c r="T372" s="22"/>
      <c r="U372" s="23"/>
      <c r="V372" s="22"/>
      <c r="W372" s="23"/>
      <c r="X372" s="22"/>
      <c r="Y372" s="18"/>
      <c r="Z372" s="19"/>
      <c r="AA372" s="20"/>
      <c r="AB372" s="21"/>
      <c r="AC372" s="19"/>
      <c r="AD372" s="24"/>
      <c r="AE372" s="18"/>
      <c r="AF372" s="19"/>
      <c r="AG372" s="20"/>
      <c r="AH372" s="25"/>
      <c r="AI372" s="23"/>
      <c r="AJ372" s="26"/>
      <c r="AK372" s="22"/>
      <c r="AL372" s="23"/>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row>
    <row r="373" spans="1:91" s="27" customFormat="1" x14ac:dyDescent="0.25">
      <c r="A373" s="1"/>
      <c r="B373" s="18"/>
      <c r="C373" s="19"/>
      <c r="D373" s="20"/>
      <c r="E373" s="18"/>
      <c r="F373" s="19"/>
      <c r="G373" s="19"/>
      <c r="H373" s="19"/>
      <c r="I373" s="20"/>
      <c r="J373" s="18"/>
      <c r="K373" s="21"/>
      <c r="L373" s="19"/>
      <c r="M373" s="20"/>
      <c r="N373" s="22"/>
      <c r="O373" s="23"/>
      <c r="P373" s="22"/>
      <c r="Q373" s="23"/>
      <c r="R373" s="22"/>
      <c r="S373" s="23"/>
      <c r="T373" s="22"/>
      <c r="U373" s="23"/>
      <c r="V373" s="22"/>
      <c r="W373" s="23"/>
      <c r="X373" s="22"/>
      <c r="Y373" s="18"/>
      <c r="Z373" s="19"/>
      <c r="AA373" s="20"/>
      <c r="AB373" s="21"/>
      <c r="AC373" s="19"/>
      <c r="AD373" s="24"/>
      <c r="AE373" s="18"/>
      <c r="AF373" s="19"/>
      <c r="AG373" s="20"/>
      <c r="AH373" s="25"/>
      <c r="AI373" s="23"/>
      <c r="AJ373" s="26"/>
      <c r="AK373" s="22"/>
      <c r="AL373" s="23"/>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row>
    <row r="374" spans="1:91" s="27" customFormat="1" x14ac:dyDescent="0.25">
      <c r="A374" s="1"/>
      <c r="B374" s="18"/>
      <c r="C374" s="19"/>
      <c r="D374" s="20"/>
      <c r="E374" s="18"/>
      <c r="F374" s="19"/>
      <c r="G374" s="19"/>
      <c r="H374" s="19"/>
      <c r="I374" s="20"/>
      <c r="J374" s="18"/>
      <c r="K374" s="21"/>
      <c r="L374" s="19"/>
      <c r="M374" s="20"/>
      <c r="N374" s="22"/>
      <c r="O374" s="23"/>
      <c r="P374" s="22"/>
      <c r="Q374" s="23"/>
      <c r="R374" s="22"/>
      <c r="S374" s="23"/>
      <c r="T374" s="22"/>
      <c r="U374" s="23"/>
      <c r="V374" s="22"/>
      <c r="W374" s="23"/>
      <c r="X374" s="22"/>
      <c r="Y374" s="18"/>
      <c r="Z374" s="19"/>
      <c r="AA374" s="20"/>
      <c r="AB374" s="21"/>
      <c r="AC374" s="19"/>
      <c r="AD374" s="24"/>
      <c r="AE374" s="18"/>
      <c r="AF374" s="19"/>
      <c r="AG374" s="20"/>
      <c r="AH374" s="25"/>
      <c r="AI374" s="23"/>
      <c r="AJ374" s="26"/>
      <c r="AK374" s="22"/>
      <c r="AL374" s="23"/>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row>
    <row r="375" spans="1:91" s="27" customFormat="1" x14ac:dyDescent="0.25">
      <c r="A375" s="1"/>
      <c r="B375" s="18"/>
      <c r="C375" s="19"/>
      <c r="D375" s="20"/>
      <c r="E375" s="18"/>
      <c r="F375" s="19"/>
      <c r="G375" s="19"/>
      <c r="H375" s="19"/>
      <c r="I375" s="20"/>
      <c r="J375" s="18"/>
      <c r="K375" s="21"/>
      <c r="L375" s="19"/>
      <c r="M375" s="20"/>
      <c r="N375" s="22"/>
      <c r="O375" s="23"/>
      <c r="P375" s="22"/>
      <c r="Q375" s="23"/>
      <c r="R375" s="22"/>
      <c r="S375" s="23"/>
      <c r="T375" s="22"/>
      <c r="U375" s="23"/>
      <c r="V375" s="22"/>
      <c r="W375" s="23"/>
      <c r="X375" s="22"/>
      <c r="Y375" s="18"/>
      <c r="Z375" s="19"/>
      <c r="AA375" s="20"/>
      <c r="AB375" s="21"/>
      <c r="AC375" s="19"/>
      <c r="AD375" s="24"/>
      <c r="AE375" s="18"/>
      <c r="AF375" s="19"/>
      <c r="AG375" s="20"/>
      <c r="AH375" s="25"/>
      <c r="AI375" s="23"/>
      <c r="AJ375" s="26"/>
      <c r="AK375" s="22"/>
      <c r="AL375" s="23"/>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row>
    <row r="376" spans="1:91" s="27" customFormat="1" x14ac:dyDescent="0.25">
      <c r="A376" s="1"/>
      <c r="B376" s="18"/>
      <c r="C376" s="19"/>
      <c r="D376" s="20"/>
      <c r="E376" s="18"/>
      <c r="F376" s="19"/>
      <c r="G376" s="19"/>
      <c r="H376" s="19"/>
      <c r="I376" s="20"/>
      <c r="J376" s="18"/>
      <c r="K376" s="21"/>
      <c r="L376" s="19"/>
      <c r="M376" s="20"/>
      <c r="N376" s="22"/>
      <c r="O376" s="23"/>
      <c r="P376" s="22"/>
      <c r="Q376" s="23"/>
      <c r="R376" s="22"/>
      <c r="S376" s="23"/>
      <c r="T376" s="22"/>
      <c r="U376" s="23"/>
      <c r="V376" s="22"/>
      <c r="W376" s="23"/>
      <c r="X376" s="22"/>
      <c r="Y376" s="18"/>
      <c r="Z376" s="19"/>
      <c r="AA376" s="20"/>
      <c r="AB376" s="21"/>
      <c r="AC376" s="19"/>
      <c r="AD376" s="24"/>
      <c r="AE376" s="18"/>
      <c r="AF376" s="19"/>
      <c r="AG376" s="20"/>
      <c r="AH376" s="25"/>
      <c r="AI376" s="23"/>
      <c r="AJ376" s="26"/>
      <c r="AK376" s="22"/>
      <c r="AL376" s="23"/>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row>
    <row r="377" spans="1:91" s="27" customFormat="1" x14ac:dyDescent="0.25">
      <c r="B377" s="18"/>
      <c r="C377" s="19"/>
      <c r="D377" s="20"/>
      <c r="E377" s="18"/>
      <c r="F377" s="19"/>
      <c r="G377" s="19"/>
      <c r="H377" s="19"/>
      <c r="I377" s="20"/>
      <c r="J377" s="18"/>
      <c r="K377" s="21"/>
      <c r="L377" s="19"/>
      <c r="M377" s="20"/>
      <c r="N377" s="22"/>
      <c r="O377" s="23"/>
      <c r="P377" s="22"/>
      <c r="Q377" s="23"/>
      <c r="R377" s="22"/>
      <c r="S377" s="23"/>
      <c r="T377" s="22"/>
      <c r="U377" s="23"/>
      <c r="V377" s="22"/>
      <c r="W377" s="23"/>
      <c r="X377" s="22"/>
      <c r="Y377" s="18"/>
      <c r="Z377" s="19"/>
      <c r="AA377" s="20"/>
      <c r="AB377" s="21"/>
      <c r="AC377" s="19"/>
      <c r="AD377" s="24"/>
      <c r="AE377" s="18"/>
      <c r="AF377" s="19"/>
      <c r="AG377" s="20"/>
      <c r="AH377" s="25"/>
      <c r="AI377" s="23"/>
      <c r="AJ377" s="26"/>
      <c r="AK377" s="22"/>
      <c r="AL377" s="23"/>
    </row>
    <row r="378" spans="1:91" s="27" customFormat="1" x14ac:dyDescent="0.25">
      <c r="B378" s="18"/>
      <c r="C378" s="19"/>
      <c r="D378" s="20"/>
      <c r="E378" s="18"/>
      <c r="F378" s="19"/>
      <c r="G378" s="19"/>
      <c r="H378" s="19"/>
      <c r="I378" s="20"/>
      <c r="J378" s="18"/>
      <c r="K378" s="21"/>
      <c r="L378" s="19"/>
      <c r="M378" s="20"/>
      <c r="N378" s="22"/>
      <c r="O378" s="23"/>
      <c r="P378" s="22"/>
      <c r="Q378" s="23"/>
      <c r="R378" s="22"/>
      <c r="S378" s="23"/>
      <c r="T378" s="22"/>
      <c r="U378" s="23"/>
      <c r="V378" s="22"/>
      <c r="W378" s="23"/>
      <c r="X378" s="22"/>
      <c r="Y378" s="18"/>
      <c r="Z378" s="19"/>
      <c r="AA378" s="20"/>
      <c r="AB378" s="21"/>
      <c r="AC378" s="19"/>
      <c r="AD378" s="24"/>
      <c r="AE378" s="18"/>
      <c r="AF378" s="19"/>
      <c r="AG378" s="20"/>
      <c r="AH378" s="25"/>
      <c r="AI378" s="23"/>
      <c r="AJ378" s="26"/>
      <c r="AK378" s="22"/>
      <c r="AL378" s="23"/>
    </row>
    <row r="379" spans="1:91" s="27" customFormat="1" x14ac:dyDescent="0.25">
      <c r="B379" s="30"/>
      <c r="C379" s="31"/>
      <c r="D379" s="32"/>
      <c r="E379" s="30"/>
      <c r="F379" s="31"/>
      <c r="G379" s="31"/>
      <c r="H379" s="31"/>
      <c r="I379" s="32"/>
      <c r="J379" s="30"/>
      <c r="K379" s="33"/>
      <c r="L379" s="31"/>
      <c r="M379" s="32"/>
      <c r="N379" s="34"/>
      <c r="O379" s="35"/>
      <c r="P379" s="22"/>
      <c r="Q379" s="23"/>
      <c r="R379" s="22"/>
      <c r="S379" s="23"/>
      <c r="T379" s="22"/>
      <c r="U379" s="23"/>
      <c r="V379" s="22"/>
      <c r="W379" s="23"/>
      <c r="X379" s="22"/>
      <c r="Y379" s="18"/>
      <c r="Z379" s="19"/>
      <c r="AA379" s="20"/>
      <c r="AB379" s="21"/>
      <c r="AC379" s="19"/>
      <c r="AD379" s="24"/>
      <c r="AE379" s="18"/>
      <c r="AF379" s="19"/>
      <c r="AG379" s="20"/>
      <c r="AH379" s="25"/>
      <c r="AI379" s="23"/>
      <c r="AJ379" s="26"/>
      <c r="AK379" s="22"/>
      <c r="AL379" s="23"/>
    </row>
    <row r="380" spans="1:91" s="27" customFormat="1" x14ac:dyDescent="0.25">
      <c r="B380" s="30"/>
      <c r="C380" s="31"/>
      <c r="D380" s="32"/>
      <c r="E380" s="30"/>
      <c r="F380" s="31"/>
      <c r="G380" s="31"/>
      <c r="H380" s="31"/>
      <c r="I380" s="32"/>
      <c r="J380" s="30"/>
      <c r="K380" s="33"/>
      <c r="L380" s="31"/>
      <c r="M380" s="32"/>
      <c r="N380" s="34"/>
      <c r="O380" s="35"/>
      <c r="P380" s="22"/>
      <c r="Q380" s="23"/>
      <c r="R380" s="22"/>
      <c r="S380" s="23"/>
      <c r="T380" s="22"/>
      <c r="U380" s="23"/>
      <c r="V380" s="22"/>
      <c r="W380" s="23"/>
      <c r="X380" s="22"/>
      <c r="Y380" s="18"/>
      <c r="Z380" s="19"/>
      <c r="AA380" s="20"/>
      <c r="AB380" s="21"/>
      <c r="AC380" s="19"/>
      <c r="AD380" s="24"/>
      <c r="AE380" s="18"/>
      <c r="AF380" s="19"/>
      <c r="AG380" s="20"/>
      <c r="AH380" s="25"/>
      <c r="AI380" s="23"/>
      <c r="AJ380" s="26"/>
      <c r="AK380" s="22"/>
      <c r="AL380" s="23"/>
    </row>
    <row r="381" spans="1:91" s="27" customFormat="1" x14ac:dyDescent="0.25">
      <c r="B381" s="30"/>
      <c r="C381" s="31"/>
      <c r="D381" s="32"/>
      <c r="E381" s="30"/>
      <c r="F381" s="31"/>
      <c r="G381" s="31"/>
      <c r="H381" s="31"/>
      <c r="I381" s="32"/>
      <c r="J381" s="30"/>
      <c r="K381" s="33"/>
      <c r="L381" s="31"/>
      <c r="M381" s="32"/>
      <c r="N381" s="34"/>
      <c r="O381" s="35"/>
      <c r="P381" s="22"/>
      <c r="Q381" s="23"/>
      <c r="R381" s="22"/>
      <c r="S381" s="23"/>
      <c r="T381" s="22"/>
      <c r="U381" s="23"/>
      <c r="V381" s="22"/>
      <c r="W381" s="23"/>
      <c r="X381" s="22"/>
      <c r="Y381" s="18"/>
      <c r="Z381" s="19"/>
      <c r="AA381" s="20"/>
      <c r="AB381" s="21"/>
      <c r="AC381" s="19"/>
      <c r="AD381" s="24"/>
      <c r="AE381" s="18"/>
      <c r="AF381" s="19"/>
      <c r="AG381" s="20"/>
      <c r="AH381" s="25"/>
      <c r="AI381" s="23"/>
      <c r="AJ381" s="26"/>
      <c r="AK381" s="22"/>
      <c r="AL381" s="23"/>
    </row>
    <row r="382" spans="1:91" s="27" customFormat="1" x14ac:dyDescent="0.25">
      <c r="B382" s="30"/>
      <c r="C382" s="31"/>
      <c r="D382" s="32"/>
      <c r="E382" s="30"/>
      <c r="F382" s="31"/>
      <c r="G382" s="31"/>
      <c r="H382" s="31"/>
      <c r="I382" s="32"/>
      <c r="J382" s="30"/>
      <c r="K382" s="33"/>
      <c r="L382" s="31"/>
      <c r="M382" s="32"/>
      <c r="N382" s="34"/>
      <c r="O382" s="35"/>
      <c r="P382" s="22"/>
      <c r="Q382" s="23"/>
      <c r="R382" s="22"/>
      <c r="S382" s="23"/>
      <c r="T382" s="22"/>
      <c r="U382" s="23"/>
      <c r="V382" s="22"/>
      <c r="W382" s="23"/>
      <c r="X382" s="22"/>
      <c r="Y382" s="18"/>
      <c r="Z382" s="19"/>
      <c r="AA382" s="20"/>
      <c r="AB382" s="21"/>
      <c r="AC382" s="19"/>
      <c r="AD382" s="24"/>
      <c r="AE382" s="18"/>
      <c r="AF382" s="19"/>
      <c r="AG382" s="20"/>
      <c r="AH382" s="25"/>
      <c r="AI382" s="23"/>
      <c r="AJ382" s="26"/>
      <c r="AK382" s="22"/>
      <c r="AL382" s="23"/>
    </row>
    <row r="383" spans="1:91" s="27" customFormat="1" x14ac:dyDescent="0.25">
      <c r="B383" s="30"/>
      <c r="C383" s="31"/>
      <c r="D383" s="32"/>
      <c r="E383" s="30"/>
      <c r="F383" s="31"/>
      <c r="G383" s="31"/>
      <c r="H383" s="31"/>
      <c r="I383" s="32"/>
      <c r="J383" s="30"/>
      <c r="K383" s="33"/>
      <c r="L383" s="31"/>
      <c r="M383" s="32"/>
      <c r="N383" s="34"/>
      <c r="O383" s="35"/>
      <c r="P383" s="34"/>
      <c r="Q383" s="35"/>
      <c r="R383" s="34"/>
      <c r="S383" s="35"/>
      <c r="T383" s="34"/>
      <c r="U383" s="35"/>
      <c r="V383" s="34"/>
      <c r="W383" s="35"/>
      <c r="X383" s="34"/>
      <c r="Y383" s="30"/>
      <c r="Z383" s="31"/>
      <c r="AA383" s="32"/>
      <c r="AB383" s="33"/>
      <c r="AC383" s="31"/>
      <c r="AD383" s="36"/>
      <c r="AE383" s="30"/>
      <c r="AF383" s="31"/>
      <c r="AG383" s="32"/>
      <c r="AH383" s="37"/>
      <c r="AI383" s="35"/>
      <c r="AJ383" s="38"/>
      <c r="AK383" s="34"/>
      <c r="AL383" s="35"/>
    </row>
    <row r="384" spans="1:91" s="27" customFormat="1" x14ac:dyDescent="0.25">
      <c r="B384" s="30"/>
      <c r="C384" s="31"/>
      <c r="D384" s="32"/>
      <c r="E384" s="30"/>
      <c r="F384" s="31"/>
      <c r="G384" s="31"/>
      <c r="H384" s="31"/>
      <c r="I384" s="32"/>
      <c r="J384" s="30"/>
      <c r="K384" s="33"/>
      <c r="L384" s="31"/>
      <c r="M384" s="32"/>
      <c r="N384" s="34"/>
      <c r="O384" s="35"/>
      <c r="P384" s="34"/>
      <c r="Q384" s="35"/>
      <c r="R384" s="34"/>
      <c r="S384" s="35"/>
      <c r="T384" s="34"/>
      <c r="U384" s="35"/>
      <c r="V384" s="34"/>
      <c r="W384" s="35"/>
      <c r="X384" s="34"/>
      <c r="Y384" s="30"/>
      <c r="Z384" s="31"/>
      <c r="AA384" s="32"/>
      <c r="AB384" s="33"/>
      <c r="AC384" s="31"/>
      <c r="AD384" s="36"/>
      <c r="AE384" s="30"/>
      <c r="AF384" s="31"/>
      <c r="AG384" s="32"/>
      <c r="AH384" s="37"/>
      <c r="AI384" s="35"/>
      <c r="AJ384" s="38"/>
      <c r="AK384" s="34"/>
      <c r="AL384" s="35"/>
    </row>
    <row r="385" spans="1:91" s="27" customFormat="1" x14ac:dyDescent="0.25">
      <c r="B385" s="30"/>
      <c r="C385" s="31"/>
      <c r="D385" s="32"/>
      <c r="E385" s="30"/>
      <c r="F385" s="31"/>
      <c r="G385" s="31"/>
      <c r="H385" s="31"/>
      <c r="I385" s="32"/>
      <c r="J385" s="30"/>
      <c r="K385" s="33"/>
      <c r="L385" s="31"/>
      <c r="M385" s="32"/>
      <c r="N385" s="34"/>
      <c r="O385" s="35"/>
      <c r="P385" s="34"/>
      <c r="Q385" s="35"/>
      <c r="R385" s="34"/>
      <c r="S385" s="35"/>
      <c r="T385" s="34"/>
      <c r="U385" s="35"/>
      <c r="V385" s="34"/>
      <c r="W385" s="35"/>
      <c r="X385" s="34"/>
      <c r="Y385" s="30"/>
      <c r="Z385" s="31"/>
      <c r="AA385" s="32"/>
      <c r="AB385" s="33"/>
      <c r="AC385" s="31"/>
      <c r="AD385" s="36"/>
      <c r="AE385" s="30"/>
      <c r="AF385" s="31"/>
      <c r="AG385" s="32"/>
      <c r="AH385" s="37"/>
      <c r="AI385" s="35"/>
      <c r="AJ385" s="38"/>
      <c r="AK385" s="34"/>
      <c r="AL385" s="35"/>
    </row>
    <row r="386" spans="1:91" s="27" customFormat="1" x14ac:dyDescent="0.25">
      <c r="B386" s="30"/>
      <c r="C386" s="31"/>
      <c r="D386" s="32"/>
      <c r="E386" s="30"/>
      <c r="F386" s="31"/>
      <c r="G386" s="31"/>
      <c r="H386" s="31"/>
      <c r="I386" s="32"/>
      <c r="J386" s="30"/>
      <c r="K386" s="33"/>
      <c r="L386" s="31"/>
      <c r="M386" s="32"/>
      <c r="N386" s="34"/>
      <c r="O386" s="35"/>
      <c r="P386" s="34"/>
      <c r="Q386" s="35"/>
      <c r="R386" s="34"/>
      <c r="S386" s="35"/>
      <c r="T386" s="34"/>
      <c r="U386" s="35"/>
      <c r="V386" s="34"/>
      <c r="W386" s="35"/>
      <c r="X386" s="34"/>
      <c r="Y386" s="30"/>
      <c r="Z386" s="31"/>
      <c r="AA386" s="32"/>
      <c r="AB386" s="33"/>
      <c r="AC386" s="31"/>
      <c r="AD386" s="36"/>
      <c r="AE386" s="30"/>
      <c r="AF386" s="31"/>
      <c r="AG386" s="32"/>
      <c r="AH386" s="37"/>
      <c r="AI386" s="35"/>
      <c r="AJ386" s="38"/>
      <c r="AK386" s="34"/>
      <c r="AL386" s="35"/>
    </row>
    <row r="387" spans="1:91" s="27" customFormat="1" x14ac:dyDescent="0.25">
      <c r="B387" s="30"/>
      <c r="C387" s="31"/>
      <c r="D387" s="32"/>
      <c r="E387" s="30"/>
      <c r="F387" s="31"/>
      <c r="G387" s="31"/>
      <c r="H387" s="31"/>
      <c r="I387" s="32"/>
      <c r="J387" s="30"/>
      <c r="K387" s="33"/>
      <c r="L387" s="31"/>
      <c r="M387" s="32"/>
      <c r="N387" s="34"/>
      <c r="O387" s="35"/>
      <c r="P387" s="34"/>
      <c r="Q387" s="35"/>
      <c r="R387" s="34"/>
      <c r="S387" s="35"/>
      <c r="T387" s="34"/>
      <c r="U387" s="35"/>
      <c r="V387" s="34"/>
      <c r="W387" s="35"/>
      <c r="X387" s="34"/>
      <c r="Y387" s="30"/>
      <c r="Z387" s="31"/>
      <c r="AA387" s="32"/>
      <c r="AB387" s="33"/>
      <c r="AC387" s="31"/>
      <c r="AD387" s="36"/>
      <c r="AE387" s="30"/>
      <c r="AF387" s="31"/>
      <c r="AG387" s="32"/>
      <c r="AH387" s="37"/>
      <c r="AI387" s="35"/>
      <c r="AJ387" s="38"/>
      <c r="AK387" s="34"/>
      <c r="AL387" s="35"/>
    </row>
    <row r="388" spans="1:91" s="27" customFormat="1" x14ac:dyDescent="0.25">
      <c r="B388" s="30"/>
      <c r="C388" s="31"/>
      <c r="D388" s="32"/>
      <c r="E388" s="30"/>
      <c r="F388" s="31"/>
      <c r="G388" s="31"/>
      <c r="H388" s="31"/>
      <c r="I388" s="32"/>
      <c r="J388" s="30"/>
      <c r="K388" s="33"/>
      <c r="L388" s="31"/>
      <c r="M388" s="32"/>
      <c r="N388" s="34"/>
      <c r="O388" s="35"/>
      <c r="P388" s="34"/>
      <c r="Q388" s="35"/>
      <c r="R388" s="34"/>
      <c r="S388" s="35"/>
      <c r="T388" s="34"/>
      <c r="U388" s="35"/>
      <c r="V388" s="34"/>
      <c r="W388" s="35"/>
      <c r="X388" s="34"/>
      <c r="Y388" s="30"/>
      <c r="Z388" s="31"/>
      <c r="AA388" s="32"/>
      <c r="AB388" s="33"/>
      <c r="AC388" s="31"/>
      <c r="AD388" s="36"/>
      <c r="AE388" s="30"/>
      <c r="AF388" s="31"/>
      <c r="AG388" s="32"/>
      <c r="AH388" s="37"/>
      <c r="AI388" s="35"/>
      <c r="AJ388" s="38"/>
      <c r="AK388" s="34"/>
      <c r="AL388" s="35"/>
    </row>
    <row r="389" spans="1:91" s="27" customFormat="1" x14ac:dyDescent="0.25">
      <c r="B389" s="30"/>
      <c r="C389" s="31"/>
      <c r="D389" s="32"/>
      <c r="E389" s="30"/>
      <c r="F389" s="31"/>
      <c r="G389" s="31"/>
      <c r="H389" s="31"/>
      <c r="I389" s="32"/>
      <c r="J389" s="30"/>
      <c r="K389" s="33"/>
      <c r="L389" s="31"/>
      <c r="M389" s="32"/>
      <c r="N389" s="34"/>
      <c r="O389" s="35"/>
      <c r="P389" s="34"/>
      <c r="Q389" s="35"/>
      <c r="R389" s="34"/>
      <c r="S389" s="35"/>
      <c r="T389" s="34"/>
      <c r="U389" s="35"/>
      <c r="V389" s="34"/>
      <c r="W389" s="35"/>
      <c r="X389" s="34"/>
      <c r="Y389" s="30"/>
      <c r="Z389" s="31"/>
      <c r="AA389" s="32"/>
      <c r="AB389" s="33"/>
      <c r="AC389" s="31"/>
      <c r="AD389" s="36"/>
      <c r="AE389" s="30"/>
      <c r="AF389" s="31"/>
      <c r="AG389" s="32"/>
      <c r="AH389" s="37"/>
      <c r="AI389" s="35"/>
      <c r="AJ389" s="38"/>
      <c r="AK389" s="34"/>
      <c r="AL389" s="35"/>
    </row>
    <row r="390" spans="1:91" s="27" customFormat="1" x14ac:dyDescent="0.25">
      <c r="B390" s="30"/>
      <c r="C390" s="31"/>
      <c r="D390" s="32"/>
      <c r="E390" s="30"/>
      <c r="F390" s="31"/>
      <c r="G390" s="31"/>
      <c r="H390" s="31"/>
      <c r="I390" s="32"/>
      <c r="J390" s="30"/>
      <c r="K390" s="33"/>
      <c r="L390" s="31"/>
      <c r="M390" s="32"/>
      <c r="N390" s="34"/>
      <c r="O390" s="35"/>
      <c r="P390" s="34"/>
      <c r="Q390" s="35"/>
      <c r="R390" s="34"/>
      <c r="S390" s="35"/>
      <c r="T390" s="34"/>
      <c r="U390" s="35"/>
      <c r="V390" s="34"/>
      <c r="W390" s="35"/>
      <c r="X390" s="34"/>
      <c r="Y390" s="30"/>
      <c r="Z390" s="31"/>
      <c r="AA390" s="32"/>
      <c r="AB390" s="33"/>
      <c r="AC390" s="31"/>
      <c r="AD390" s="36"/>
      <c r="AE390" s="30"/>
      <c r="AF390" s="31"/>
      <c r="AG390" s="32"/>
      <c r="AH390" s="37"/>
      <c r="AI390" s="35"/>
      <c r="AJ390" s="38"/>
      <c r="AK390" s="34"/>
      <c r="AL390" s="35"/>
    </row>
    <row r="391" spans="1:91" s="27" customFormat="1" x14ac:dyDescent="0.25">
      <c r="B391" s="30"/>
      <c r="C391" s="31"/>
      <c r="D391" s="32"/>
      <c r="E391" s="30"/>
      <c r="F391" s="31"/>
      <c r="G391" s="31"/>
      <c r="H391" s="31"/>
      <c r="I391" s="32"/>
      <c r="J391" s="30"/>
      <c r="K391" s="33"/>
      <c r="L391" s="31"/>
      <c r="M391" s="32"/>
      <c r="N391" s="34"/>
      <c r="O391" s="35"/>
      <c r="P391" s="34"/>
      <c r="Q391" s="35"/>
      <c r="R391" s="34"/>
      <c r="S391" s="35"/>
      <c r="T391" s="34"/>
      <c r="U391" s="35"/>
      <c r="V391" s="34"/>
      <c r="W391" s="35"/>
      <c r="X391" s="34"/>
      <c r="Y391" s="30"/>
      <c r="Z391" s="31"/>
      <c r="AA391" s="32"/>
      <c r="AB391" s="33"/>
      <c r="AC391" s="31"/>
      <c r="AD391" s="36"/>
      <c r="AE391" s="30"/>
      <c r="AF391" s="31"/>
      <c r="AG391" s="32"/>
      <c r="AH391" s="37"/>
      <c r="AI391" s="35"/>
      <c r="AJ391" s="38"/>
      <c r="AK391" s="34"/>
      <c r="AL391" s="35"/>
    </row>
    <row r="392" spans="1:91" s="27" customFormat="1" x14ac:dyDescent="0.25">
      <c r="B392" s="30"/>
      <c r="C392" s="31"/>
      <c r="D392" s="32"/>
      <c r="E392" s="30"/>
      <c r="F392" s="31"/>
      <c r="G392" s="31"/>
      <c r="H392" s="31"/>
      <c r="I392" s="32"/>
      <c r="J392" s="30"/>
      <c r="K392" s="33"/>
      <c r="L392" s="31"/>
      <c r="M392" s="32"/>
      <c r="N392" s="34"/>
      <c r="O392" s="35"/>
      <c r="P392" s="34"/>
      <c r="Q392" s="35"/>
      <c r="R392" s="34"/>
      <c r="S392" s="35"/>
      <c r="T392" s="34"/>
      <c r="U392" s="35"/>
      <c r="V392" s="34"/>
      <c r="W392" s="35"/>
      <c r="X392" s="34"/>
      <c r="Y392" s="30"/>
      <c r="Z392" s="31"/>
      <c r="AA392" s="32"/>
      <c r="AB392" s="33"/>
      <c r="AC392" s="31"/>
      <c r="AD392" s="36"/>
      <c r="AE392" s="30"/>
      <c r="AF392" s="31"/>
      <c r="AG392" s="32"/>
      <c r="AH392" s="37"/>
      <c r="AI392" s="35"/>
      <c r="AJ392" s="38"/>
      <c r="AK392" s="34"/>
      <c r="AL392" s="35"/>
    </row>
    <row r="393" spans="1:91" s="27" customFormat="1" x14ac:dyDescent="0.25">
      <c r="B393" s="18"/>
      <c r="C393" s="19"/>
      <c r="D393" s="20"/>
      <c r="E393" s="18"/>
      <c r="F393" s="19"/>
      <c r="G393" s="19"/>
      <c r="H393" s="19"/>
      <c r="I393" s="20"/>
      <c r="J393" s="18"/>
      <c r="K393" s="21"/>
      <c r="L393" s="19"/>
      <c r="M393" s="20"/>
      <c r="N393" s="22"/>
      <c r="O393" s="23"/>
      <c r="P393" s="34"/>
      <c r="Q393" s="35"/>
      <c r="R393" s="34"/>
      <c r="S393" s="35"/>
      <c r="T393" s="34"/>
      <c r="U393" s="35"/>
      <c r="V393" s="34"/>
      <c r="W393" s="35"/>
      <c r="X393" s="34"/>
      <c r="Y393" s="30"/>
      <c r="Z393" s="31"/>
      <c r="AA393" s="32"/>
      <c r="AB393" s="33"/>
      <c r="AC393" s="31"/>
      <c r="AD393" s="36"/>
      <c r="AE393" s="30"/>
      <c r="AF393" s="31"/>
      <c r="AG393" s="32"/>
      <c r="AH393" s="37"/>
      <c r="AI393" s="35"/>
      <c r="AJ393" s="38"/>
      <c r="AK393" s="34"/>
      <c r="AL393" s="35"/>
    </row>
    <row r="394" spans="1:91" s="27" customFormat="1" x14ac:dyDescent="0.25">
      <c r="A394" s="1"/>
      <c r="B394" s="18"/>
      <c r="C394" s="19"/>
      <c r="D394" s="20"/>
      <c r="E394" s="18"/>
      <c r="F394" s="19"/>
      <c r="G394" s="19"/>
      <c r="H394" s="19"/>
      <c r="I394" s="20"/>
      <c r="J394" s="18"/>
      <c r="K394" s="21"/>
      <c r="L394" s="19"/>
      <c r="M394" s="20"/>
      <c r="N394" s="22"/>
      <c r="O394" s="23"/>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row>
    <row r="395" spans="1:91" x14ac:dyDescent="0.25">
      <c r="B395" s="18"/>
      <c r="C395" s="19"/>
      <c r="D395" s="20"/>
      <c r="E395" s="18"/>
      <c r="F395" s="19"/>
      <c r="G395" s="19"/>
      <c r="H395" s="19"/>
      <c r="I395" s="20"/>
      <c r="J395" s="18"/>
      <c r="K395" s="21"/>
      <c r="L395" s="19"/>
      <c r="M395" s="20"/>
      <c r="N395" s="22"/>
      <c r="O395" s="23"/>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1:91" x14ac:dyDescent="0.25">
      <c r="B396" s="18"/>
      <c r="C396" s="19"/>
      <c r="D396" s="20"/>
      <c r="E396" s="18"/>
      <c r="F396" s="19"/>
      <c r="G396" s="19"/>
      <c r="H396" s="19"/>
      <c r="I396" s="20"/>
      <c r="J396" s="18"/>
      <c r="K396" s="21"/>
      <c r="L396" s="19"/>
      <c r="M396" s="20"/>
      <c r="N396" s="22"/>
      <c r="O396" s="23"/>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1:91" x14ac:dyDescent="0.25">
      <c r="B397" s="18"/>
      <c r="C397" s="19"/>
      <c r="D397" s="20"/>
      <c r="E397" s="18"/>
      <c r="F397" s="19"/>
      <c r="G397" s="19"/>
      <c r="H397" s="19"/>
      <c r="I397" s="20"/>
      <c r="J397" s="18"/>
      <c r="K397" s="21"/>
      <c r="L397" s="19"/>
      <c r="M397" s="20"/>
      <c r="N397" s="22"/>
      <c r="O397" s="23"/>
      <c r="P397" s="22"/>
      <c r="Q397" s="23"/>
      <c r="R397" s="22"/>
      <c r="S397" s="23"/>
      <c r="T397" s="22"/>
      <c r="U397" s="23"/>
      <c r="V397" s="22"/>
      <c r="W397" s="23"/>
      <c r="X397" s="22"/>
      <c r="Y397" s="18"/>
      <c r="Z397" s="19"/>
      <c r="AA397" s="20"/>
      <c r="AB397" s="21"/>
      <c r="AC397" s="19"/>
      <c r="AD397" s="24"/>
      <c r="AE397" s="18"/>
      <c r="AF397" s="19"/>
      <c r="AG397" s="20"/>
      <c r="AH397" s="25"/>
      <c r="AI397" s="23"/>
      <c r="AJ397" s="26"/>
      <c r="AK397" s="22"/>
      <c r="AL397" s="23"/>
    </row>
    <row r="398" spans="1:91" x14ac:dyDescent="0.25">
      <c r="B398" s="18"/>
      <c r="C398" s="19"/>
      <c r="D398" s="20"/>
      <c r="E398" s="18"/>
      <c r="F398" s="19"/>
      <c r="G398" s="19"/>
      <c r="H398" s="19"/>
      <c r="I398" s="20"/>
      <c r="J398" s="18"/>
      <c r="K398" s="21"/>
      <c r="L398" s="19"/>
      <c r="M398" s="20"/>
      <c r="N398" s="22"/>
      <c r="O398" s="23"/>
      <c r="P398" s="22"/>
      <c r="Q398" s="23"/>
      <c r="R398" s="22"/>
      <c r="S398" s="23"/>
      <c r="T398" s="22"/>
      <c r="U398" s="23"/>
      <c r="V398" s="22"/>
      <c r="W398" s="23"/>
      <c r="X398" s="22"/>
      <c r="Y398" s="18"/>
      <c r="Z398" s="19"/>
      <c r="AA398" s="20"/>
      <c r="AB398" s="21"/>
      <c r="AC398" s="19"/>
      <c r="AD398" s="24"/>
      <c r="AE398" s="18"/>
      <c r="AF398" s="19"/>
      <c r="AG398" s="20"/>
      <c r="AH398" s="25"/>
      <c r="AI398" s="23"/>
      <c r="AJ398" s="26"/>
      <c r="AK398" s="22"/>
      <c r="AL398" s="23"/>
    </row>
    <row r="399" spans="1:91" x14ac:dyDescent="0.25">
      <c r="B399" s="18"/>
      <c r="C399" s="19"/>
      <c r="D399" s="20"/>
      <c r="E399" s="18"/>
      <c r="F399" s="19"/>
      <c r="G399" s="19"/>
      <c r="H399" s="19"/>
      <c r="I399" s="20"/>
      <c r="J399" s="18"/>
      <c r="K399" s="21"/>
      <c r="L399" s="19"/>
      <c r="M399" s="20"/>
      <c r="N399" s="22"/>
      <c r="O399" s="23"/>
      <c r="P399" s="22"/>
      <c r="Q399" s="23"/>
      <c r="R399" s="22"/>
      <c r="S399" s="23"/>
      <c r="T399" s="22"/>
      <c r="U399" s="23"/>
      <c r="V399" s="22"/>
      <c r="W399" s="23"/>
      <c r="X399" s="22"/>
      <c r="Y399" s="18"/>
      <c r="Z399" s="19"/>
      <c r="AA399" s="20"/>
      <c r="AB399" s="21"/>
      <c r="AC399" s="19"/>
      <c r="AD399" s="24"/>
      <c r="AE399" s="18"/>
      <c r="AF399" s="19"/>
      <c r="AG399" s="20"/>
      <c r="AH399" s="25"/>
      <c r="AI399" s="23"/>
      <c r="AJ399" s="26"/>
      <c r="AK399" s="22"/>
      <c r="AL399" s="23"/>
    </row>
    <row r="400" spans="1:91" x14ac:dyDescent="0.25">
      <c r="B400" s="18"/>
      <c r="C400" s="19"/>
      <c r="D400" s="20"/>
      <c r="E400" s="18"/>
      <c r="F400" s="19"/>
      <c r="G400" s="19"/>
      <c r="H400" s="19"/>
      <c r="I400" s="20"/>
      <c r="J400" s="18"/>
      <c r="K400" s="21"/>
      <c r="L400" s="19"/>
      <c r="M400" s="20"/>
      <c r="N400" s="22"/>
      <c r="O400" s="23"/>
      <c r="P400" s="22"/>
      <c r="Q400" s="23"/>
      <c r="R400" s="22"/>
      <c r="S400" s="23"/>
      <c r="T400" s="22"/>
      <c r="U400" s="23"/>
      <c r="V400" s="22"/>
      <c r="W400" s="23"/>
      <c r="X400" s="22"/>
      <c r="Y400" s="18"/>
      <c r="Z400" s="19"/>
      <c r="AA400" s="20"/>
      <c r="AB400" s="21"/>
      <c r="AC400" s="19"/>
      <c r="AD400" s="24"/>
      <c r="AE400" s="18"/>
      <c r="AF400" s="19"/>
      <c r="AG400" s="20"/>
      <c r="AH400" s="25"/>
      <c r="AI400" s="23"/>
      <c r="AJ400" s="26"/>
      <c r="AK400" s="22"/>
      <c r="AL400" s="23"/>
    </row>
    <row r="401" spans="1:91" x14ac:dyDescent="0.25">
      <c r="B401" s="18"/>
      <c r="C401" s="19"/>
      <c r="D401" s="20"/>
      <c r="E401" s="18"/>
      <c r="F401" s="19"/>
      <c r="G401" s="19"/>
      <c r="H401" s="19"/>
      <c r="I401" s="20"/>
      <c r="J401" s="18"/>
      <c r="K401" s="21"/>
      <c r="L401" s="19"/>
      <c r="M401" s="20"/>
      <c r="N401" s="22"/>
      <c r="O401" s="23"/>
      <c r="P401" s="22"/>
      <c r="Q401" s="23"/>
      <c r="R401" s="22"/>
      <c r="S401" s="23"/>
      <c r="T401" s="22"/>
      <c r="U401" s="23"/>
      <c r="V401" s="22"/>
      <c r="W401" s="23"/>
      <c r="X401" s="22"/>
      <c r="Y401" s="18"/>
      <c r="Z401" s="19"/>
      <c r="AA401" s="20"/>
      <c r="AB401" s="21"/>
      <c r="AC401" s="19"/>
      <c r="AD401" s="24"/>
      <c r="AE401" s="18"/>
      <c r="AF401" s="19"/>
      <c r="AG401" s="20"/>
      <c r="AH401" s="25"/>
      <c r="AI401" s="23"/>
      <c r="AJ401" s="26"/>
      <c r="AK401" s="22"/>
      <c r="AL401" s="23"/>
    </row>
    <row r="402" spans="1:91" x14ac:dyDescent="0.25">
      <c r="B402" s="18"/>
      <c r="C402" s="19"/>
      <c r="D402" s="20"/>
      <c r="E402" s="18"/>
      <c r="F402" s="19"/>
      <c r="G402" s="19"/>
      <c r="H402" s="19"/>
      <c r="I402" s="20"/>
      <c r="J402" s="18"/>
      <c r="K402" s="21"/>
      <c r="L402" s="19"/>
      <c r="M402" s="20"/>
      <c r="N402" s="22"/>
      <c r="O402" s="23"/>
      <c r="P402" s="22"/>
      <c r="Q402" s="23"/>
      <c r="R402" s="22"/>
      <c r="S402" s="23"/>
      <c r="T402" s="22"/>
      <c r="U402" s="23"/>
      <c r="V402" s="22"/>
      <c r="W402" s="23"/>
      <c r="X402" s="22"/>
      <c r="Y402" s="18"/>
      <c r="Z402" s="19"/>
      <c r="AA402" s="20"/>
      <c r="AB402" s="21"/>
      <c r="AC402" s="19"/>
      <c r="AD402" s="24"/>
      <c r="AE402" s="18"/>
      <c r="AF402" s="19"/>
      <c r="AG402" s="20"/>
      <c r="AH402" s="25"/>
      <c r="AI402" s="23"/>
      <c r="AJ402" s="26"/>
      <c r="AK402" s="22"/>
      <c r="AL402" s="23"/>
    </row>
    <row r="403" spans="1:91" x14ac:dyDescent="0.25">
      <c r="B403" s="18"/>
      <c r="C403" s="19"/>
      <c r="D403" s="20"/>
      <c r="E403" s="18"/>
      <c r="F403" s="19"/>
      <c r="G403" s="19"/>
      <c r="H403" s="19"/>
      <c r="I403" s="20"/>
      <c r="J403" s="18"/>
      <c r="K403" s="21"/>
      <c r="L403" s="19"/>
      <c r="M403" s="20"/>
      <c r="N403" s="22"/>
      <c r="O403" s="23"/>
      <c r="P403" s="22"/>
      <c r="Q403" s="23"/>
      <c r="R403" s="22"/>
      <c r="S403" s="23"/>
      <c r="T403" s="22"/>
      <c r="U403" s="23"/>
      <c r="V403" s="22"/>
      <c r="W403" s="23"/>
      <c r="X403" s="22"/>
      <c r="Y403" s="18"/>
      <c r="Z403" s="19"/>
      <c r="AA403" s="20"/>
      <c r="AB403" s="21"/>
      <c r="AC403" s="19"/>
      <c r="AD403" s="24"/>
      <c r="AE403" s="18"/>
      <c r="AF403" s="19"/>
      <c r="AG403" s="20"/>
      <c r="AH403" s="25"/>
      <c r="AI403" s="23"/>
      <c r="AJ403" s="26"/>
      <c r="AK403" s="22"/>
      <c r="AL403" s="23"/>
    </row>
    <row r="404" spans="1:91" x14ac:dyDescent="0.25">
      <c r="B404" s="18"/>
      <c r="C404" s="19"/>
      <c r="D404" s="20"/>
      <c r="E404" s="18"/>
      <c r="F404" s="19"/>
      <c r="G404" s="19"/>
      <c r="H404" s="19"/>
      <c r="I404" s="20"/>
      <c r="J404" s="18"/>
      <c r="K404" s="21"/>
      <c r="L404" s="19"/>
      <c r="M404" s="20"/>
      <c r="N404" s="22"/>
      <c r="O404" s="23"/>
      <c r="P404" s="22"/>
      <c r="Q404" s="23"/>
      <c r="R404" s="22"/>
      <c r="S404" s="23"/>
      <c r="T404" s="22"/>
      <c r="U404" s="23"/>
      <c r="V404" s="22"/>
      <c r="W404" s="23"/>
      <c r="X404" s="22"/>
      <c r="Y404" s="18"/>
      <c r="Z404" s="19"/>
      <c r="AA404" s="20"/>
      <c r="AB404" s="21"/>
      <c r="AC404" s="19"/>
      <c r="AD404" s="24"/>
      <c r="AE404" s="18"/>
      <c r="AF404" s="19"/>
      <c r="AG404" s="20"/>
      <c r="AH404" s="25"/>
      <c r="AI404" s="23"/>
      <c r="AJ404" s="26"/>
      <c r="AK404" s="22"/>
      <c r="AL404" s="23"/>
    </row>
    <row r="405" spans="1:91" x14ac:dyDescent="0.25">
      <c r="B405" s="18"/>
      <c r="C405" s="19"/>
      <c r="D405" s="20"/>
      <c r="E405" s="18"/>
      <c r="F405" s="19"/>
      <c r="G405" s="19"/>
      <c r="H405" s="19"/>
      <c r="I405" s="20"/>
      <c r="J405" s="18"/>
      <c r="K405" s="21"/>
      <c r="L405" s="19"/>
      <c r="M405" s="20"/>
      <c r="N405" s="22"/>
      <c r="O405" s="23"/>
      <c r="P405" s="22"/>
      <c r="Q405" s="23"/>
      <c r="R405" s="22"/>
      <c r="S405" s="23"/>
      <c r="T405" s="22"/>
      <c r="U405" s="23"/>
      <c r="V405" s="22"/>
      <c r="W405" s="23"/>
      <c r="X405" s="22"/>
      <c r="Y405" s="18"/>
      <c r="Z405" s="19"/>
      <c r="AA405" s="20"/>
      <c r="AB405" s="21"/>
      <c r="AC405" s="19"/>
      <c r="AD405" s="24"/>
      <c r="AE405" s="18"/>
      <c r="AF405" s="19"/>
      <c r="AG405" s="20"/>
      <c r="AH405" s="25"/>
      <c r="AI405" s="23"/>
      <c r="AJ405" s="26"/>
      <c r="AK405" s="22"/>
      <c r="AL405" s="23"/>
    </row>
    <row r="406" spans="1:91" x14ac:dyDescent="0.25">
      <c r="B406" s="30"/>
      <c r="C406" s="31"/>
      <c r="D406" s="32"/>
      <c r="E406" s="30"/>
      <c r="F406" s="31"/>
      <c r="G406" s="31"/>
      <c r="H406" s="31"/>
      <c r="I406" s="32"/>
      <c r="J406" s="30"/>
      <c r="K406" s="33"/>
      <c r="L406" s="31"/>
      <c r="M406" s="32"/>
      <c r="N406" s="34"/>
      <c r="O406" s="35"/>
      <c r="P406" s="22"/>
      <c r="Q406" s="23"/>
      <c r="R406" s="22"/>
      <c r="S406" s="23"/>
      <c r="T406" s="22"/>
      <c r="U406" s="23"/>
      <c r="V406" s="22"/>
      <c r="W406" s="23"/>
      <c r="X406" s="22"/>
      <c r="Y406" s="18"/>
      <c r="Z406" s="19"/>
      <c r="AA406" s="20"/>
      <c r="AB406" s="21"/>
      <c r="AC406" s="19"/>
      <c r="AD406" s="24"/>
      <c r="AE406" s="18"/>
      <c r="AF406" s="19"/>
      <c r="AG406" s="20"/>
      <c r="AH406" s="25"/>
      <c r="AI406" s="23"/>
      <c r="AJ406" s="26"/>
      <c r="AK406" s="22"/>
      <c r="AL406" s="23"/>
    </row>
    <row r="407" spans="1:91" x14ac:dyDescent="0.25">
      <c r="B407" s="30"/>
      <c r="C407" s="31"/>
      <c r="D407" s="32"/>
      <c r="E407" s="30"/>
      <c r="F407" s="31"/>
      <c r="G407" s="31"/>
      <c r="H407" s="31"/>
      <c r="I407" s="32"/>
      <c r="J407" s="30"/>
      <c r="K407" s="33"/>
      <c r="L407" s="31"/>
      <c r="M407" s="32"/>
      <c r="N407" s="34"/>
      <c r="O407" s="35"/>
      <c r="P407" s="22"/>
      <c r="Q407" s="23"/>
      <c r="R407" s="22"/>
      <c r="S407" s="23"/>
      <c r="T407" s="22"/>
      <c r="U407" s="23"/>
      <c r="V407" s="22"/>
      <c r="W407" s="23"/>
      <c r="X407" s="22"/>
      <c r="Y407" s="18"/>
      <c r="Z407" s="19"/>
      <c r="AA407" s="20"/>
      <c r="AB407" s="21"/>
      <c r="AC407" s="19"/>
      <c r="AD407" s="24"/>
      <c r="AE407" s="18"/>
      <c r="AF407" s="19"/>
      <c r="AG407" s="20"/>
      <c r="AH407" s="25"/>
      <c r="AI407" s="23"/>
      <c r="AJ407" s="26"/>
      <c r="AK407" s="22"/>
      <c r="AL407" s="23"/>
    </row>
    <row r="408" spans="1:91" x14ac:dyDescent="0.25">
      <c r="A408" s="27"/>
      <c r="B408" s="30"/>
      <c r="C408" s="31"/>
      <c r="D408" s="32"/>
      <c r="E408" s="30"/>
      <c r="F408" s="31"/>
      <c r="G408" s="31"/>
      <c r="H408" s="31"/>
      <c r="I408" s="32"/>
      <c r="J408" s="30"/>
      <c r="K408" s="33"/>
      <c r="L408" s="31"/>
      <c r="M408" s="32"/>
      <c r="N408" s="34"/>
      <c r="O408" s="35"/>
      <c r="P408" s="22"/>
      <c r="Q408" s="23"/>
      <c r="R408" s="22"/>
      <c r="S408" s="23"/>
      <c r="T408" s="22"/>
      <c r="U408" s="23"/>
      <c r="V408" s="22"/>
      <c r="W408" s="23"/>
      <c r="X408" s="22"/>
      <c r="Y408" s="18"/>
      <c r="Z408" s="19"/>
      <c r="AA408" s="20"/>
      <c r="AB408" s="21"/>
      <c r="AC408" s="19"/>
      <c r="AD408" s="24"/>
      <c r="AE408" s="18"/>
      <c r="AF408" s="19"/>
      <c r="AG408" s="20"/>
      <c r="AH408" s="25"/>
      <c r="AI408" s="23"/>
      <c r="AJ408" s="26"/>
      <c r="AK408" s="22"/>
      <c r="AL408" s="23"/>
      <c r="AM408" s="27"/>
      <c r="AN408" s="27"/>
      <c r="AO408" s="27"/>
      <c r="AP408" s="27"/>
      <c r="AQ408" s="27"/>
      <c r="AR408" s="27"/>
      <c r="AS408" s="27"/>
      <c r="AT408" s="27"/>
      <c r="AU408" s="27"/>
      <c r="AV408" s="27"/>
      <c r="AW408" s="27"/>
      <c r="AX408" s="27"/>
      <c r="AY408" s="27"/>
      <c r="AZ408" s="27"/>
      <c r="BA408" s="27"/>
      <c r="BB408" s="27"/>
      <c r="BC408" s="27"/>
      <c r="BD408" s="27"/>
      <c r="BE408" s="27"/>
      <c r="BF408" s="27"/>
      <c r="BG408" s="27"/>
      <c r="BH408" s="27"/>
      <c r="BI408" s="27"/>
      <c r="BJ408" s="27"/>
      <c r="BK408" s="27"/>
      <c r="BL408" s="27"/>
      <c r="BM408" s="27"/>
      <c r="BN408" s="27"/>
      <c r="BO408" s="27"/>
      <c r="BP408" s="27"/>
      <c r="BQ408" s="27"/>
      <c r="BR408" s="27"/>
      <c r="BS408" s="27"/>
      <c r="BT408" s="27"/>
      <c r="BU408" s="27"/>
      <c r="BV408" s="27"/>
      <c r="BW408" s="27"/>
      <c r="BX408" s="27"/>
      <c r="BY408" s="27"/>
      <c r="BZ408" s="27"/>
      <c r="CA408" s="27"/>
      <c r="CB408" s="27"/>
      <c r="CC408" s="27"/>
      <c r="CD408" s="27"/>
      <c r="CE408" s="27"/>
      <c r="CF408" s="27"/>
      <c r="CG408" s="27"/>
      <c r="CH408" s="27"/>
      <c r="CI408" s="27"/>
      <c r="CJ408" s="27"/>
      <c r="CK408" s="27"/>
      <c r="CL408" s="27"/>
      <c r="CM408" s="27"/>
    </row>
    <row r="409" spans="1:91" x14ac:dyDescent="0.25">
      <c r="A409" s="27"/>
      <c r="B409" s="30"/>
      <c r="C409" s="31"/>
      <c r="D409" s="32"/>
      <c r="E409" s="30"/>
      <c r="F409" s="31"/>
      <c r="G409" s="31"/>
      <c r="H409" s="31"/>
      <c r="I409" s="32"/>
      <c r="J409" s="30"/>
      <c r="K409" s="33"/>
      <c r="L409" s="31"/>
      <c r="M409" s="32"/>
      <c r="N409" s="34"/>
      <c r="O409" s="35"/>
      <c r="P409" s="22"/>
      <c r="Q409" s="23"/>
      <c r="R409" s="22"/>
      <c r="S409" s="23"/>
      <c r="T409" s="22"/>
      <c r="U409" s="23"/>
      <c r="V409" s="22"/>
      <c r="W409" s="23"/>
      <c r="X409" s="22"/>
      <c r="Y409" s="18"/>
      <c r="Z409" s="19"/>
      <c r="AA409" s="20"/>
      <c r="AB409" s="21"/>
      <c r="AC409" s="19"/>
      <c r="AD409" s="24"/>
      <c r="AE409" s="18"/>
      <c r="AF409" s="19"/>
      <c r="AG409" s="20"/>
      <c r="AH409" s="25"/>
      <c r="AI409" s="23"/>
      <c r="AJ409" s="26"/>
      <c r="AK409" s="22"/>
      <c r="AL409" s="23"/>
      <c r="AM409" s="27"/>
      <c r="AN409" s="27"/>
      <c r="AO409" s="27"/>
      <c r="AP409" s="27"/>
      <c r="AQ409" s="27"/>
      <c r="AR409" s="27"/>
      <c r="AS409" s="27"/>
      <c r="AT409" s="27"/>
      <c r="AU409" s="27"/>
      <c r="AV409" s="27"/>
      <c r="AW409" s="27"/>
      <c r="AX409" s="27"/>
      <c r="AY409" s="27"/>
      <c r="AZ409" s="27"/>
      <c r="BA409" s="27"/>
      <c r="BB409" s="27"/>
      <c r="BC409" s="27"/>
      <c r="BD409" s="27"/>
      <c r="BE409" s="27"/>
      <c r="BF409" s="27"/>
      <c r="BG409" s="27"/>
      <c r="BH409" s="27"/>
      <c r="BI409" s="27"/>
      <c r="BJ409" s="27"/>
      <c r="BK409" s="27"/>
      <c r="BL409" s="27"/>
      <c r="BM409" s="27"/>
      <c r="BN409" s="27"/>
      <c r="BO409" s="27"/>
      <c r="BP409" s="27"/>
      <c r="BQ409" s="27"/>
      <c r="BR409" s="27"/>
      <c r="BS409" s="27"/>
      <c r="BT409" s="27"/>
      <c r="BU409" s="27"/>
      <c r="BV409" s="27"/>
      <c r="BW409" s="27"/>
      <c r="BX409" s="27"/>
      <c r="BY409" s="27"/>
      <c r="BZ409" s="27"/>
      <c r="CA409" s="27"/>
      <c r="CB409" s="27"/>
      <c r="CC409" s="27"/>
      <c r="CD409" s="27"/>
      <c r="CE409" s="27"/>
      <c r="CF409" s="27"/>
      <c r="CG409" s="27"/>
      <c r="CH409" s="27"/>
      <c r="CI409" s="27"/>
      <c r="CJ409" s="27"/>
      <c r="CK409" s="27"/>
      <c r="CL409" s="27"/>
      <c r="CM409" s="27"/>
    </row>
    <row r="410" spans="1:91" x14ac:dyDescent="0.25">
      <c r="A410" s="27"/>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c r="AM410" s="27"/>
      <c r="AN410" s="27"/>
      <c r="AO410" s="27"/>
      <c r="AP410" s="27"/>
      <c r="AQ410" s="27"/>
      <c r="AR410" s="27"/>
      <c r="AS410" s="27"/>
      <c r="AT410" s="27"/>
      <c r="AU410" s="27"/>
      <c r="AV410" s="27"/>
      <c r="AW410" s="27"/>
      <c r="AX410" s="27"/>
      <c r="AY410" s="27"/>
      <c r="AZ410" s="27"/>
      <c r="BA410" s="27"/>
      <c r="BB410" s="27"/>
      <c r="BC410" s="27"/>
      <c r="BD410" s="27"/>
      <c r="BE410" s="27"/>
      <c r="BF410" s="27"/>
      <c r="BG410" s="27"/>
      <c r="BH410" s="27"/>
      <c r="BI410" s="27"/>
      <c r="BJ410" s="27"/>
      <c r="BK410" s="27"/>
      <c r="BL410" s="27"/>
      <c r="BM410" s="27"/>
      <c r="BN410" s="27"/>
      <c r="BO410" s="27"/>
      <c r="BP410" s="27"/>
      <c r="BQ410" s="27"/>
      <c r="BR410" s="27"/>
      <c r="BS410" s="27"/>
      <c r="BT410" s="27"/>
      <c r="BU410" s="27"/>
      <c r="BV410" s="27"/>
      <c r="BW410" s="27"/>
      <c r="BX410" s="27"/>
      <c r="BY410" s="27"/>
      <c r="BZ410" s="27"/>
      <c r="CA410" s="27"/>
      <c r="CB410" s="27"/>
      <c r="CC410" s="27"/>
      <c r="CD410" s="27"/>
      <c r="CE410" s="27"/>
      <c r="CF410" s="27"/>
      <c r="CG410" s="27"/>
      <c r="CH410" s="27"/>
      <c r="CI410" s="27"/>
      <c r="CJ410" s="27"/>
      <c r="CK410" s="27"/>
      <c r="CL410" s="27"/>
      <c r="CM410" s="27"/>
    </row>
    <row r="411" spans="1:91" x14ac:dyDescent="0.25">
      <c r="A411" s="27"/>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c r="AM411" s="27"/>
      <c r="AN411" s="27"/>
      <c r="AO411" s="27"/>
      <c r="AP411" s="27"/>
      <c r="AQ411" s="27"/>
      <c r="AR411" s="27"/>
      <c r="AS411" s="27"/>
      <c r="AT411" s="27"/>
      <c r="AU411" s="27"/>
      <c r="AV411" s="27"/>
      <c r="AW411" s="27"/>
      <c r="AX411" s="27"/>
      <c r="AY411" s="27"/>
      <c r="AZ411" s="27"/>
      <c r="BA411" s="27"/>
      <c r="BB411" s="27"/>
      <c r="BC411" s="27"/>
      <c r="BD411" s="27"/>
      <c r="BE411" s="27"/>
      <c r="BF411" s="27"/>
      <c r="BG411" s="27"/>
      <c r="BH411" s="27"/>
      <c r="BI411" s="27"/>
      <c r="BJ411" s="27"/>
      <c r="BK411" s="27"/>
      <c r="BL411" s="27"/>
      <c r="BM411" s="27"/>
      <c r="BN411" s="27"/>
      <c r="BO411" s="27"/>
      <c r="BP411" s="27"/>
      <c r="BQ411" s="27"/>
      <c r="BR411" s="27"/>
      <c r="BS411" s="27"/>
      <c r="BT411" s="27"/>
      <c r="BU411" s="27"/>
      <c r="BV411" s="27"/>
      <c r="BW411" s="27"/>
      <c r="BX411" s="27"/>
      <c r="BY411" s="27"/>
      <c r="BZ411" s="27"/>
      <c r="CA411" s="27"/>
      <c r="CB411" s="27"/>
      <c r="CC411" s="27"/>
      <c r="CD411" s="27"/>
      <c r="CE411" s="27"/>
      <c r="CF411" s="27"/>
      <c r="CG411" s="27"/>
      <c r="CH411" s="27"/>
      <c r="CI411" s="27"/>
      <c r="CJ411" s="27"/>
      <c r="CK411" s="27"/>
      <c r="CL411" s="27"/>
      <c r="CM411" s="27"/>
    </row>
    <row r="412" spans="1:91"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1:91"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1:91" x14ac:dyDescent="0.25">
      <c r="A414" s="27"/>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c r="AM414" s="27"/>
      <c r="AN414" s="27"/>
      <c r="AO414" s="27"/>
      <c r="AP414" s="27"/>
      <c r="AQ414" s="27"/>
      <c r="AR414" s="27"/>
      <c r="AS414" s="27"/>
      <c r="AT414" s="27"/>
      <c r="AU414" s="27"/>
      <c r="AV414" s="27"/>
      <c r="AW414" s="27"/>
      <c r="AX414" s="27"/>
      <c r="AY414" s="27"/>
      <c r="AZ414" s="27"/>
      <c r="BA414" s="27"/>
      <c r="BB414" s="27"/>
      <c r="BC414" s="27"/>
      <c r="BD414" s="27"/>
      <c r="BE414" s="27"/>
      <c r="BF414" s="27"/>
      <c r="BG414" s="27"/>
      <c r="BH414" s="27"/>
      <c r="BI414" s="27"/>
      <c r="BJ414" s="27"/>
      <c r="BK414" s="27"/>
      <c r="BL414" s="27"/>
      <c r="BM414" s="27"/>
      <c r="BN414" s="27"/>
      <c r="BO414" s="27"/>
      <c r="BP414" s="27"/>
      <c r="BQ414" s="27"/>
      <c r="BR414" s="27"/>
      <c r="BS414" s="27"/>
      <c r="BT414" s="27"/>
      <c r="BU414" s="27"/>
      <c r="BV414" s="27"/>
      <c r="BW414" s="27"/>
      <c r="BX414" s="27"/>
      <c r="BY414" s="27"/>
      <c r="BZ414" s="27"/>
      <c r="CA414" s="27"/>
      <c r="CB414" s="27"/>
      <c r="CC414" s="27"/>
      <c r="CD414" s="27"/>
      <c r="CE414" s="27"/>
      <c r="CF414" s="27"/>
      <c r="CG414" s="27"/>
      <c r="CH414" s="27"/>
      <c r="CI414" s="27"/>
      <c r="CJ414" s="27"/>
      <c r="CK414" s="27"/>
      <c r="CL414" s="27"/>
      <c r="CM414" s="27"/>
    </row>
    <row r="415" spans="1:91" x14ac:dyDescent="0.25">
      <c r="A415" s="27"/>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c r="AM415" s="27"/>
      <c r="AN415" s="27"/>
      <c r="AO415" s="27"/>
      <c r="AP415" s="27"/>
      <c r="AQ415" s="27"/>
      <c r="AR415" s="27"/>
      <c r="AS415" s="27"/>
      <c r="AT415" s="27"/>
      <c r="AU415" s="27"/>
      <c r="AV415" s="27"/>
      <c r="AW415" s="27"/>
      <c r="AX415" s="27"/>
      <c r="AY415" s="27"/>
      <c r="AZ415" s="27"/>
      <c r="BA415" s="27"/>
      <c r="BB415" s="27"/>
      <c r="BC415" s="27"/>
      <c r="BD415" s="27"/>
      <c r="BE415" s="27"/>
      <c r="BF415" s="27"/>
      <c r="BG415" s="27"/>
      <c r="BH415" s="27"/>
      <c r="BI415" s="27"/>
      <c r="BJ415" s="27"/>
      <c r="BK415" s="27"/>
      <c r="BL415" s="27"/>
      <c r="BM415" s="27"/>
      <c r="BN415" s="27"/>
      <c r="BO415" s="27"/>
      <c r="BP415" s="27"/>
      <c r="BQ415" s="27"/>
      <c r="BR415" s="27"/>
      <c r="BS415" s="27"/>
      <c r="BT415" s="27"/>
      <c r="BU415" s="27"/>
      <c r="BV415" s="27"/>
      <c r="BW415" s="27"/>
      <c r="BX415" s="27"/>
      <c r="BY415" s="27"/>
      <c r="BZ415" s="27"/>
      <c r="CA415" s="27"/>
      <c r="CB415" s="27"/>
      <c r="CC415" s="27"/>
      <c r="CD415" s="27"/>
      <c r="CE415" s="27"/>
      <c r="CF415" s="27"/>
      <c r="CG415" s="27"/>
      <c r="CH415" s="27"/>
      <c r="CI415" s="27"/>
      <c r="CJ415" s="27"/>
      <c r="CK415" s="27"/>
      <c r="CL415" s="27"/>
      <c r="CM415" s="27"/>
    </row>
    <row r="416" spans="1:91" x14ac:dyDescent="0.25">
      <c r="A416" s="27"/>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c r="AM416" s="27"/>
      <c r="AN416" s="27"/>
      <c r="AO416" s="27"/>
      <c r="AP416" s="27"/>
      <c r="AQ416" s="27"/>
      <c r="AR416" s="27"/>
      <c r="AS416" s="27"/>
      <c r="AT416" s="27"/>
      <c r="AU416" s="27"/>
      <c r="AV416" s="27"/>
      <c r="AW416" s="27"/>
      <c r="AX416" s="27"/>
      <c r="AY416" s="27"/>
      <c r="AZ416" s="27"/>
      <c r="BA416" s="27"/>
      <c r="BB416" s="27"/>
      <c r="BC416" s="27"/>
      <c r="BD416" s="27"/>
      <c r="BE416" s="27"/>
      <c r="BF416" s="27"/>
      <c r="BG416" s="27"/>
      <c r="BH416" s="27"/>
      <c r="BI416" s="27"/>
      <c r="BJ416" s="27"/>
      <c r="BK416" s="27"/>
      <c r="BL416" s="27"/>
      <c r="BM416" s="27"/>
      <c r="BN416" s="27"/>
      <c r="BO416" s="27"/>
      <c r="BP416" s="27"/>
      <c r="BQ416" s="27"/>
      <c r="BR416" s="27"/>
      <c r="BS416" s="27"/>
      <c r="BT416" s="27"/>
      <c r="BU416" s="27"/>
      <c r="BV416" s="27"/>
      <c r="BW416" s="27"/>
      <c r="BX416" s="27"/>
      <c r="BY416" s="27"/>
      <c r="BZ416" s="27"/>
      <c r="CA416" s="27"/>
      <c r="CB416" s="27"/>
      <c r="CC416" s="27"/>
      <c r="CD416" s="27"/>
      <c r="CE416" s="27"/>
      <c r="CF416" s="27"/>
      <c r="CG416" s="27"/>
      <c r="CH416" s="27"/>
      <c r="CI416" s="27"/>
      <c r="CJ416" s="27"/>
      <c r="CK416" s="27"/>
      <c r="CL416" s="27"/>
      <c r="CM416" s="27"/>
    </row>
    <row r="417" spans="1:91"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1:91"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1:91"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1:91"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1:91"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1:91"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1:91" x14ac:dyDescent="0.25">
      <c r="A423" s="27"/>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c r="AM423" s="27"/>
      <c r="AN423" s="27"/>
      <c r="AO423" s="27"/>
      <c r="AP423" s="27"/>
      <c r="AQ423" s="27"/>
      <c r="AR423" s="27"/>
      <c r="AS423" s="27"/>
      <c r="AT423" s="27"/>
      <c r="AU423" s="27"/>
      <c r="AV423" s="27"/>
      <c r="AW423" s="27"/>
      <c r="AX423" s="27"/>
      <c r="AY423" s="27"/>
      <c r="AZ423" s="27"/>
      <c r="BA423" s="27"/>
      <c r="BB423" s="27"/>
      <c r="BC423" s="27"/>
      <c r="BD423" s="27"/>
      <c r="BE423" s="27"/>
      <c r="BF423" s="27"/>
      <c r="BG423" s="27"/>
      <c r="BH423" s="27"/>
      <c r="BI423" s="27"/>
      <c r="BJ423" s="27"/>
      <c r="BK423" s="27"/>
      <c r="BL423" s="27"/>
      <c r="BM423" s="27"/>
      <c r="BN423" s="27"/>
      <c r="BO423" s="27"/>
      <c r="BP423" s="27"/>
      <c r="BQ423" s="27"/>
      <c r="BR423" s="27"/>
      <c r="BS423" s="27"/>
      <c r="BT423" s="27"/>
      <c r="BU423" s="27"/>
      <c r="BV423" s="27"/>
      <c r="BW423" s="27"/>
      <c r="BX423" s="27"/>
      <c r="BY423" s="27"/>
      <c r="BZ423" s="27"/>
      <c r="CA423" s="27"/>
      <c r="CB423" s="27"/>
      <c r="CC423" s="27"/>
      <c r="CD423" s="27"/>
      <c r="CE423" s="27"/>
      <c r="CF423" s="27"/>
      <c r="CG423" s="27"/>
      <c r="CH423" s="27"/>
      <c r="CI423" s="27"/>
      <c r="CJ423" s="27"/>
      <c r="CK423" s="27"/>
      <c r="CL423" s="27"/>
      <c r="CM423" s="27"/>
    </row>
    <row r="424" spans="1:91" x14ac:dyDescent="0.25">
      <c r="A424" s="27"/>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c r="AM424" s="27"/>
      <c r="AN424" s="27"/>
      <c r="AO424" s="27"/>
      <c r="AP424" s="27"/>
      <c r="AQ424" s="27"/>
      <c r="AR424" s="27"/>
      <c r="AS424" s="27"/>
      <c r="AT424" s="27"/>
      <c r="AU424" s="27"/>
      <c r="AV424" s="27"/>
      <c r="AW424" s="27"/>
      <c r="AX424" s="27"/>
      <c r="AY424" s="27"/>
      <c r="AZ424" s="27"/>
      <c r="BA424" s="27"/>
      <c r="BB424" s="27"/>
      <c r="BC424" s="27"/>
      <c r="BD424" s="27"/>
      <c r="BE424" s="27"/>
      <c r="BF424" s="27"/>
      <c r="BG424" s="27"/>
      <c r="BH424" s="27"/>
      <c r="BI424" s="27"/>
      <c r="BJ424" s="27"/>
      <c r="BK424" s="27"/>
      <c r="BL424" s="27"/>
      <c r="BM424" s="27"/>
      <c r="BN424" s="27"/>
      <c r="BO424" s="27"/>
      <c r="BP424" s="27"/>
      <c r="BQ424" s="27"/>
      <c r="BR424" s="27"/>
      <c r="BS424" s="27"/>
      <c r="BT424" s="27"/>
      <c r="BU424" s="27"/>
      <c r="BV424" s="27"/>
      <c r="BW424" s="27"/>
      <c r="BX424" s="27"/>
      <c r="BY424" s="27"/>
      <c r="BZ424" s="27"/>
      <c r="CA424" s="27"/>
      <c r="CB424" s="27"/>
      <c r="CC424" s="27"/>
      <c r="CD424" s="27"/>
      <c r="CE424" s="27"/>
      <c r="CF424" s="27"/>
      <c r="CG424" s="27"/>
      <c r="CH424" s="27"/>
      <c r="CI424" s="27"/>
      <c r="CJ424" s="27"/>
      <c r="CK424" s="27"/>
      <c r="CL424" s="27"/>
      <c r="CM424" s="27"/>
    </row>
    <row r="425" spans="1:91" x14ac:dyDescent="0.25">
      <c r="A425" s="27"/>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c r="AM425" s="27"/>
      <c r="AN425" s="27"/>
      <c r="AO425" s="27"/>
      <c r="AP425" s="27"/>
      <c r="AQ425" s="27"/>
      <c r="AR425" s="27"/>
      <c r="AS425" s="27"/>
      <c r="AT425" s="27"/>
      <c r="AU425" s="27"/>
      <c r="AV425" s="27"/>
      <c r="AW425" s="27"/>
      <c r="AX425" s="27"/>
      <c r="AY425" s="27"/>
      <c r="AZ425" s="27"/>
      <c r="BA425" s="27"/>
      <c r="BB425" s="27"/>
      <c r="BC425" s="27"/>
      <c r="BD425" s="27"/>
      <c r="BE425" s="27"/>
      <c r="BF425" s="27"/>
      <c r="BG425" s="27"/>
      <c r="BH425" s="27"/>
      <c r="BI425" s="27"/>
      <c r="BJ425" s="27"/>
      <c r="BK425" s="27"/>
      <c r="BL425" s="27"/>
      <c r="BM425" s="27"/>
      <c r="BN425" s="27"/>
      <c r="BO425" s="27"/>
      <c r="BP425" s="27"/>
      <c r="BQ425" s="27"/>
      <c r="BR425" s="27"/>
      <c r="BS425" s="27"/>
      <c r="BT425" s="27"/>
      <c r="BU425" s="27"/>
      <c r="BV425" s="27"/>
      <c r="BW425" s="27"/>
      <c r="BX425" s="27"/>
      <c r="BY425" s="27"/>
      <c r="BZ425" s="27"/>
      <c r="CA425" s="27"/>
      <c r="CB425" s="27"/>
      <c r="CC425" s="27"/>
      <c r="CD425" s="27"/>
      <c r="CE425" s="27"/>
      <c r="CF425" s="27"/>
      <c r="CG425" s="27"/>
      <c r="CH425" s="27"/>
      <c r="CI425" s="27"/>
      <c r="CJ425" s="27"/>
      <c r="CK425" s="27"/>
      <c r="CL425" s="27"/>
      <c r="CM425" s="27"/>
    </row>
    <row r="426" spans="1:91" x14ac:dyDescent="0.25">
      <c r="A426" s="27"/>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c r="AM426" s="27"/>
      <c r="AN426" s="27"/>
      <c r="AO426" s="27"/>
      <c r="AP426" s="27"/>
      <c r="AQ426" s="27"/>
      <c r="AR426" s="27"/>
      <c r="AS426" s="27"/>
      <c r="AT426" s="27"/>
      <c r="AU426" s="27"/>
      <c r="AV426" s="27"/>
      <c r="AW426" s="27"/>
      <c r="AX426" s="27"/>
      <c r="AY426" s="27"/>
      <c r="AZ426" s="27"/>
      <c r="BA426" s="27"/>
      <c r="BB426" s="27"/>
      <c r="BC426" s="27"/>
      <c r="BD426" s="27"/>
      <c r="BE426" s="27"/>
      <c r="BF426" s="27"/>
      <c r="BG426" s="27"/>
      <c r="BH426" s="27"/>
      <c r="BI426" s="27"/>
      <c r="BJ426" s="27"/>
      <c r="BK426" s="27"/>
      <c r="BL426" s="27"/>
      <c r="BM426" s="27"/>
      <c r="BN426" s="27"/>
      <c r="BO426" s="27"/>
      <c r="BP426" s="27"/>
      <c r="BQ426" s="27"/>
      <c r="BR426" s="27"/>
      <c r="BS426" s="27"/>
      <c r="BT426" s="27"/>
      <c r="BU426" s="27"/>
      <c r="BV426" s="27"/>
      <c r="BW426" s="27"/>
      <c r="BX426" s="27"/>
      <c r="BY426" s="27"/>
      <c r="BZ426" s="27"/>
      <c r="CA426" s="27"/>
      <c r="CB426" s="27"/>
      <c r="CC426" s="27"/>
      <c r="CD426" s="27"/>
      <c r="CE426" s="27"/>
      <c r="CF426" s="27"/>
      <c r="CG426" s="27"/>
      <c r="CH426" s="27"/>
      <c r="CI426" s="27"/>
      <c r="CJ426" s="27"/>
      <c r="CK426" s="27"/>
      <c r="CL426" s="27"/>
      <c r="CM426" s="27"/>
    </row>
    <row r="427" spans="1:91" x14ac:dyDescent="0.25">
      <c r="A427" s="27"/>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c r="AM427" s="27"/>
      <c r="AN427" s="27"/>
      <c r="AO427" s="27"/>
      <c r="AP427" s="27"/>
      <c r="AQ427" s="27"/>
      <c r="AR427" s="27"/>
      <c r="AS427" s="27"/>
      <c r="AT427" s="27"/>
      <c r="AU427" s="27"/>
      <c r="AV427" s="27"/>
      <c r="AW427" s="27"/>
      <c r="AX427" s="27"/>
      <c r="AY427" s="27"/>
      <c r="AZ427" s="27"/>
      <c r="BA427" s="27"/>
      <c r="BB427" s="27"/>
      <c r="BC427" s="27"/>
      <c r="BD427" s="27"/>
      <c r="BE427" s="27"/>
      <c r="BF427" s="27"/>
      <c r="BG427" s="27"/>
      <c r="BH427" s="27"/>
      <c r="BI427" s="27"/>
      <c r="BJ427" s="27"/>
      <c r="BK427" s="27"/>
      <c r="BL427" s="27"/>
      <c r="BM427" s="27"/>
      <c r="BN427" s="27"/>
      <c r="BO427" s="27"/>
      <c r="BP427" s="27"/>
      <c r="BQ427" s="27"/>
      <c r="BR427" s="27"/>
      <c r="BS427" s="27"/>
      <c r="BT427" s="27"/>
      <c r="BU427" s="27"/>
      <c r="BV427" s="27"/>
      <c r="BW427" s="27"/>
      <c r="BX427" s="27"/>
      <c r="BY427" s="27"/>
      <c r="BZ427" s="27"/>
      <c r="CA427" s="27"/>
      <c r="CB427" s="27"/>
      <c r="CC427" s="27"/>
      <c r="CD427" s="27"/>
      <c r="CE427" s="27"/>
      <c r="CF427" s="27"/>
      <c r="CG427" s="27"/>
      <c r="CH427" s="27"/>
      <c r="CI427" s="27"/>
      <c r="CJ427" s="27"/>
      <c r="CK427" s="27"/>
      <c r="CL427" s="27"/>
      <c r="CM427" s="27"/>
    </row>
    <row r="428" spans="1:91" x14ac:dyDescent="0.25">
      <c r="A428" s="27"/>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c r="AM428" s="27"/>
      <c r="AN428" s="27"/>
      <c r="AO428" s="27"/>
      <c r="AP428" s="27"/>
      <c r="AQ428" s="27"/>
      <c r="AR428" s="27"/>
      <c r="AS428" s="27"/>
      <c r="AT428" s="27"/>
      <c r="AU428" s="27"/>
      <c r="AV428" s="27"/>
      <c r="AW428" s="27"/>
      <c r="AX428" s="27"/>
      <c r="AY428" s="27"/>
      <c r="AZ428" s="27"/>
      <c r="BA428" s="27"/>
      <c r="BB428" s="27"/>
      <c r="BC428" s="27"/>
      <c r="BD428" s="27"/>
      <c r="BE428" s="27"/>
      <c r="BF428" s="27"/>
      <c r="BG428" s="27"/>
      <c r="BH428" s="27"/>
      <c r="BI428" s="27"/>
      <c r="BJ428" s="27"/>
      <c r="BK428" s="27"/>
      <c r="BL428" s="27"/>
      <c r="BM428" s="27"/>
      <c r="BN428" s="27"/>
      <c r="BO428" s="27"/>
      <c r="BP428" s="27"/>
      <c r="BQ428" s="27"/>
      <c r="BR428" s="27"/>
      <c r="BS428" s="27"/>
      <c r="BT428" s="27"/>
      <c r="BU428" s="27"/>
      <c r="BV428" s="27"/>
      <c r="BW428" s="27"/>
      <c r="BX428" s="27"/>
      <c r="BY428" s="27"/>
      <c r="BZ428" s="27"/>
      <c r="CA428" s="27"/>
      <c r="CB428" s="27"/>
      <c r="CC428" s="27"/>
      <c r="CD428" s="27"/>
      <c r="CE428" s="27"/>
      <c r="CF428" s="27"/>
      <c r="CG428" s="27"/>
      <c r="CH428" s="27"/>
      <c r="CI428" s="27"/>
      <c r="CJ428" s="27"/>
      <c r="CK428" s="27"/>
      <c r="CL428" s="27"/>
      <c r="CM428" s="27"/>
    </row>
    <row r="429" spans="1:91" x14ac:dyDescent="0.25">
      <c r="A429" s="27"/>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c r="AM429" s="27"/>
      <c r="AN429" s="27"/>
      <c r="AO429" s="27"/>
      <c r="AP429" s="27"/>
      <c r="AQ429" s="27"/>
      <c r="AR429" s="27"/>
      <c r="AS429" s="27"/>
      <c r="AT429" s="27"/>
      <c r="AU429" s="27"/>
      <c r="AV429" s="27"/>
      <c r="AW429" s="27"/>
      <c r="AX429" s="27"/>
      <c r="AY429" s="27"/>
      <c r="AZ429" s="27"/>
      <c r="BA429" s="27"/>
      <c r="BB429" s="27"/>
      <c r="BC429" s="27"/>
      <c r="BD429" s="27"/>
      <c r="BE429" s="27"/>
      <c r="BF429" s="27"/>
      <c r="BG429" s="27"/>
      <c r="BH429" s="27"/>
      <c r="BI429" s="27"/>
      <c r="BJ429" s="27"/>
      <c r="BK429" s="27"/>
      <c r="BL429" s="27"/>
      <c r="BM429" s="27"/>
      <c r="BN429" s="27"/>
      <c r="BO429" s="27"/>
      <c r="BP429" s="27"/>
      <c r="BQ429" s="27"/>
      <c r="BR429" s="27"/>
      <c r="BS429" s="27"/>
      <c r="BT429" s="27"/>
      <c r="BU429" s="27"/>
      <c r="BV429" s="27"/>
      <c r="BW429" s="27"/>
      <c r="BX429" s="27"/>
      <c r="BY429" s="27"/>
      <c r="BZ429" s="27"/>
      <c r="CA429" s="27"/>
      <c r="CB429" s="27"/>
      <c r="CC429" s="27"/>
      <c r="CD429" s="27"/>
      <c r="CE429" s="27"/>
      <c r="CF429" s="27"/>
      <c r="CG429" s="27"/>
      <c r="CH429" s="27"/>
      <c r="CI429" s="27"/>
      <c r="CJ429" s="27"/>
      <c r="CK429" s="27"/>
      <c r="CL429" s="27"/>
      <c r="CM429" s="27"/>
    </row>
    <row r="430" spans="1:91" x14ac:dyDescent="0.25">
      <c r="A430" s="27"/>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c r="AM430" s="27"/>
      <c r="AN430" s="27"/>
      <c r="AO430" s="27"/>
      <c r="AP430" s="27"/>
      <c r="AQ430" s="27"/>
      <c r="AR430" s="27"/>
      <c r="AS430" s="27"/>
      <c r="AT430" s="27"/>
      <c r="AU430" s="27"/>
      <c r="AV430" s="27"/>
      <c r="AW430" s="27"/>
      <c r="AX430" s="27"/>
      <c r="AY430" s="27"/>
      <c r="AZ430" s="27"/>
      <c r="BA430" s="27"/>
      <c r="BB430" s="27"/>
      <c r="BC430" s="27"/>
      <c r="BD430" s="27"/>
      <c r="BE430" s="27"/>
      <c r="BF430" s="27"/>
      <c r="BG430" s="27"/>
      <c r="BH430" s="27"/>
      <c r="BI430" s="27"/>
      <c r="BJ430" s="27"/>
      <c r="BK430" s="27"/>
      <c r="BL430" s="27"/>
      <c r="BM430" s="27"/>
      <c r="BN430" s="27"/>
      <c r="BO430" s="27"/>
      <c r="BP430" s="27"/>
      <c r="BQ430" s="27"/>
      <c r="BR430" s="27"/>
      <c r="BS430" s="27"/>
      <c r="BT430" s="27"/>
      <c r="BU430" s="27"/>
      <c r="BV430" s="27"/>
      <c r="BW430" s="27"/>
      <c r="BX430" s="27"/>
      <c r="BY430" s="27"/>
      <c r="BZ430" s="27"/>
      <c r="CA430" s="27"/>
      <c r="CB430" s="27"/>
      <c r="CC430" s="27"/>
      <c r="CD430" s="27"/>
      <c r="CE430" s="27"/>
      <c r="CF430" s="27"/>
      <c r="CG430" s="27"/>
      <c r="CH430" s="27"/>
      <c r="CI430" s="27"/>
      <c r="CJ430" s="27"/>
      <c r="CK430" s="27"/>
      <c r="CL430" s="27"/>
      <c r="CM430" s="27"/>
    </row>
    <row r="431" spans="1:91" x14ac:dyDescent="0.25">
      <c r="A431" s="27"/>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c r="AM431" s="27"/>
      <c r="AN431" s="27"/>
      <c r="AO431" s="27"/>
      <c r="AP431" s="27"/>
      <c r="AQ431" s="27"/>
      <c r="AR431" s="27"/>
      <c r="AS431" s="27"/>
      <c r="AT431" s="27"/>
      <c r="AU431" s="27"/>
      <c r="AV431" s="27"/>
      <c r="AW431" s="27"/>
      <c r="AX431" s="27"/>
      <c r="AY431" s="27"/>
      <c r="AZ431" s="27"/>
      <c r="BA431" s="27"/>
      <c r="BB431" s="27"/>
      <c r="BC431" s="27"/>
      <c r="BD431" s="27"/>
      <c r="BE431" s="27"/>
      <c r="BF431" s="27"/>
      <c r="BG431" s="27"/>
      <c r="BH431" s="27"/>
      <c r="BI431" s="27"/>
      <c r="BJ431" s="27"/>
      <c r="BK431" s="27"/>
      <c r="BL431" s="27"/>
      <c r="BM431" s="27"/>
      <c r="BN431" s="27"/>
      <c r="BO431" s="27"/>
      <c r="BP431" s="27"/>
      <c r="BQ431" s="27"/>
      <c r="BR431" s="27"/>
      <c r="BS431" s="27"/>
      <c r="BT431" s="27"/>
      <c r="BU431" s="27"/>
      <c r="BV431" s="27"/>
      <c r="BW431" s="27"/>
      <c r="BX431" s="27"/>
      <c r="BY431" s="27"/>
      <c r="BZ431" s="27"/>
      <c r="CA431" s="27"/>
      <c r="CB431" s="27"/>
      <c r="CC431" s="27"/>
      <c r="CD431" s="27"/>
      <c r="CE431" s="27"/>
      <c r="CF431" s="27"/>
      <c r="CG431" s="27"/>
      <c r="CH431" s="27"/>
      <c r="CI431" s="27"/>
      <c r="CJ431" s="27"/>
      <c r="CK431" s="27"/>
      <c r="CL431" s="27"/>
      <c r="CM431" s="27"/>
    </row>
    <row r="432" spans="1:91" x14ac:dyDescent="0.25">
      <c r="A432" s="27"/>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c r="AM432" s="27"/>
      <c r="AN432" s="27"/>
      <c r="AO432" s="27"/>
      <c r="AP432" s="27"/>
      <c r="AQ432" s="27"/>
      <c r="AR432" s="27"/>
      <c r="AS432" s="27"/>
      <c r="AT432" s="27"/>
      <c r="AU432" s="27"/>
      <c r="AV432" s="27"/>
      <c r="AW432" s="27"/>
      <c r="AX432" s="27"/>
      <c r="AY432" s="27"/>
      <c r="AZ432" s="27"/>
      <c r="BA432" s="27"/>
      <c r="BB432" s="27"/>
      <c r="BC432" s="27"/>
      <c r="BD432" s="27"/>
      <c r="BE432" s="27"/>
      <c r="BF432" s="27"/>
      <c r="BG432" s="27"/>
      <c r="BH432" s="27"/>
      <c r="BI432" s="27"/>
      <c r="BJ432" s="27"/>
      <c r="BK432" s="27"/>
      <c r="BL432" s="27"/>
      <c r="BM432" s="27"/>
      <c r="BN432" s="27"/>
      <c r="BO432" s="27"/>
      <c r="BP432" s="27"/>
      <c r="BQ432" s="27"/>
      <c r="BR432" s="27"/>
      <c r="BS432" s="27"/>
      <c r="BT432" s="27"/>
      <c r="BU432" s="27"/>
      <c r="BV432" s="27"/>
      <c r="BW432" s="27"/>
      <c r="BX432" s="27"/>
      <c r="BY432" s="27"/>
      <c r="BZ432" s="27"/>
      <c r="CA432" s="27"/>
      <c r="CB432" s="27"/>
      <c r="CC432" s="27"/>
      <c r="CD432" s="27"/>
      <c r="CE432" s="27"/>
      <c r="CF432" s="27"/>
      <c r="CG432" s="27"/>
      <c r="CH432" s="27"/>
      <c r="CI432" s="27"/>
      <c r="CJ432" s="27"/>
      <c r="CK432" s="27"/>
      <c r="CL432" s="27"/>
      <c r="CM432" s="27"/>
    </row>
    <row r="433" spans="1:91" x14ac:dyDescent="0.25">
      <c r="A433" s="27"/>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c r="AM433" s="27"/>
      <c r="AN433" s="27"/>
      <c r="AO433" s="27"/>
      <c r="AP433" s="27"/>
      <c r="AQ433" s="27"/>
      <c r="AR433" s="27"/>
      <c r="AS433" s="27"/>
      <c r="AT433" s="27"/>
      <c r="AU433" s="27"/>
      <c r="AV433" s="27"/>
      <c r="AW433" s="27"/>
      <c r="AX433" s="27"/>
      <c r="AY433" s="27"/>
      <c r="AZ433" s="27"/>
      <c r="BA433" s="27"/>
      <c r="BB433" s="27"/>
      <c r="BC433" s="27"/>
      <c r="BD433" s="27"/>
      <c r="BE433" s="27"/>
      <c r="BF433" s="27"/>
      <c r="BG433" s="27"/>
      <c r="BH433" s="27"/>
      <c r="BI433" s="27"/>
      <c r="BJ433" s="27"/>
      <c r="BK433" s="27"/>
      <c r="BL433" s="27"/>
      <c r="BM433" s="27"/>
      <c r="BN433" s="27"/>
      <c r="BO433" s="27"/>
      <c r="BP433" s="27"/>
      <c r="BQ433" s="27"/>
      <c r="BR433" s="27"/>
      <c r="BS433" s="27"/>
      <c r="BT433" s="27"/>
      <c r="BU433" s="27"/>
      <c r="BV433" s="27"/>
      <c r="BW433" s="27"/>
      <c r="BX433" s="27"/>
      <c r="BY433" s="27"/>
      <c r="BZ433" s="27"/>
      <c r="CA433" s="27"/>
      <c r="CB433" s="27"/>
      <c r="CC433" s="27"/>
      <c r="CD433" s="27"/>
      <c r="CE433" s="27"/>
      <c r="CF433" s="27"/>
      <c r="CG433" s="27"/>
      <c r="CH433" s="27"/>
      <c r="CI433" s="27"/>
      <c r="CJ433" s="27"/>
      <c r="CK433" s="27"/>
      <c r="CL433" s="27"/>
      <c r="CM433" s="27"/>
    </row>
    <row r="434" spans="1:91" x14ac:dyDescent="0.25">
      <c r="A434" s="27"/>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c r="AM434" s="27"/>
      <c r="AN434" s="27"/>
      <c r="AO434" s="27"/>
      <c r="AP434" s="27"/>
      <c r="AQ434" s="27"/>
      <c r="AR434" s="27"/>
      <c r="AS434" s="27"/>
      <c r="AT434" s="27"/>
      <c r="AU434" s="27"/>
      <c r="AV434" s="27"/>
      <c r="AW434" s="27"/>
      <c r="AX434" s="27"/>
      <c r="AY434" s="27"/>
      <c r="AZ434" s="27"/>
      <c r="BA434" s="27"/>
      <c r="BB434" s="27"/>
      <c r="BC434" s="27"/>
      <c r="BD434" s="27"/>
      <c r="BE434" s="27"/>
      <c r="BF434" s="27"/>
      <c r="BG434" s="27"/>
      <c r="BH434" s="27"/>
      <c r="BI434" s="27"/>
      <c r="BJ434" s="27"/>
      <c r="BK434" s="27"/>
      <c r="BL434" s="27"/>
      <c r="BM434" s="27"/>
      <c r="BN434" s="27"/>
      <c r="BO434" s="27"/>
      <c r="BP434" s="27"/>
      <c r="BQ434" s="27"/>
      <c r="BR434" s="27"/>
      <c r="BS434" s="27"/>
      <c r="BT434" s="27"/>
      <c r="BU434" s="27"/>
      <c r="BV434" s="27"/>
      <c r="BW434" s="27"/>
      <c r="BX434" s="27"/>
      <c r="BY434" s="27"/>
      <c r="BZ434" s="27"/>
      <c r="CA434" s="27"/>
      <c r="CB434" s="27"/>
      <c r="CC434" s="27"/>
      <c r="CD434" s="27"/>
      <c r="CE434" s="27"/>
      <c r="CF434" s="27"/>
      <c r="CG434" s="27"/>
      <c r="CH434" s="27"/>
      <c r="CI434" s="27"/>
      <c r="CJ434" s="27"/>
      <c r="CK434" s="27"/>
      <c r="CL434" s="27"/>
      <c r="CM434" s="27"/>
    </row>
    <row r="435" spans="1:91" x14ac:dyDescent="0.25">
      <c r="A435" s="27"/>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c r="AM435" s="27"/>
      <c r="AN435" s="27"/>
      <c r="AO435" s="27"/>
      <c r="AP435" s="27"/>
      <c r="AQ435" s="27"/>
      <c r="AR435" s="27"/>
      <c r="AS435" s="27"/>
      <c r="AT435" s="27"/>
      <c r="AU435" s="27"/>
      <c r="AV435" s="27"/>
      <c r="AW435" s="27"/>
      <c r="AX435" s="27"/>
      <c r="AY435" s="27"/>
      <c r="AZ435" s="27"/>
      <c r="BA435" s="27"/>
      <c r="BB435" s="27"/>
      <c r="BC435" s="27"/>
      <c r="BD435" s="27"/>
      <c r="BE435" s="27"/>
      <c r="BF435" s="27"/>
      <c r="BG435" s="27"/>
      <c r="BH435" s="27"/>
      <c r="BI435" s="27"/>
      <c r="BJ435" s="27"/>
      <c r="BK435" s="27"/>
      <c r="BL435" s="27"/>
      <c r="BM435" s="27"/>
      <c r="BN435" s="27"/>
      <c r="BO435" s="27"/>
      <c r="BP435" s="27"/>
      <c r="BQ435" s="27"/>
      <c r="BR435" s="27"/>
      <c r="BS435" s="27"/>
      <c r="BT435" s="27"/>
      <c r="BU435" s="27"/>
      <c r="BV435" s="27"/>
      <c r="BW435" s="27"/>
      <c r="BX435" s="27"/>
      <c r="BY435" s="27"/>
      <c r="BZ435" s="27"/>
      <c r="CA435" s="27"/>
      <c r="CB435" s="27"/>
      <c r="CC435" s="27"/>
      <c r="CD435" s="27"/>
      <c r="CE435" s="27"/>
      <c r="CF435" s="27"/>
      <c r="CG435" s="27"/>
      <c r="CH435" s="27"/>
      <c r="CI435" s="27"/>
      <c r="CJ435" s="27"/>
      <c r="CK435" s="27"/>
      <c r="CL435" s="27"/>
      <c r="CM435" s="27"/>
    </row>
    <row r="436" spans="1:91" x14ac:dyDescent="0.25">
      <c r="A436" s="27"/>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c r="AM436" s="27"/>
      <c r="AN436" s="27"/>
      <c r="AO436" s="27"/>
      <c r="AP436" s="27"/>
      <c r="AQ436" s="27"/>
      <c r="AR436" s="27"/>
      <c r="AS436" s="27"/>
      <c r="AT436" s="27"/>
      <c r="AU436" s="27"/>
      <c r="AV436" s="27"/>
      <c r="AW436" s="27"/>
      <c r="AX436" s="27"/>
      <c r="AY436" s="27"/>
      <c r="AZ436" s="27"/>
      <c r="BA436" s="27"/>
      <c r="BB436" s="27"/>
      <c r="BC436" s="27"/>
      <c r="BD436" s="27"/>
      <c r="BE436" s="27"/>
      <c r="BF436" s="27"/>
      <c r="BG436" s="27"/>
      <c r="BH436" s="27"/>
      <c r="BI436" s="27"/>
      <c r="BJ436" s="27"/>
      <c r="BK436" s="27"/>
      <c r="BL436" s="27"/>
      <c r="BM436" s="27"/>
      <c r="BN436" s="27"/>
      <c r="BO436" s="27"/>
      <c r="BP436" s="27"/>
      <c r="BQ436" s="27"/>
      <c r="BR436" s="27"/>
      <c r="BS436" s="27"/>
      <c r="BT436" s="27"/>
      <c r="BU436" s="27"/>
      <c r="BV436" s="27"/>
      <c r="BW436" s="27"/>
      <c r="BX436" s="27"/>
      <c r="BY436" s="27"/>
      <c r="BZ436" s="27"/>
      <c r="CA436" s="27"/>
      <c r="CB436" s="27"/>
      <c r="CC436" s="27"/>
      <c r="CD436" s="27"/>
      <c r="CE436" s="27"/>
      <c r="CF436" s="27"/>
      <c r="CG436" s="27"/>
      <c r="CH436" s="27"/>
      <c r="CI436" s="27"/>
      <c r="CJ436" s="27"/>
      <c r="CK436" s="27"/>
      <c r="CL436" s="27"/>
      <c r="CM436" s="27"/>
    </row>
    <row r="437" spans="1:91" x14ac:dyDescent="0.25">
      <c r="A437" s="27"/>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c r="AM437" s="27"/>
      <c r="AN437" s="27"/>
      <c r="AO437" s="27"/>
      <c r="AP437" s="27"/>
      <c r="AQ437" s="27"/>
      <c r="AR437" s="27"/>
      <c r="AS437" s="27"/>
      <c r="AT437" s="27"/>
      <c r="AU437" s="27"/>
      <c r="AV437" s="27"/>
      <c r="AW437" s="27"/>
      <c r="AX437" s="27"/>
      <c r="AY437" s="27"/>
      <c r="AZ437" s="27"/>
      <c r="BA437" s="27"/>
      <c r="BB437" s="27"/>
      <c r="BC437" s="27"/>
      <c r="BD437" s="27"/>
      <c r="BE437" s="27"/>
      <c r="BF437" s="27"/>
      <c r="BG437" s="27"/>
      <c r="BH437" s="27"/>
      <c r="BI437" s="27"/>
      <c r="BJ437" s="27"/>
      <c r="BK437" s="27"/>
      <c r="BL437" s="27"/>
      <c r="BM437" s="27"/>
      <c r="BN437" s="27"/>
      <c r="BO437" s="27"/>
      <c r="BP437" s="27"/>
      <c r="BQ437" s="27"/>
      <c r="BR437" s="27"/>
      <c r="BS437" s="27"/>
      <c r="BT437" s="27"/>
      <c r="BU437" s="27"/>
      <c r="BV437" s="27"/>
      <c r="BW437" s="27"/>
      <c r="BX437" s="27"/>
      <c r="BY437" s="27"/>
      <c r="BZ437" s="27"/>
      <c r="CA437" s="27"/>
      <c r="CB437" s="27"/>
      <c r="CC437" s="27"/>
      <c r="CD437" s="27"/>
      <c r="CE437" s="27"/>
      <c r="CF437" s="27"/>
      <c r="CG437" s="27"/>
      <c r="CH437" s="27"/>
      <c r="CI437" s="27"/>
      <c r="CJ437" s="27"/>
      <c r="CK437" s="27"/>
      <c r="CL437" s="27"/>
      <c r="CM437" s="27"/>
    </row>
    <row r="438" spans="1:91" x14ac:dyDescent="0.25">
      <c r="A438" s="27"/>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c r="AM438" s="27"/>
      <c r="AN438" s="27"/>
      <c r="AO438" s="27"/>
      <c r="AP438" s="27"/>
      <c r="AQ438" s="27"/>
      <c r="AR438" s="27"/>
      <c r="AS438" s="27"/>
      <c r="AT438" s="27"/>
      <c r="AU438" s="27"/>
      <c r="AV438" s="27"/>
      <c r="AW438" s="27"/>
      <c r="AX438" s="27"/>
      <c r="AY438" s="27"/>
      <c r="AZ438" s="27"/>
      <c r="BA438" s="27"/>
      <c r="BB438" s="27"/>
      <c r="BC438" s="27"/>
      <c r="BD438" s="27"/>
      <c r="BE438" s="27"/>
      <c r="BF438" s="27"/>
      <c r="BG438" s="27"/>
      <c r="BH438" s="27"/>
      <c r="BI438" s="27"/>
      <c r="BJ438" s="27"/>
      <c r="BK438" s="27"/>
      <c r="BL438" s="27"/>
      <c r="BM438" s="27"/>
      <c r="BN438" s="27"/>
      <c r="BO438" s="27"/>
      <c r="BP438" s="27"/>
      <c r="BQ438" s="27"/>
      <c r="BR438" s="27"/>
      <c r="BS438" s="27"/>
      <c r="BT438" s="27"/>
      <c r="BU438" s="27"/>
      <c r="BV438" s="27"/>
      <c r="BW438" s="27"/>
      <c r="BX438" s="27"/>
      <c r="BY438" s="27"/>
      <c r="BZ438" s="27"/>
      <c r="CA438" s="27"/>
      <c r="CB438" s="27"/>
      <c r="CC438" s="27"/>
      <c r="CD438" s="27"/>
      <c r="CE438" s="27"/>
      <c r="CF438" s="27"/>
      <c r="CG438" s="27"/>
      <c r="CH438" s="27"/>
      <c r="CI438" s="27"/>
      <c r="CJ438" s="27"/>
      <c r="CK438" s="27"/>
      <c r="CL438" s="27"/>
      <c r="CM438" s="27"/>
    </row>
    <row r="439" spans="1:91" x14ac:dyDescent="0.25">
      <c r="A439" s="27"/>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c r="AM439" s="27"/>
      <c r="AN439" s="27"/>
      <c r="AO439" s="27"/>
      <c r="AP439" s="27"/>
      <c r="AQ439" s="27"/>
      <c r="AR439" s="27"/>
      <c r="AS439" s="27"/>
      <c r="AT439" s="27"/>
      <c r="AU439" s="27"/>
      <c r="AV439" s="27"/>
      <c r="AW439" s="27"/>
      <c r="AX439" s="27"/>
      <c r="AY439" s="27"/>
      <c r="AZ439" s="27"/>
      <c r="BA439" s="27"/>
      <c r="BB439" s="27"/>
      <c r="BC439" s="27"/>
      <c r="BD439" s="27"/>
      <c r="BE439" s="27"/>
      <c r="BF439" s="27"/>
      <c r="BG439" s="27"/>
      <c r="BH439" s="27"/>
      <c r="BI439" s="27"/>
      <c r="BJ439" s="27"/>
      <c r="BK439" s="27"/>
      <c r="BL439" s="27"/>
      <c r="BM439" s="27"/>
      <c r="BN439" s="27"/>
      <c r="BO439" s="27"/>
      <c r="BP439" s="27"/>
      <c r="BQ439" s="27"/>
      <c r="BR439" s="27"/>
      <c r="BS439" s="27"/>
      <c r="BT439" s="27"/>
      <c r="BU439" s="27"/>
      <c r="BV439" s="27"/>
      <c r="BW439" s="27"/>
      <c r="BX439" s="27"/>
      <c r="BY439" s="27"/>
      <c r="BZ439" s="27"/>
      <c r="CA439" s="27"/>
      <c r="CB439" s="27"/>
      <c r="CC439" s="27"/>
      <c r="CD439" s="27"/>
      <c r="CE439" s="27"/>
      <c r="CF439" s="27"/>
      <c r="CG439" s="27"/>
      <c r="CH439" s="27"/>
      <c r="CI439" s="27"/>
      <c r="CJ439" s="27"/>
      <c r="CK439" s="27"/>
      <c r="CL439" s="27"/>
      <c r="CM439" s="27"/>
    </row>
    <row r="440" spans="1:91" x14ac:dyDescent="0.25">
      <c r="A440" s="27"/>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c r="AM440" s="27"/>
      <c r="AN440" s="27"/>
      <c r="AO440" s="27"/>
      <c r="AP440" s="27"/>
      <c r="AQ440" s="27"/>
      <c r="AR440" s="27"/>
      <c r="AS440" s="27"/>
      <c r="AT440" s="27"/>
      <c r="AU440" s="27"/>
      <c r="AV440" s="27"/>
      <c r="AW440" s="27"/>
      <c r="AX440" s="27"/>
      <c r="AY440" s="27"/>
      <c r="AZ440" s="27"/>
      <c r="BA440" s="27"/>
      <c r="BB440" s="27"/>
      <c r="BC440" s="27"/>
      <c r="BD440" s="27"/>
      <c r="BE440" s="27"/>
      <c r="BF440" s="27"/>
      <c r="BG440" s="27"/>
      <c r="BH440" s="27"/>
      <c r="BI440" s="27"/>
      <c r="BJ440" s="27"/>
      <c r="BK440" s="27"/>
      <c r="BL440" s="27"/>
      <c r="BM440" s="27"/>
      <c r="BN440" s="27"/>
      <c r="BO440" s="27"/>
      <c r="BP440" s="27"/>
      <c r="BQ440" s="27"/>
      <c r="BR440" s="27"/>
      <c r="BS440" s="27"/>
      <c r="BT440" s="27"/>
      <c r="BU440" s="27"/>
      <c r="BV440" s="27"/>
      <c r="BW440" s="27"/>
      <c r="BX440" s="27"/>
      <c r="BY440" s="27"/>
      <c r="BZ440" s="27"/>
      <c r="CA440" s="27"/>
      <c r="CB440" s="27"/>
      <c r="CC440" s="27"/>
      <c r="CD440" s="27"/>
      <c r="CE440" s="27"/>
      <c r="CF440" s="27"/>
      <c r="CG440" s="27"/>
      <c r="CH440" s="27"/>
      <c r="CI440" s="27"/>
      <c r="CJ440" s="27"/>
      <c r="CK440" s="27"/>
      <c r="CL440" s="27"/>
      <c r="CM440" s="27"/>
    </row>
    <row r="441" spans="1:91" x14ac:dyDescent="0.25">
      <c r="A441" s="27"/>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c r="AM441" s="27"/>
      <c r="AN441" s="27"/>
      <c r="AO441" s="27"/>
      <c r="AP441" s="27"/>
      <c r="AQ441" s="27"/>
      <c r="AR441" s="27"/>
      <c r="AS441" s="27"/>
      <c r="AT441" s="27"/>
      <c r="AU441" s="27"/>
      <c r="AV441" s="27"/>
      <c r="AW441" s="27"/>
      <c r="AX441" s="27"/>
      <c r="AY441" s="27"/>
      <c r="AZ441" s="27"/>
      <c r="BA441" s="27"/>
      <c r="BB441" s="27"/>
      <c r="BC441" s="27"/>
      <c r="BD441" s="27"/>
      <c r="BE441" s="27"/>
      <c r="BF441" s="27"/>
      <c r="BG441" s="27"/>
      <c r="BH441" s="27"/>
      <c r="BI441" s="27"/>
      <c r="BJ441" s="27"/>
      <c r="BK441" s="27"/>
      <c r="BL441" s="27"/>
      <c r="BM441" s="27"/>
      <c r="BN441" s="27"/>
      <c r="BO441" s="27"/>
      <c r="BP441" s="27"/>
      <c r="BQ441" s="27"/>
      <c r="BR441" s="27"/>
      <c r="BS441" s="27"/>
      <c r="BT441" s="27"/>
      <c r="BU441" s="27"/>
      <c r="BV441" s="27"/>
      <c r="BW441" s="27"/>
      <c r="BX441" s="27"/>
      <c r="BY441" s="27"/>
      <c r="BZ441" s="27"/>
      <c r="CA441" s="27"/>
      <c r="CB441" s="27"/>
      <c r="CC441" s="27"/>
      <c r="CD441" s="27"/>
      <c r="CE441" s="27"/>
      <c r="CF441" s="27"/>
      <c r="CG441" s="27"/>
      <c r="CH441" s="27"/>
      <c r="CI441" s="27"/>
      <c r="CJ441" s="27"/>
      <c r="CK441" s="27"/>
      <c r="CL441" s="27"/>
      <c r="CM441" s="27"/>
    </row>
    <row r="442" spans="1:91" x14ac:dyDescent="0.25">
      <c r="A442" s="27"/>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c r="AM442" s="27"/>
      <c r="AN442" s="27"/>
      <c r="AO442" s="27"/>
      <c r="AP442" s="27"/>
      <c r="AQ442" s="27"/>
      <c r="AR442" s="27"/>
      <c r="AS442" s="27"/>
      <c r="AT442" s="27"/>
      <c r="AU442" s="27"/>
      <c r="AV442" s="27"/>
      <c r="AW442" s="27"/>
      <c r="AX442" s="27"/>
      <c r="AY442" s="27"/>
      <c r="AZ442" s="27"/>
      <c r="BA442" s="27"/>
      <c r="BB442" s="27"/>
      <c r="BC442" s="27"/>
      <c r="BD442" s="27"/>
      <c r="BE442" s="27"/>
      <c r="BF442" s="27"/>
      <c r="BG442" s="27"/>
      <c r="BH442" s="27"/>
      <c r="BI442" s="27"/>
      <c r="BJ442" s="27"/>
      <c r="BK442" s="27"/>
      <c r="BL442" s="27"/>
      <c r="BM442" s="27"/>
      <c r="BN442" s="27"/>
      <c r="BO442" s="27"/>
      <c r="BP442" s="27"/>
      <c r="BQ442" s="27"/>
      <c r="BR442" s="27"/>
      <c r="BS442" s="27"/>
      <c r="BT442" s="27"/>
      <c r="BU442" s="27"/>
      <c r="BV442" s="27"/>
      <c r="BW442" s="27"/>
      <c r="BX442" s="27"/>
      <c r="BY442" s="27"/>
      <c r="BZ442" s="27"/>
      <c r="CA442" s="27"/>
      <c r="CB442" s="27"/>
      <c r="CC442" s="27"/>
      <c r="CD442" s="27"/>
      <c r="CE442" s="27"/>
      <c r="CF442" s="27"/>
      <c r="CG442" s="27"/>
      <c r="CH442" s="27"/>
      <c r="CI442" s="27"/>
      <c r="CJ442" s="27"/>
      <c r="CK442" s="27"/>
      <c r="CL442" s="27"/>
      <c r="CM442" s="27"/>
    </row>
    <row r="443" spans="1:91" x14ac:dyDescent="0.25">
      <c r="A443" s="27"/>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c r="AM443" s="27"/>
      <c r="AN443" s="27"/>
      <c r="AO443" s="27"/>
      <c r="AP443" s="27"/>
      <c r="AQ443" s="27"/>
      <c r="AR443" s="27"/>
      <c r="AS443" s="27"/>
      <c r="AT443" s="27"/>
      <c r="AU443" s="27"/>
      <c r="AV443" s="27"/>
      <c r="AW443" s="27"/>
      <c r="AX443" s="27"/>
      <c r="AY443" s="27"/>
      <c r="AZ443" s="27"/>
      <c r="BA443" s="27"/>
      <c r="BB443" s="27"/>
      <c r="BC443" s="27"/>
      <c r="BD443" s="27"/>
      <c r="BE443" s="27"/>
      <c r="BF443" s="27"/>
      <c r="BG443" s="27"/>
      <c r="BH443" s="27"/>
      <c r="BI443" s="27"/>
      <c r="BJ443" s="27"/>
      <c r="BK443" s="27"/>
      <c r="BL443" s="27"/>
      <c r="BM443" s="27"/>
      <c r="BN443" s="27"/>
      <c r="BO443" s="27"/>
      <c r="BP443" s="27"/>
      <c r="BQ443" s="27"/>
      <c r="BR443" s="27"/>
      <c r="BS443" s="27"/>
      <c r="BT443" s="27"/>
      <c r="BU443" s="27"/>
      <c r="BV443" s="27"/>
      <c r="BW443" s="27"/>
      <c r="BX443" s="27"/>
      <c r="BY443" s="27"/>
      <c r="BZ443" s="27"/>
      <c r="CA443" s="27"/>
      <c r="CB443" s="27"/>
      <c r="CC443" s="27"/>
      <c r="CD443" s="27"/>
      <c r="CE443" s="27"/>
      <c r="CF443" s="27"/>
      <c r="CG443" s="27"/>
      <c r="CH443" s="27"/>
      <c r="CI443" s="27"/>
      <c r="CJ443" s="27"/>
      <c r="CK443" s="27"/>
      <c r="CL443" s="27"/>
      <c r="CM443" s="27"/>
    </row>
    <row r="444" spans="1:91" x14ac:dyDescent="0.25">
      <c r="A444" s="27"/>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c r="AM444" s="27"/>
      <c r="AN444" s="27"/>
      <c r="AO444" s="27"/>
      <c r="AP444" s="27"/>
      <c r="AQ444" s="27"/>
      <c r="AR444" s="27"/>
      <c r="AS444" s="27"/>
      <c r="AT444" s="27"/>
      <c r="AU444" s="27"/>
      <c r="AV444" s="27"/>
      <c r="AW444" s="27"/>
      <c r="AX444" s="27"/>
      <c r="AY444" s="27"/>
      <c r="AZ444" s="27"/>
      <c r="BA444" s="27"/>
      <c r="BB444" s="27"/>
      <c r="BC444" s="27"/>
      <c r="BD444" s="27"/>
      <c r="BE444" s="27"/>
      <c r="BF444" s="27"/>
      <c r="BG444" s="27"/>
      <c r="BH444" s="27"/>
      <c r="BI444" s="27"/>
      <c r="BJ444" s="27"/>
      <c r="BK444" s="27"/>
      <c r="BL444" s="27"/>
      <c r="BM444" s="27"/>
      <c r="BN444" s="27"/>
      <c r="BO444" s="27"/>
      <c r="BP444" s="27"/>
      <c r="BQ444" s="27"/>
      <c r="BR444" s="27"/>
      <c r="BS444" s="27"/>
      <c r="BT444" s="27"/>
      <c r="BU444" s="27"/>
      <c r="BV444" s="27"/>
      <c r="BW444" s="27"/>
      <c r="BX444" s="27"/>
      <c r="BY444" s="27"/>
      <c r="BZ444" s="27"/>
      <c r="CA444" s="27"/>
      <c r="CB444" s="27"/>
      <c r="CC444" s="27"/>
      <c r="CD444" s="27"/>
      <c r="CE444" s="27"/>
      <c r="CF444" s="27"/>
      <c r="CG444" s="27"/>
      <c r="CH444" s="27"/>
      <c r="CI444" s="27"/>
      <c r="CJ444" s="27"/>
      <c r="CK444" s="27"/>
      <c r="CL444" s="27"/>
      <c r="CM444" s="27"/>
    </row>
    <row r="445" spans="1:91" x14ac:dyDescent="0.25">
      <c r="A445" s="27"/>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c r="AM445" s="27"/>
      <c r="AN445" s="27"/>
      <c r="AO445" s="27"/>
      <c r="AP445" s="27"/>
      <c r="AQ445" s="27"/>
      <c r="AR445" s="27"/>
      <c r="AS445" s="27"/>
      <c r="AT445" s="27"/>
      <c r="AU445" s="27"/>
      <c r="AV445" s="27"/>
      <c r="AW445" s="27"/>
      <c r="AX445" s="27"/>
      <c r="AY445" s="27"/>
      <c r="AZ445" s="27"/>
      <c r="BA445" s="27"/>
      <c r="BB445" s="27"/>
      <c r="BC445" s="27"/>
      <c r="BD445" s="27"/>
      <c r="BE445" s="27"/>
      <c r="BF445" s="27"/>
      <c r="BG445" s="27"/>
      <c r="BH445" s="27"/>
      <c r="BI445" s="27"/>
      <c r="BJ445" s="27"/>
      <c r="BK445" s="27"/>
      <c r="BL445" s="27"/>
      <c r="BM445" s="27"/>
      <c r="BN445" s="27"/>
      <c r="BO445" s="27"/>
      <c r="BP445" s="27"/>
      <c r="BQ445" s="27"/>
      <c r="BR445" s="27"/>
      <c r="BS445" s="27"/>
      <c r="BT445" s="27"/>
      <c r="BU445" s="27"/>
      <c r="BV445" s="27"/>
      <c r="BW445" s="27"/>
      <c r="BX445" s="27"/>
      <c r="BY445" s="27"/>
      <c r="BZ445" s="27"/>
      <c r="CA445" s="27"/>
      <c r="CB445" s="27"/>
      <c r="CC445" s="27"/>
      <c r="CD445" s="27"/>
      <c r="CE445" s="27"/>
      <c r="CF445" s="27"/>
      <c r="CG445" s="27"/>
      <c r="CH445" s="27"/>
      <c r="CI445" s="27"/>
      <c r="CJ445" s="27"/>
      <c r="CK445" s="27"/>
      <c r="CL445" s="27"/>
      <c r="CM445" s="27"/>
    </row>
    <row r="446" spans="1:91" x14ac:dyDescent="0.25">
      <c r="A446" s="27"/>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c r="AM446" s="27"/>
      <c r="AN446" s="27"/>
      <c r="AO446" s="27"/>
      <c r="AP446" s="27"/>
      <c r="AQ446" s="27"/>
      <c r="AR446" s="27"/>
      <c r="AS446" s="27"/>
      <c r="AT446" s="27"/>
      <c r="AU446" s="27"/>
      <c r="AV446" s="27"/>
      <c r="AW446" s="27"/>
      <c r="AX446" s="27"/>
      <c r="AY446" s="27"/>
      <c r="AZ446" s="27"/>
      <c r="BA446" s="27"/>
      <c r="BB446" s="27"/>
      <c r="BC446" s="27"/>
      <c r="BD446" s="27"/>
      <c r="BE446" s="27"/>
      <c r="BF446" s="27"/>
      <c r="BG446" s="27"/>
      <c r="BH446" s="27"/>
      <c r="BI446" s="27"/>
      <c r="BJ446" s="27"/>
      <c r="BK446" s="27"/>
      <c r="BL446" s="27"/>
      <c r="BM446" s="27"/>
      <c r="BN446" s="27"/>
      <c r="BO446" s="27"/>
      <c r="BP446" s="27"/>
      <c r="BQ446" s="27"/>
      <c r="BR446" s="27"/>
      <c r="BS446" s="27"/>
      <c r="BT446" s="27"/>
      <c r="BU446" s="27"/>
      <c r="BV446" s="27"/>
      <c r="BW446" s="27"/>
      <c r="BX446" s="27"/>
      <c r="BY446" s="27"/>
      <c r="BZ446" s="27"/>
      <c r="CA446" s="27"/>
      <c r="CB446" s="27"/>
      <c r="CC446" s="27"/>
      <c r="CD446" s="27"/>
      <c r="CE446" s="27"/>
      <c r="CF446" s="27"/>
      <c r="CG446" s="27"/>
      <c r="CH446" s="27"/>
      <c r="CI446" s="27"/>
      <c r="CJ446" s="27"/>
      <c r="CK446" s="27"/>
      <c r="CL446" s="27"/>
      <c r="CM446" s="27"/>
    </row>
    <row r="447" spans="1:91" x14ac:dyDescent="0.25">
      <c r="A447" s="27"/>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c r="AM447" s="27"/>
      <c r="AN447" s="27"/>
      <c r="AO447" s="27"/>
      <c r="AP447" s="27"/>
      <c r="AQ447" s="27"/>
      <c r="AR447" s="27"/>
      <c r="AS447" s="27"/>
      <c r="AT447" s="27"/>
      <c r="AU447" s="27"/>
      <c r="AV447" s="27"/>
      <c r="AW447" s="27"/>
      <c r="AX447" s="27"/>
      <c r="AY447" s="27"/>
      <c r="AZ447" s="27"/>
      <c r="BA447" s="27"/>
      <c r="BB447" s="27"/>
      <c r="BC447" s="27"/>
      <c r="BD447" s="27"/>
      <c r="BE447" s="27"/>
      <c r="BF447" s="27"/>
      <c r="BG447" s="27"/>
      <c r="BH447" s="27"/>
      <c r="BI447" s="27"/>
      <c r="BJ447" s="27"/>
      <c r="BK447" s="27"/>
      <c r="BL447" s="27"/>
      <c r="BM447" s="27"/>
      <c r="BN447" s="27"/>
      <c r="BO447" s="27"/>
      <c r="BP447" s="27"/>
      <c r="BQ447" s="27"/>
      <c r="BR447" s="27"/>
      <c r="BS447" s="27"/>
      <c r="BT447" s="27"/>
      <c r="BU447" s="27"/>
      <c r="BV447" s="27"/>
      <c r="BW447" s="27"/>
      <c r="BX447" s="27"/>
      <c r="BY447" s="27"/>
      <c r="BZ447" s="27"/>
      <c r="CA447" s="27"/>
      <c r="CB447" s="27"/>
      <c r="CC447" s="27"/>
      <c r="CD447" s="27"/>
      <c r="CE447" s="27"/>
      <c r="CF447" s="27"/>
      <c r="CG447" s="27"/>
      <c r="CH447" s="27"/>
      <c r="CI447" s="27"/>
      <c r="CJ447" s="27"/>
      <c r="CK447" s="27"/>
      <c r="CL447" s="27"/>
      <c r="CM447" s="27"/>
    </row>
    <row r="448" spans="1:91" x14ac:dyDescent="0.25">
      <c r="A448" s="27"/>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c r="AM448" s="27"/>
      <c r="AN448" s="27"/>
      <c r="AO448" s="27"/>
      <c r="AP448" s="27"/>
      <c r="AQ448" s="27"/>
      <c r="AR448" s="27"/>
      <c r="AS448" s="27"/>
      <c r="AT448" s="27"/>
      <c r="AU448" s="27"/>
      <c r="AV448" s="27"/>
      <c r="AW448" s="27"/>
      <c r="AX448" s="27"/>
      <c r="AY448" s="27"/>
      <c r="AZ448" s="27"/>
      <c r="BA448" s="27"/>
      <c r="BB448" s="27"/>
      <c r="BC448" s="27"/>
      <c r="BD448" s="27"/>
      <c r="BE448" s="27"/>
      <c r="BF448" s="27"/>
      <c r="BG448" s="27"/>
      <c r="BH448" s="27"/>
      <c r="BI448" s="27"/>
      <c r="BJ448" s="27"/>
      <c r="BK448" s="27"/>
      <c r="BL448" s="27"/>
      <c r="BM448" s="27"/>
      <c r="BN448" s="27"/>
      <c r="BO448" s="27"/>
      <c r="BP448" s="27"/>
      <c r="BQ448" s="27"/>
      <c r="BR448" s="27"/>
      <c r="BS448" s="27"/>
      <c r="BT448" s="27"/>
      <c r="BU448" s="27"/>
      <c r="BV448" s="27"/>
      <c r="BW448" s="27"/>
      <c r="BX448" s="27"/>
      <c r="BY448" s="27"/>
      <c r="BZ448" s="27"/>
      <c r="CA448" s="27"/>
      <c r="CB448" s="27"/>
      <c r="CC448" s="27"/>
      <c r="CD448" s="27"/>
      <c r="CE448" s="27"/>
      <c r="CF448" s="27"/>
      <c r="CG448" s="27"/>
      <c r="CH448" s="27"/>
      <c r="CI448" s="27"/>
      <c r="CJ448" s="27"/>
      <c r="CK448" s="27"/>
      <c r="CL448" s="27"/>
      <c r="CM448" s="27"/>
    </row>
    <row r="449" spans="1:91" x14ac:dyDescent="0.25">
      <c r="A449" s="27"/>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c r="AM449" s="27"/>
      <c r="AN449" s="27"/>
      <c r="AO449" s="27"/>
      <c r="AP449" s="27"/>
      <c r="AQ449" s="27"/>
      <c r="AR449" s="27"/>
      <c r="AS449" s="27"/>
      <c r="AT449" s="27"/>
      <c r="AU449" s="27"/>
      <c r="AV449" s="27"/>
      <c r="AW449" s="27"/>
      <c r="AX449" s="27"/>
      <c r="AY449" s="27"/>
      <c r="AZ449" s="27"/>
      <c r="BA449" s="27"/>
      <c r="BB449" s="27"/>
      <c r="BC449" s="27"/>
      <c r="BD449" s="27"/>
      <c r="BE449" s="27"/>
      <c r="BF449" s="27"/>
      <c r="BG449" s="27"/>
      <c r="BH449" s="27"/>
      <c r="BI449" s="27"/>
      <c r="BJ449" s="27"/>
      <c r="BK449" s="27"/>
      <c r="BL449" s="27"/>
      <c r="BM449" s="27"/>
      <c r="BN449" s="27"/>
      <c r="BO449" s="27"/>
      <c r="BP449" s="27"/>
      <c r="BQ449" s="27"/>
      <c r="BR449" s="27"/>
      <c r="BS449" s="27"/>
      <c r="BT449" s="27"/>
      <c r="BU449" s="27"/>
      <c r="BV449" s="27"/>
      <c r="BW449" s="27"/>
      <c r="BX449" s="27"/>
      <c r="BY449" s="27"/>
      <c r="BZ449" s="27"/>
      <c r="CA449" s="27"/>
      <c r="CB449" s="27"/>
      <c r="CC449" s="27"/>
      <c r="CD449" s="27"/>
      <c r="CE449" s="27"/>
      <c r="CF449" s="27"/>
      <c r="CG449" s="27"/>
      <c r="CH449" s="27"/>
      <c r="CI449" s="27"/>
      <c r="CJ449" s="27"/>
      <c r="CK449" s="27"/>
      <c r="CL449" s="27"/>
      <c r="CM449" s="27"/>
    </row>
    <row r="450" spans="1:91"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1:91"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1:91"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1:91"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1:91"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1:91"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1:91"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1:91"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1:91"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1:91"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1:91"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1:91"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1:91"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1:91"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1:91"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18"/>
      <c r="C473" s="19"/>
      <c r="D473" s="20"/>
      <c r="E473" s="18"/>
      <c r="F473" s="19"/>
      <c r="G473" s="19"/>
      <c r="H473" s="19"/>
      <c r="I473" s="20"/>
      <c r="J473" s="18"/>
      <c r="K473" s="21"/>
      <c r="L473" s="19"/>
      <c r="M473" s="20"/>
      <c r="N473" s="22"/>
      <c r="O473" s="23"/>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18"/>
      <c r="C474" s="19"/>
      <c r="D474" s="20"/>
      <c r="E474" s="18"/>
      <c r="F474" s="19"/>
      <c r="G474" s="19"/>
      <c r="H474" s="19"/>
      <c r="I474" s="20"/>
      <c r="J474" s="18"/>
      <c r="K474" s="21"/>
      <c r="L474" s="19"/>
      <c r="M474" s="20"/>
      <c r="N474" s="22"/>
      <c r="O474" s="23"/>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18"/>
      <c r="C475" s="19"/>
      <c r="D475" s="20"/>
      <c r="E475" s="18"/>
      <c r="F475" s="19"/>
      <c r="G475" s="19"/>
      <c r="H475" s="19"/>
      <c r="I475" s="20"/>
      <c r="J475" s="18"/>
      <c r="K475" s="21"/>
      <c r="L475" s="19"/>
      <c r="M475" s="20"/>
      <c r="N475" s="22"/>
      <c r="O475" s="23"/>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18"/>
      <c r="C476" s="19"/>
      <c r="D476" s="20"/>
      <c r="E476" s="18"/>
      <c r="F476" s="19"/>
      <c r="G476" s="19"/>
      <c r="H476" s="19"/>
      <c r="I476" s="20"/>
      <c r="J476" s="18"/>
      <c r="K476" s="21"/>
      <c r="L476" s="19"/>
      <c r="M476" s="20"/>
      <c r="N476" s="22"/>
      <c r="O476" s="23"/>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18"/>
      <c r="C477" s="19"/>
      <c r="D477" s="20"/>
      <c r="E477" s="18"/>
      <c r="F477" s="19"/>
      <c r="G477" s="19"/>
      <c r="H477" s="19"/>
      <c r="I477" s="20"/>
      <c r="J477" s="18"/>
      <c r="K477" s="21"/>
      <c r="L477" s="19"/>
      <c r="M477" s="20"/>
      <c r="N477" s="22"/>
      <c r="O477" s="23"/>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18"/>
      <c r="C478" s="19"/>
      <c r="D478" s="20"/>
      <c r="E478" s="18"/>
      <c r="F478" s="19"/>
      <c r="G478" s="19"/>
      <c r="H478" s="19"/>
      <c r="I478" s="20"/>
      <c r="J478" s="18"/>
      <c r="K478" s="21"/>
      <c r="L478" s="19"/>
      <c r="M478" s="20"/>
      <c r="N478" s="22"/>
      <c r="O478" s="23"/>
      <c r="P478" s="22"/>
      <c r="Q478" s="23"/>
      <c r="R478" s="22"/>
      <c r="S478" s="23"/>
      <c r="T478" s="22"/>
      <c r="U478" s="23"/>
      <c r="V478" s="22"/>
      <c r="W478" s="23"/>
      <c r="X478" s="22"/>
      <c r="Y478" s="18"/>
      <c r="Z478" s="19"/>
      <c r="AA478" s="20"/>
      <c r="AB478" s="21"/>
      <c r="AC478" s="19"/>
      <c r="AD478" s="24"/>
      <c r="AE478" s="18"/>
      <c r="AF478" s="19"/>
      <c r="AG478" s="20"/>
      <c r="AH478" s="25"/>
      <c r="AI478" s="23"/>
      <c r="AJ478" s="26"/>
      <c r="AK478" s="22"/>
      <c r="AL478" s="23"/>
    </row>
    <row r="479" spans="2:38" x14ac:dyDescent="0.25">
      <c r="B479" s="18"/>
      <c r="C479" s="19"/>
      <c r="D479" s="20"/>
      <c r="E479" s="18"/>
      <c r="F479" s="19"/>
      <c r="G479" s="19"/>
      <c r="H479" s="19"/>
      <c r="I479" s="20"/>
      <c r="J479" s="18"/>
      <c r="K479" s="21"/>
      <c r="L479" s="19"/>
      <c r="M479" s="20"/>
      <c r="N479" s="22"/>
      <c r="O479" s="23"/>
      <c r="P479" s="22"/>
      <c r="Q479" s="23"/>
      <c r="R479" s="22"/>
      <c r="S479" s="23"/>
      <c r="T479" s="22"/>
      <c r="U479" s="23"/>
      <c r="V479" s="22"/>
      <c r="W479" s="23"/>
      <c r="X479" s="22"/>
      <c r="Y479" s="18"/>
      <c r="Z479" s="19"/>
      <c r="AA479" s="20"/>
      <c r="AB479" s="21"/>
      <c r="AC479" s="19"/>
      <c r="AD479" s="24"/>
      <c r="AE479" s="18"/>
      <c r="AF479" s="19"/>
      <c r="AG479" s="20"/>
      <c r="AH479" s="25"/>
      <c r="AI479" s="23"/>
      <c r="AJ479" s="26"/>
      <c r="AK479" s="22"/>
      <c r="AL479" s="23"/>
    </row>
    <row r="480" spans="2:38" x14ac:dyDescent="0.25">
      <c r="B480" s="18"/>
      <c r="C480" s="19"/>
      <c r="D480" s="20"/>
      <c r="E480" s="18"/>
      <c r="F480" s="19"/>
      <c r="G480" s="19"/>
      <c r="H480" s="19"/>
      <c r="I480" s="20"/>
      <c r="J480" s="18"/>
      <c r="K480" s="21"/>
      <c r="L480" s="19"/>
      <c r="M480" s="20"/>
      <c r="N480" s="22"/>
      <c r="O480" s="23"/>
      <c r="P480" s="22"/>
      <c r="Q480" s="23"/>
      <c r="R480" s="22"/>
      <c r="S480" s="23"/>
      <c r="T480" s="22"/>
      <c r="U480" s="23"/>
      <c r="V480" s="22"/>
      <c r="W480" s="23"/>
      <c r="X480" s="22"/>
      <c r="Y480" s="18"/>
      <c r="Z480" s="19"/>
      <c r="AA480" s="20"/>
      <c r="AB480" s="21"/>
      <c r="AC480" s="19"/>
      <c r="AD480" s="24"/>
      <c r="AE480" s="18"/>
      <c r="AF480" s="19"/>
      <c r="AG480" s="20"/>
      <c r="AH480" s="25"/>
      <c r="AI480" s="23"/>
      <c r="AJ480" s="26"/>
      <c r="AK480" s="22"/>
      <c r="AL480" s="23"/>
    </row>
    <row r="481" spans="2:38" x14ac:dyDescent="0.25">
      <c r="B481" s="18"/>
      <c r="C481" s="19"/>
      <c r="D481" s="20"/>
      <c r="E481" s="18"/>
      <c r="F481" s="19"/>
      <c r="G481" s="19"/>
      <c r="H481" s="19"/>
      <c r="I481" s="20"/>
      <c r="J481" s="18"/>
      <c r="K481" s="21"/>
      <c r="L481" s="19"/>
      <c r="M481" s="20"/>
      <c r="N481" s="22"/>
      <c r="O481" s="23"/>
      <c r="P481" s="22"/>
      <c r="Q481" s="23"/>
      <c r="R481" s="22"/>
      <c r="S481" s="23"/>
      <c r="T481" s="22"/>
      <c r="U481" s="23"/>
      <c r="V481" s="22"/>
      <c r="W481" s="23"/>
      <c r="X481" s="22"/>
      <c r="Y481" s="18"/>
      <c r="Z481" s="19"/>
      <c r="AA481" s="20"/>
      <c r="AB481" s="21"/>
      <c r="AC481" s="19"/>
      <c r="AD481" s="24"/>
      <c r="AE481" s="18"/>
      <c r="AF481" s="19"/>
      <c r="AG481" s="20"/>
      <c r="AH481" s="25"/>
      <c r="AI481" s="23"/>
      <c r="AJ481" s="26"/>
      <c r="AK481" s="22"/>
      <c r="AL481" s="23"/>
    </row>
    <row r="482" spans="2:38" x14ac:dyDescent="0.25">
      <c r="B482" s="18"/>
      <c r="C482" s="19"/>
      <c r="D482" s="20"/>
      <c r="E482" s="18"/>
      <c r="F482" s="19"/>
      <c r="G482" s="19"/>
      <c r="H482" s="19"/>
      <c r="I482" s="20"/>
      <c r="J482" s="18"/>
      <c r="K482" s="21"/>
      <c r="L482" s="19"/>
      <c r="M482" s="20"/>
      <c r="N482" s="22"/>
      <c r="O482" s="23"/>
      <c r="P482" s="22"/>
      <c r="Q482" s="23"/>
      <c r="R482" s="22"/>
      <c r="S482" s="23"/>
      <c r="T482" s="22"/>
      <c r="U482" s="23"/>
      <c r="V482" s="22"/>
      <c r="W482" s="23"/>
      <c r="X482" s="22"/>
      <c r="Y482" s="18"/>
      <c r="Z482" s="19"/>
      <c r="AA482" s="20"/>
      <c r="AB482" s="21"/>
      <c r="AC482" s="19"/>
      <c r="AD482" s="24"/>
      <c r="AE482" s="18"/>
      <c r="AF482" s="19"/>
      <c r="AG482" s="20"/>
      <c r="AH482" s="25"/>
      <c r="AI482" s="23"/>
      <c r="AJ482" s="26"/>
      <c r="AK482" s="22"/>
      <c r="AL482" s="23"/>
    </row>
    <row r="483" spans="2:38" x14ac:dyDescent="0.25">
      <c r="B483" s="18"/>
      <c r="C483" s="19"/>
      <c r="D483" s="20"/>
      <c r="E483" s="18"/>
      <c r="F483" s="19"/>
      <c r="G483" s="19"/>
      <c r="H483" s="19"/>
      <c r="I483" s="20"/>
      <c r="J483" s="18"/>
      <c r="K483" s="21"/>
      <c r="L483" s="19"/>
      <c r="M483" s="20"/>
      <c r="N483" s="22"/>
      <c r="O483" s="23"/>
      <c r="P483" s="22"/>
      <c r="Q483" s="23"/>
      <c r="R483" s="22"/>
      <c r="S483" s="23"/>
      <c r="T483" s="22"/>
      <c r="U483" s="23"/>
      <c r="V483" s="22"/>
      <c r="W483" s="23"/>
      <c r="X483" s="22"/>
      <c r="Y483" s="18"/>
      <c r="Z483" s="19"/>
      <c r="AA483" s="20"/>
      <c r="AB483" s="21"/>
      <c r="AC483" s="19"/>
      <c r="AD483" s="24"/>
      <c r="AE483" s="18"/>
      <c r="AF483" s="19"/>
      <c r="AG483" s="20"/>
      <c r="AH483" s="25"/>
      <c r="AI483" s="23"/>
      <c r="AJ483" s="26"/>
      <c r="AK483" s="22"/>
      <c r="AL483" s="23"/>
    </row>
    <row r="484" spans="2:38" x14ac:dyDescent="0.25">
      <c r="B484" s="18"/>
      <c r="C484" s="19"/>
      <c r="D484" s="20"/>
      <c r="E484" s="18"/>
      <c r="F484" s="19"/>
      <c r="G484" s="19"/>
      <c r="H484" s="19"/>
      <c r="I484" s="20"/>
      <c r="J484" s="18"/>
      <c r="K484" s="21"/>
      <c r="L484" s="19"/>
      <c r="M484" s="20"/>
      <c r="N484" s="22"/>
      <c r="O484" s="23"/>
      <c r="P484" s="22"/>
      <c r="Q484" s="23"/>
      <c r="R484" s="22"/>
      <c r="S484" s="23"/>
      <c r="T484" s="22"/>
      <c r="U484" s="23"/>
      <c r="V484" s="22"/>
      <c r="W484" s="23"/>
      <c r="X484" s="22"/>
      <c r="Y484" s="18"/>
      <c r="Z484" s="19"/>
      <c r="AA484" s="20"/>
      <c r="AB484" s="21"/>
      <c r="AC484" s="19"/>
      <c r="AD484" s="24"/>
      <c r="AE484" s="18"/>
      <c r="AF484" s="19"/>
      <c r="AG484" s="20"/>
      <c r="AH484" s="25"/>
      <c r="AI484" s="23"/>
      <c r="AJ484" s="26"/>
      <c r="AK484" s="22"/>
      <c r="AL484" s="23"/>
    </row>
    <row r="485" spans="2:38" x14ac:dyDescent="0.25">
      <c r="B485" s="18"/>
      <c r="C485" s="19"/>
      <c r="D485" s="20"/>
      <c r="E485" s="18"/>
      <c r="F485" s="19"/>
      <c r="G485" s="19"/>
      <c r="H485" s="19"/>
      <c r="I485" s="20"/>
      <c r="J485" s="18"/>
      <c r="K485" s="21"/>
      <c r="L485" s="19"/>
      <c r="M485" s="20"/>
      <c r="N485" s="22"/>
      <c r="O485" s="23"/>
      <c r="P485" s="22"/>
      <c r="Q485" s="23"/>
      <c r="R485" s="22"/>
      <c r="S485" s="23"/>
      <c r="T485" s="22"/>
      <c r="U485" s="23"/>
      <c r="V485" s="22"/>
      <c r="W485" s="23"/>
      <c r="X485" s="22"/>
      <c r="Y485" s="18"/>
      <c r="Z485" s="19"/>
      <c r="AA485" s="20"/>
      <c r="AB485" s="21"/>
      <c r="AC485" s="19"/>
      <c r="AD485" s="24"/>
      <c r="AE485" s="18"/>
      <c r="AF485" s="19"/>
      <c r="AG485" s="20"/>
      <c r="AH485" s="25"/>
      <c r="AI485" s="23"/>
      <c r="AJ485" s="26"/>
      <c r="AK485" s="22"/>
      <c r="AL485" s="23"/>
    </row>
    <row r="486" spans="2:38" x14ac:dyDescent="0.25">
      <c r="B486" s="18"/>
      <c r="C486" s="19"/>
      <c r="D486" s="20"/>
      <c r="E486" s="18"/>
      <c r="F486" s="19"/>
      <c r="G486" s="19"/>
      <c r="H486" s="19"/>
      <c r="I486" s="20"/>
      <c r="J486" s="18"/>
      <c r="K486" s="21"/>
      <c r="L486" s="19"/>
      <c r="M486" s="20"/>
      <c r="N486" s="22"/>
      <c r="O486" s="23"/>
      <c r="P486" s="22"/>
      <c r="Q486" s="23"/>
      <c r="R486" s="22"/>
      <c r="S486" s="23"/>
      <c r="T486" s="22"/>
      <c r="U486" s="23"/>
      <c r="V486" s="22"/>
      <c r="W486" s="23"/>
      <c r="X486" s="22"/>
      <c r="Y486" s="18"/>
      <c r="Z486" s="19"/>
      <c r="AA486" s="20"/>
      <c r="AB486" s="21"/>
      <c r="AC486" s="19"/>
      <c r="AD486" s="24"/>
      <c r="AE486" s="18"/>
      <c r="AF486" s="19"/>
      <c r="AG486" s="20"/>
      <c r="AH486" s="25"/>
      <c r="AI486" s="23"/>
      <c r="AJ486" s="26"/>
      <c r="AK486" s="22"/>
      <c r="AL486" s="23"/>
    </row>
    <row r="487" spans="2:38" x14ac:dyDescent="0.25">
      <c r="B487" s="30"/>
      <c r="C487" s="31"/>
      <c r="D487" s="32"/>
      <c r="E487" s="30"/>
      <c r="F487" s="31"/>
      <c r="G487" s="31"/>
      <c r="H487" s="31"/>
      <c r="I487" s="32"/>
      <c r="J487" s="30"/>
      <c r="K487" s="33"/>
      <c r="L487" s="31"/>
      <c r="M487" s="32"/>
      <c r="N487" s="34"/>
      <c r="O487" s="35"/>
      <c r="P487" s="22"/>
      <c r="Q487" s="23"/>
      <c r="R487" s="22"/>
      <c r="S487" s="23"/>
      <c r="T487" s="22"/>
      <c r="U487" s="23"/>
      <c r="V487" s="22"/>
      <c r="W487" s="23"/>
      <c r="X487" s="22"/>
      <c r="Y487" s="18"/>
      <c r="Z487" s="19"/>
      <c r="AA487" s="20"/>
      <c r="AB487" s="21"/>
      <c r="AC487" s="19"/>
      <c r="AD487" s="24"/>
      <c r="AE487" s="18"/>
      <c r="AF487" s="19"/>
      <c r="AG487" s="20"/>
      <c r="AH487" s="25"/>
      <c r="AI487" s="23"/>
      <c r="AJ487" s="26"/>
      <c r="AK487" s="22"/>
      <c r="AL487" s="23"/>
    </row>
    <row r="488" spans="2:38" x14ac:dyDescent="0.25">
      <c r="B488" s="30"/>
      <c r="C488" s="31"/>
      <c r="D488" s="32"/>
      <c r="E488" s="30"/>
      <c r="F488" s="31"/>
      <c r="G488" s="31"/>
      <c r="H488" s="31"/>
      <c r="I488" s="32"/>
      <c r="J488" s="30"/>
      <c r="K488" s="33"/>
      <c r="L488" s="31"/>
      <c r="M488" s="32"/>
      <c r="N488" s="34"/>
      <c r="O488" s="35"/>
      <c r="P488" s="22"/>
      <c r="Q488" s="23"/>
      <c r="R488" s="22"/>
      <c r="S488" s="23"/>
      <c r="T488" s="22"/>
      <c r="U488" s="23"/>
      <c r="V488" s="22"/>
      <c r="W488" s="23"/>
      <c r="X488" s="22"/>
      <c r="Y488" s="18"/>
      <c r="Z488" s="19"/>
      <c r="AA488" s="20"/>
      <c r="AB488" s="21"/>
      <c r="AC488" s="19"/>
      <c r="AD488" s="24"/>
      <c r="AE488" s="18"/>
      <c r="AF488" s="19"/>
      <c r="AG488" s="20"/>
      <c r="AH488" s="25"/>
      <c r="AI488" s="23"/>
      <c r="AJ488" s="26"/>
      <c r="AK488" s="22"/>
      <c r="AL488" s="23"/>
    </row>
    <row r="489" spans="2:38" x14ac:dyDescent="0.25">
      <c r="B489" s="30"/>
      <c r="C489" s="31"/>
      <c r="D489" s="32"/>
      <c r="E489" s="30"/>
      <c r="F489" s="31"/>
      <c r="G489" s="31"/>
      <c r="H489" s="31"/>
      <c r="I489" s="32"/>
      <c r="J489" s="30"/>
      <c r="K489" s="33"/>
      <c r="L489" s="31"/>
      <c r="M489" s="32"/>
      <c r="N489" s="34"/>
      <c r="O489" s="35"/>
      <c r="P489" s="22"/>
      <c r="Q489" s="23"/>
      <c r="R489" s="22"/>
      <c r="S489" s="23"/>
      <c r="T489" s="22"/>
      <c r="U489" s="23"/>
      <c r="V489" s="22"/>
      <c r="W489" s="23"/>
      <c r="X489" s="22"/>
      <c r="Y489" s="18"/>
      <c r="Z489" s="19"/>
      <c r="AA489" s="20"/>
      <c r="AB489" s="21"/>
      <c r="AC489" s="19"/>
      <c r="AD489" s="24"/>
      <c r="AE489" s="18"/>
      <c r="AF489" s="19"/>
      <c r="AG489" s="20"/>
      <c r="AH489" s="25"/>
      <c r="AI489" s="23"/>
      <c r="AJ489" s="26"/>
      <c r="AK489" s="22"/>
      <c r="AL489" s="23"/>
    </row>
    <row r="490" spans="2:38" x14ac:dyDescent="0.25">
      <c r="B490" s="30"/>
      <c r="C490" s="31"/>
      <c r="D490" s="32"/>
      <c r="E490" s="30"/>
      <c r="F490" s="31"/>
      <c r="G490" s="31"/>
      <c r="H490" s="31"/>
      <c r="I490" s="32"/>
      <c r="J490" s="30"/>
      <c r="K490" s="33"/>
      <c r="L490" s="31"/>
      <c r="M490" s="32"/>
      <c r="N490" s="34"/>
      <c r="O490" s="35"/>
      <c r="P490" s="22"/>
      <c r="Q490" s="23"/>
      <c r="R490" s="22"/>
      <c r="S490" s="23"/>
      <c r="T490" s="22"/>
      <c r="U490" s="23"/>
      <c r="V490" s="22"/>
      <c r="W490" s="23"/>
      <c r="X490" s="22"/>
      <c r="Y490" s="18"/>
      <c r="Z490" s="19"/>
      <c r="AA490" s="20"/>
      <c r="AB490" s="21"/>
      <c r="AC490" s="19"/>
      <c r="AD490" s="24"/>
      <c r="AE490" s="18"/>
      <c r="AF490" s="19"/>
      <c r="AG490" s="20"/>
      <c r="AH490" s="25"/>
      <c r="AI490" s="23"/>
      <c r="AJ490" s="26"/>
      <c r="AK490" s="22"/>
      <c r="AL490" s="23"/>
    </row>
    <row r="491" spans="2:38" x14ac:dyDescent="0.25">
      <c r="B491" s="30"/>
      <c r="C491" s="31"/>
      <c r="D491" s="32"/>
      <c r="E491" s="30"/>
      <c r="F491" s="31"/>
      <c r="G491" s="31"/>
      <c r="H491" s="31"/>
      <c r="I491" s="32"/>
      <c r="J491" s="30"/>
      <c r="K491" s="33"/>
      <c r="L491" s="31"/>
      <c r="M491" s="32"/>
      <c r="N491" s="34"/>
      <c r="O491" s="35"/>
      <c r="P491" s="22"/>
      <c r="Q491" s="23"/>
      <c r="R491" s="22"/>
      <c r="S491" s="23"/>
      <c r="T491" s="22"/>
      <c r="U491" s="23"/>
      <c r="V491" s="22"/>
      <c r="W491" s="23"/>
      <c r="X491" s="22"/>
      <c r="Y491" s="18"/>
      <c r="Z491" s="19"/>
      <c r="AA491" s="20"/>
      <c r="AB491" s="21"/>
      <c r="AC491" s="19"/>
      <c r="AD491" s="24"/>
      <c r="AE491" s="18"/>
      <c r="AF491" s="19"/>
      <c r="AG491" s="20"/>
      <c r="AH491" s="25"/>
      <c r="AI491" s="23"/>
      <c r="AJ491" s="26"/>
      <c r="AK491" s="22"/>
      <c r="AL491" s="23"/>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18"/>
      <c r="C512" s="19"/>
      <c r="D512" s="20"/>
      <c r="E512" s="18"/>
      <c r="F512" s="19"/>
      <c r="G512" s="19"/>
      <c r="H512" s="19"/>
      <c r="I512" s="20"/>
      <c r="J512" s="18"/>
      <c r="K512" s="21"/>
      <c r="L512" s="19"/>
      <c r="M512" s="20"/>
      <c r="N512" s="22"/>
      <c r="O512" s="23"/>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1:91" x14ac:dyDescent="0.25">
      <c r="B513" s="18"/>
      <c r="C513" s="19"/>
      <c r="D513" s="20"/>
      <c r="E513" s="18"/>
      <c r="F513" s="19"/>
      <c r="G513" s="19"/>
      <c r="H513" s="19"/>
      <c r="I513" s="20"/>
      <c r="J513" s="18"/>
      <c r="K513" s="21"/>
      <c r="L513" s="19"/>
      <c r="M513" s="20"/>
      <c r="N513" s="22"/>
      <c r="O513" s="23"/>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1:91" x14ac:dyDescent="0.25">
      <c r="B514" s="18"/>
      <c r="C514" s="19"/>
      <c r="D514" s="20"/>
      <c r="E514" s="18"/>
      <c r="F514" s="19"/>
      <c r="G514" s="19"/>
      <c r="H514" s="19"/>
      <c r="I514" s="20"/>
      <c r="J514" s="18"/>
      <c r="K514" s="21"/>
      <c r="L514" s="19"/>
      <c r="M514" s="20"/>
      <c r="N514" s="22"/>
      <c r="O514" s="23"/>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1:91" x14ac:dyDescent="0.25">
      <c r="B515" s="18"/>
      <c r="C515" s="19"/>
      <c r="D515" s="20"/>
      <c r="E515" s="18"/>
      <c r="F515" s="19"/>
      <c r="G515" s="19"/>
      <c r="H515" s="19"/>
      <c r="I515" s="20"/>
      <c r="J515" s="18"/>
      <c r="K515" s="21"/>
      <c r="L515" s="19"/>
      <c r="M515" s="20"/>
      <c r="N515" s="22"/>
      <c r="O515" s="23"/>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1:91" x14ac:dyDescent="0.25">
      <c r="B516" s="18"/>
      <c r="C516" s="19"/>
      <c r="D516" s="20"/>
      <c r="E516" s="18"/>
      <c r="F516" s="19"/>
      <c r="G516" s="19"/>
      <c r="H516" s="19"/>
      <c r="I516" s="20"/>
      <c r="J516" s="18"/>
      <c r="K516" s="21"/>
      <c r="L516" s="19"/>
      <c r="M516" s="20"/>
      <c r="N516" s="22"/>
      <c r="O516" s="23"/>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1:91" x14ac:dyDescent="0.25">
      <c r="B517" s="18"/>
      <c r="C517" s="19"/>
      <c r="D517" s="20"/>
      <c r="E517" s="18"/>
      <c r="F517" s="19"/>
      <c r="G517" s="19"/>
      <c r="H517" s="19"/>
      <c r="I517" s="20"/>
      <c r="J517" s="18"/>
      <c r="K517" s="21"/>
      <c r="L517" s="19"/>
      <c r="M517" s="20"/>
      <c r="N517" s="22"/>
      <c r="O517" s="23"/>
      <c r="P517" s="22"/>
      <c r="Q517" s="23"/>
      <c r="R517" s="22"/>
      <c r="S517" s="23"/>
      <c r="T517" s="22"/>
      <c r="U517" s="23"/>
      <c r="V517" s="22"/>
      <c r="W517" s="23"/>
      <c r="X517" s="22"/>
      <c r="Y517" s="18"/>
      <c r="Z517" s="19"/>
      <c r="AA517" s="20"/>
      <c r="AB517" s="21"/>
      <c r="AC517" s="19"/>
      <c r="AD517" s="24"/>
      <c r="AE517" s="18"/>
      <c r="AF517" s="19"/>
      <c r="AG517" s="20"/>
      <c r="AH517" s="25"/>
      <c r="AI517" s="23"/>
      <c r="AJ517" s="26"/>
      <c r="AK517" s="22"/>
      <c r="AL517" s="23"/>
    </row>
    <row r="518" spans="1:91" x14ac:dyDescent="0.25">
      <c r="B518" s="18"/>
      <c r="C518" s="19"/>
      <c r="D518" s="20"/>
      <c r="E518" s="18"/>
      <c r="F518" s="19"/>
      <c r="G518" s="19"/>
      <c r="H518" s="19"/>
      <c r="I518" s="20"/>
      <c r="J518" s="18"/>
      <c r="K518" s="21"/>
      <c r="L518" s="19"/>
      <c r="M518" s="20"/>
      <c r="N518" s="22"/>
      <c r="O518" s="23"/>
      <c r="P518" s="22"/>
      <c r="Q518" s="23"/>
      <c r="R518" s="22"/>
      <c r="S518" s="23"/>
      <c r="T518" s="22"/>
      <c r="U518" s="23"/>
      <c r="V518" s="22"/>
      <c r="W518" s="23"/>
      <c r="X518" s="22"/>
      <c r="Y518" s="18"/>
      <c r="Z518" s="19"/>
      <c r="AA518" s="20"/>
      <c r="AB518" s="21"/>
      <c r="AC518" s="19"/>
      <c r="AD518" s="24"/>
      <c r="AE518" s="18"/>
      <c r="AF518" s="19"/>
      <c r="AG518" s="20"/>
      <c r="AH518" s="25"/>
      <c r="AI518" s="23"/>
      <c r="AJ518" s="26"/>
      <c r="AK518" s="22"/>
      <c r="AL518" s="23"/>
    </row>
    <row r="519" spans="1:91" x14ac:dyDescent="0.25">
      <c r="A519" s="27"/>
      <c r="B519" s="30"/>
      <c r="C519" s="31"/>
      <c r="D519" s="32"/>
      <c r="E519" s="30"/>
      <c r="F519" s="31"/>
      <c r="G519" s="31"/>
      <c r="H519" s="31"/>
      <c r="I519" s="32"/>
      <c r="J519" s="30"/>
      <c r="K519" s="33"/>
      <c r="L519" s="31"/>
      <c r="M519" s="32"/>
      <c r="N519" s="34"/>
      <c r="O519" s="35"/>
      <c r="P519" s="22"/>
      <c r="Q519" s="23"/>
      <c r="R519" s="22"/>
      <c r="S519" s="23"/>
      <c r="T519" s="22"/>
      <c r="U519" s="23"/>
      <c r="V519" s="22"/>
      <c r="W519" s="23"/>
      <c r="X519" s="22"/>
      <c r="Y519" s="18"/>
      <c r="Z519" s="19"/>
      <c r="AA519" s="20"/>
      <c r="AB519" s="21"/>
      <c r="AC519" s="19"/>
      <c r="AD519" s="24"/>
      <c r="AE519" s="18"/>
      <c r="AF519" s="19"/>
      <c r="AG519" s="20"/>
      <c r="AH519" s="25"/>
      <c r="AI519" s="23"/>
      <c r="AJ519" s="26"/>
      <c r="AK519" s="22"/>
      <c r="AL519" s="23"/>
      <c r="AM519" s="27"/>
      <c r="AN519" s="27"/>
      <c r="AO519" s="27"/>
      <c r="AP519" s="27"/>
      <c r="AQ519" s="27"/>
      <c r="AR519" s="27"/>
      <c r="AS519" s="27"/>
      <c r="AT519" s="27"/>
      <c r="AU519" s="27"/>
      <c r="AV519" s="27"/>
      <c r="AW519" s="27"/>
      <c r="AX519" s="27"/>
      <c r="AY519" s="27"/>
      <c r="AZ519" s="27"/>
      <c r="BA519" s="27"/>
      <c r="BB519" s="27"/>
      <c r="BC519" s="27"/>
      <c r="BD519" s="27"/>
      <c r="BE519" s="27"/>
      <c r="BF519" s="27"/>
      <c r="BG519" s="27"/>
      <c r="BH519" s="27"/>
      <c r="BI519" s="27"/>
      <c r="BJ519" s="27"/>
      <c r="BK519" s="27"/>
      <c r="BL519" s="27"/>
      <c r="BM519" s="27"/>
      <c r="BN519" s="27"/>
      <c r="BO519" s="27"/>
      <c r="BP519" s="27"/>
      <c r="BQ519" s="27"/>
      <c r="BR519" s="27"/>
      <c r="BS519" s="27"/>
      <c r="BT519" s="27"/>
      <c r="BU519" s="27"/>
      <c r="BV519" s="27"/>
      <c r="BW519" s="27"/>
      <c r="BX519" s="27"/>
      <c r="BY519" s="27"/>
      <c r="BZ519" s="27"/>
      <c r="CA519" s="27"/>
      <c r="CB519" s="27"/>
      <c r="CC519" s="27"/>
      <c r="CD519" s="27"/>
      <c r="CE519" s="27"/>
      <c r="CF519" s="27"/>
      <c r="CG519" s="27"/>
      <c r="CH519" s="27"/>
      <c r="CI519" s="27"/>
      <c r="CJ519" s="27"/>
      <c r="CK519" s="27"/>
      <c r="CL519" s="27"/>
      <c r="CM519" s="27"/>
    </row>
    <row r="520" spans="1:91" x14ac:dyDescent="0.25">
      <c r="A520" s="27"/>
      <c r="B520" s="30"/>
      <c r="C520" s="31"/>
      <c r="D520" s="32"/>
      <c r="E520" s="30"/>
      <c r="F520" s="31"/>
      <c r="G520" s="31"/>
      <c r="H520" s="31"/>
      <c r="I520" s="32"/>
      <c r="J520" s="30"/>
      <c r="K520" s="33"/>
      <c r="L520" s="31"/>
      <c r="M520" s="32"/>
      <c r="N520" s="34"/>
      <c r="O520" s="35"/>
      <c r="P520" s="22"/>
      <c r="Q520" s="23"/>
      <c r="R520" s="22"/>
      <c r="S520" s="23"/>
      <c r="T520" s="22"/>
      <c r="U520" s="23"/>
      <c r="V520" s="22"/>
      <c r="W520" s="23"/>
      <c r="X520" s="22"/>
      <c r="Y520" s="18"/>
      <c r="Z520" s="19"/>
      <c r="AA520" s="20"/>
      <c r="AB520" s="21"/>
      <c r="AC520" s="19"/>
      <c r="AD520" s="24"/>
      <c r="AE520" s="18"/>
      <c r="AF520" s="19"/>
      <c r="AG520" s="20"/>
      <c r="AH520" s="25"/>
      <c r="AI520" s="23"/>
      <c r="AJ520" s="26"/>
      <c r="AK520" s="22"/>
      <c r="AL520" s="23"/>
      <c r="AM520" s="27"/>
      <c r="AN520" s="27"/>
      <c r="AO520" s="27"/>
      <c r="AP520" s="27"/>
      <c r="AQ520" s="27"/>
      <c r="AR520" s="27"/>
      <c r="AS520" s="27"/>
      <c r="AT520" s="27"/>
      <c r="AU520" s="27"/>
      <c r="AV520" s="27"/>
      <c r="AW520" s="27"/>
      <c r="AX520" s="27"/>
      <c r="AY520" s="27"/>
      <c r="AZ520" s="27"/>
      <c r="BA520" s="27"/>
      <c r="BB520" s="27"/>
      <c r="BC520" s="27"/>
      <c r="BD520" s="27"/>
      <c r="BE520" s="27"/>
      <c r="BF520" s="27"/>
      <c r="BG520" s="27"/>
      <c r="BH520" s="27"/>
      <c r="BI520" s="27"/>
      <c r="BJ520" s="27"/>
      <c r="BK520" s="27"/>
      <c r="BL520" s="27"/>
      <c r="BM520" s="27"/>
      <c r="BN520" s="27"/>
      <c r="BO520" s="27"/>
      <c r="BP520" s="27"/>
      <c r="BQ520" s="27"/>
      <c r="BR520" s="27"/>
      <c r="BS520" s="27"/>
      <c r="BT520" s="27"/>
      <c r="BU520" s="27"/>
      <c r="BV520" s="27"/>
      <c r="BW520" s="27"/>
      <c r="BX520" s="27"/>
      <c r="BY520" s="27"/>
      <c r="BZ520" s="27"/>
      <c r="CA520" s="27"/>
      <c r="CB520" s="27"/>
      <c r="CC520" s="27"/>
      <c r="CD520" s="27"/>
      <c r="CE520" s="27"/>
      <c r="CF520" s="27"/>
      <c r="CG520" s="27"/>
      <c r="CH520" s="27"/>
      <c r="CI520" s="27"/>
      <c r="CJ520" s="27"/>
      <c r="CK520" s="27"/>
      <c r="CL520" s="27"/>
      <c r="CM520" s="27"/>
    </row>
    <row r="521" spans="1:91" x14ac:dyDescent="0.25">
      <c r="A521" s="27"/>
      <c r="B521" s="30"/>
      <c r="C521" s="31"/>
      <c r="D521" s="32"/>
      <c r="E521" s="30"/>
      <c r="F521" s="31"/>
      <c r="G521" s="31"/>
      <c r="H521" s="31"/>
      <c r="I521" s="32"/>
      <c r="J521" s="30"/>
      <c r="K521" s="33"/>
      <c r="L521" s="31"/>
      <c r="M521" s="32"/>
      <c r="N521" s="34"/>
      <c r="O521" s="35"/>
      <c r="P521" s="22"/>
      <c r="Q521" s="23"/>
      <c r="R521" s="22"/>
      <c r="S521" s="23"/>
      <c r="T521" s="22"/>
      <c r="U521" s="23"/>
      <c r="V521" s="22"/>
      <c r="W521" s="23"/>
      <c r="X521" s="22"/>
      <c r="Y521" s="18"/>
      <c r="Z521" s="19"/>
      <c r="AA521" s="20"/>
      <c r="AB521" s="21"/>
      <c r="AC521" s="19"/>
      <c r="AD521" s="24"/>
      <c r="AE521" s="18"/>
      <c r="AF521" s="19"/>
      <c r="AG521" s="20"/>
      <c r="AH521" s="25"/>
      <c r="AI521" s="23"/>
      <c r="AJ521" s="26"/>
      <c r="AK521" s="22"/>
      <c r="AL521" s="23"/>
      <c r="AM521" s="27"/>
      <c r="AN521" s="27"/>
      <c r="AO521" s="27"/>
      <c r="AP521" s="27"/>
      <c r="AQ521" s="27"/>
      <c r="AR521" s="27"/>
      <c r="AS521" s="27"/>
      <c r="AT521" s="27"/>
      <c r="AU521" s="27"/>
      <c r="AV521" s="27"/>
      <c r="AW521" s="27"/>
      <c r="AX521" s="27"/>
      <c r="AY521" s="27"/>
      <c r="AZ521" s="27"/>
      <c r="BA521" s="27"/>
      <c r="BB521" s="27"/>
      <c r="BC521" s="27"/>
      <c r="BD521" s="27"/>
      <c r="BE521" s="27"/>
      <c r="BF521" s="27"/>
      <c r="BG521" s="27"/>
      <c r="BH521" s="27"/>
      <c r="BI521" s="27"/>
      <c r="BJ521" s="27"/>
      <c r="BK521" s="27"/>
      <c r="BL521" s="27"/>
      <c r="BM521" s="27"/>
      <c r="BN521" s="27"/>
      <c r="BO521" s="27"/>
      <c r="BP521" s="27"/>
      <c r="BQ521" s="27"/>
      <c r="BR521" s="27"/>
      <c r="BS521" s="27"/>
      <c r="BT521" s="27"/>
      <c r="BU521" s="27"/>
      <c r="BV521" s="27"/>
      <c r="BW521" s="27"/>
      <c r="BX521" s="27"/>
      <c r="BY521" s="27"/>
      <c r="BZ521" s="27"/>
      <c r="CA521" s="27"/>
      <c r="CB521" s="27"/>
      <c r="CC521" s="27"/>
      <c r="CD521" s="27"/>
      <c r="CE521" s="27"/>
      <c r="CF521" s="27"/>
      <c r="CG521" s="27"/>
      <c r="CH521" s="27"/>
      <c r="CI521" s="27"/>
      <c r="CJ521" s="27"/>
      <c r="CK521" s="27"/>
      <c r="CL521" s="27"/>
      <c r="CM521" s="27"/>
    </row>
    <row r="522" spans="1:91" x14ac:dyDescent="0.25">
      <c r="A522" s="27"/>
      <c r="B522" s="30"/>
      <c r="C522" s="31"/>
      <c r="D522" s="32"/>
      <c r="E522" s="30"/>
      <c r="F522" s="31"/>
      <c r="G522" s="31"/>
      <c r="H522" s="31"/>
      <c r="I522" s="32"/>
      <c r="J522" s="30"/>
      <c r="K522" s="33"/>
      <c r="L522" s="31"/>
      <c r="M522" s="32"/>
      <c r="N522" s="34"/>
      <c r="O522" s="35"/>
      <c r="P522" s="22"/>
      <c r="Q522" s="23"/>
      <c r="R522" s="22"/>
      <c r="S522" s="23"/>
      <c r="T522" s="22"/>
      <c r="U522" s="23"/>
      <c r="V522" s="22"/>
      <c r="W522" s="23"/>
      <c r="X522" s="22"/>
      <c r="Y522" s="18"/>
      <c r="Z522" s="19"/>
      <c r="AA522" s="20"/>
      <c r="AB522" s="21"/>
      <c r="AC522" s="19"/>
      <c r="AD522" s="24"/>
      <c r="AE522" s="18"/>
      <c r="AF522" s="19"/>
      <c r="AG522" s="20"/>
      <c r="AH522" s="25"/>
      <c r="AI522" s="23"/>
      <c r="AJ522" s="26"/>
      <c r="AK522" s="22"/>
      <c r="AL522" s="23"/>
      <c r="AM522" s="27"/>
      <c r="AN522" s="27"/>
      <c r="AO522" s="27"/>
      <c r="AP522" s="27"/>
      <c r="AQ522" s="27"/>
      <c r="AR522" s="27"/>
      <c r="AS522" s="27"/>
      <c r="AT522" s="27"/>
      <c r="AU522" s="27"/>
      <c r="AV522" s="27"/>
      <c r="AW522" s="27"/>
      <c r="AX522" s="27"/>
      <c r="AY522" s="27"/>
      <c r="AZ522" s="27"/>
      <c r="BA522" s="27"/>
      <c r="BB522" s="27"/>
      <c r="BC522" s="27"/>
      <c r="BD522" s="27"/>
      <c r="BE522" s="27"/>
      <c r="BF522" s="27"/>
      <c r="BG522" s="27"/>
      <c r="BH522" s="27"/>
      <c r="BI522" s="27"/>
      <c r="BJ522" s="27"/>
      <c r="BK522" s="27"/>
      <c r="BL522" s="27"/>
      <c r="BM522" s="27"/>
      <c r="BN522" s="27"/>
      <c r="BO522" s="27"/>
      <c r="BP522" s="27"/>
      <c r="BQ522" s="27"/>
      <c r="BR522" s="27"/>
      <c r="BS522" s="27"/>
      <c r="BT522" s="27"/>
      <c r="BU522" s="27"/>
      <c r="BV522" s="27"/>
      <c r="BW522" s="27"/>
      <c r="BX522" s="27"/>
      <c r="BY522" s="27"/>
      <c r="BZ522" s="27"/>
      <c r="CA522" s="27"/>
      <c r="CB522" s="27"/>
      <c r="CC522" s="27"/>
      <c r="CD522" s="27"/>
      <c r="CE522" s="27"/>
      <c r="CF522" s="27"/>
      <c r="CG522" s="27"/>
      <c r="CH522" s="27"/>
      <c r="CI522" s="27"/>
      <c r="CJ522" s="27"/>
      <c r="CK522" s="27"/>
      <c r="CL522" s="27"/>
      <c r="CM522" s="27"/>
    </row>
    <row r="523" spans="1:91" x14ac:dyDescent="0.25">
      <c r="A523" s="27"/>
      <c r="B523" s="30"/>
      <c r="C523" s="31"/>
      <c r="D523" s="32"/>
      <c r="E523" s="30"/>
      <c r="F523" s="31"/>
      <c r="G523" s="31"/>
      <c r="H523" s="31"/>
      <c r="I523" s="32"/>
      <c r="J523" s="30"/>
      <c r="K523" s="33"/>
      <c r="L523" s="31"/>
      <c r="M523" s="32"/>
      <c r="N523" s="34"/>
      <c r="O523" s="35"/>
      <c r="P523" s="22"/>
      <c r="Q523" s="23"/>
      <c r="R523" s="22"/>
      <c r="S523" s="23"/>
      <c r="T523" s="22"/>
      <c r="U523" s="23"/>
      <c r="V523" s="22"/>
      <c r="W523" s="23"/>
      <c r="X523" s="22"/>
      <c r="Y523" s="18"/>
      <c r="Z523" s="19"/>
      <c r="AA523" s="20"/>
      <c r="AB523" s="21"/>
      <c r="AC523" s="19"/>
      <c r="AD523" s="24"/>
      <c r="AE523" s="18"/>
      <c r="AF523" s="19"/>
      <c r="AG523" s="20"/>
      <c r="AH523" s="25"/>
      <c r="AI523" s="23"/>
      <c r="AJ523" s="26"/>
      <c r="AK523" s="22"/>
      <c r="AL523" s="23"/>
      <c r="AM523" s="27"/>
      <c r="AN523" s="27"/>
      <c r="AO523" s="27"/>
      <c r="AP523" s="27"/>
      <c r="AQ523" s="27"/>
      <c r="AR523" s="27"/>
      <c r="AS523" s="27"/>
      <c r="AT523" s="27"/>
      <c r="AU523" s="27"/>
      <c r="AV523" s="27"/>
      <c r="AW523" s="27"/>
      <c r="AX523" s="27"/>
      <c r="AY523" s="27"/>
      <c r="AZ523" s="27"/>
      <c r="BA523" s="27"/>
      <c r="BB523" s="27"/>
      <c r="BC523" s="27"/>
      <c r="BD523" s="27"/>
      <c r="BE523" s="27"/>
      <c r="BF523" s="27"/>
      <c r="BG523" s="27"/>
      <c r="BH523" s="27"/>
      <c r="BI523" s="27"/>
      <c r="BJ523" s="27"/>
      <c r="BK523" s="27"/>
      <c r="BL523" s="27"/>
      <c r="BM523" s="27"/>
      <c r="BN523" s="27"/>
      <c r="BO523" s="27"/>
      <c r="BP523" s="27"/>
      <c r="BQ523" s="27"/>
      <c r="BR523" s="27"/>
      <c r="BS523" s="27"/>
      <c r="BT523" s="27"/>
      <c r="BU523" s="27"/>
      <c r="BV523" s="27"/>
      <c r="BW523" s="27"/>
      <c r="BX523" s="27"/>
      <c r="BY523" s="27"/>
      <c r="BZ523" s="27"/>
      <c r="CA523" s="27"/>
      <c r="CB523" s="27"/>
      <c r="CC523" s="27"/>
      <c r="CD523" s="27"/>
      <c r="CE523" s="27"/>
      <c r="CF523" s="27"/>
      <c r="CG523" s="27"/>
      <c r="CH523" s="27"/>
      <c r="CI523" s="27"/>
      <c r="CJ523" s="27"/>
      <c r="CK523" s="27"/>
      <c r="CL523" s="27"/>
      <c r="CM523" s="27"/>
    </row>
    <row r="524" spans="1:91" x14ac:dyDescent="0.25">
      <c r="A524" s="27"/>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c r="AM524" s="27"/>
      <c r="AN524" s="27"/>
      <c r="AO524" s="27"/>
      <c r="AP524" s="27"/>
      <c r="AQ524" s="27"/>
      <c r="AR524" s="27"/>
      <c r="AS524" s="27"/>
      <c r="AT524" s="27"/>
      <c r="AU524" s="27"/>
      <c r="AV524" s="27"/>
      <c r="AW524" s="27"/>
      <c r="AX524" s="27"/>
      <c r="AY524" s="27"/>
      <c r="AZ524" s="27"/>
      <c r="BA524" s="27"/>
      <c r="BB524" s="27"/>
      <c r="BC524" s="27"/>
      <c r="BD524" s="27"/>
      <c r="BE524" s="27"/>
      <c r="BF524" s="27"/>
      <c r="BG524" s="27"/>
      <c r="BH524" s="27"/>
      <c r="BI524" s="27"/>
      <c r="BJ524" s="27"/>
      <c r="BK524" s="27"/>
      <c r="BL524" s="27"/>
      <c r="BM524" s="27"/>
      <c r="BN524" s="27"/>
      <c r="BO524" s="27"/>
      <c r="BP524" s="27"/>
      <c r="BQ524" s="27"/>
      <c r="BR524" s="27"/>
      <c r="BS524" s="27"/>
      <c r="BT524" s="27"/>
      <c r="BU524" s="27"/>
      <c r="BV524" s="27"/>
      <c r="BW524" s="27"/>
      <c r="BX524" s="27"/>
      <c r="BY524" s="27"/>
      <c r="BZ524" s="27"/>
      <c r="CA524" s="27"/>
      <c r="CB524" s="27"/>
      <c r="CC524" s="27"/>
      <c r="CD524" s="27"/>
      <c r="CE524" s="27"/>
      <c r="CF524" s="27"/>
      <c r="CG524" s="27"/>
      <c r="CH524" s="27"/>
      <c r="CI524" s="27"/>
      <c r="CJ524" s="27"/>
      <c r="CK524" s="27"/>
      <c r="CL524" s="27"/>
      <c r="CM524" s="27"/>
    </row>
    <row r="525" spans="1:91" x14ac:dyDescent="0.25">
      <c r="A525" s="27"/>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c r="AM525" s="27"/>
      <c r="AN525" s="27"/>
      <c r="AO525" s="27"/>
      <c r="AP525" s="27"/>
      <c r="AQ525" s="27"/>
      <c r="AR525" s="27"/>
      <c r="AS525" s="27"/>
      <c r="AT525" s="27"/>
      <c r="AU525" s="27"/>
      <c r="AV525" s="27"/>
      <c r="AW525" s="27"/>
      <c r="AX525" s="27"/>
      <c r="AY525" s="27"/>
      <c r="AZ525" s="27"/>
      <c r="BA525" s="27"/>
      <c r="BB525" s="27"/>
      <c r="BC525" s="27"/>
      <c r="BD525" s="27"/>
      <c r="BE525" s="27"/>
      <c r="BF525" s="27"/>
      <c r="BG525" s="27"/>
      <c r="BH525" s="27"/>
      <c r="BI525" s="27"/>
      <c r="BJ525" s="27"/>
      <c r="BK525" s="27"/>
      <c r="BL525" s="27"/>
      <c r="BM525" s="27"/>
      <c r="BN525" s="27"/>
      <c r="BO525" s="27"/>
      <c r="BP525" s="27"/>
      <c r="BQ525" s="27"/>
      <c r="BR525" s="27"/>
      <c r="BS525" s="27"/>
      <c r="BT525" s="27"/>
      <c r="BU525" s="27"/>
      <c r="BV525" s="27"/>
      <c r="BW525" s="27"/>
      <c r="BX525" s="27"/>
      <c r="BY525" s="27"/>
      <c r="BZ525" s="27"/>
      <c r="CA525" s="27"/>
      <c r="CB525" s="27"/>
      <c r="CC525" s="27"/>
      <c r="CD525" s="27"/>
      <c r="CE525" s="27"/>
      <c r="CF525" s="27"/>
      <c r="CG525" s="27"/>
      <c r="CH525" s="27"/>
      <c r="CI525" s="27"/>
      <c r="CJ525" s="27"/>
      <c r="CK525" s="27"/>
      <c r="CL525" s="27"/>
      <c r="CM525" s="27"/>
    </row>
    <row r="526" spans="1:91"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1:91"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1:91"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1:91"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1:91"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1:91"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1:91"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1:91" x14ac:dyDescent="0.25">
      <c r="A549" s="27"/>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c r="AM549" s="27"/>
      <c r="AN549" s="27"/>
      <c r="AO549" s="27"/>
      <c r="AP549" s="27"/>
      <c r="AQ549" s="27"/>
      <c r="AR549" s="27"/>
      <c r="AS549" s="27"/>
      <c r="AT549" s="27"/>
      <c r="AU549" s="27"/>
      <c r="AV549" s="27"/>
      <c r="AW549" s="27"/>
      <c r="AX549" s="27"/>
      <c r="AY549" s="27"/>
      <c r="AZ549" s="27"/>
      <c r="BA549" s="27"/>
      <c r="BB549" s="27"/>
      <c r="BC549" s="27"/>
      <c r="BD549" s="27"/>
      <c r="BE549" s="27"/>
      <c r="BF549" s="27"/>
      <c r="BG549" s="27"/>
      <c r="BH549" s="27"/>
      <c r="BI549" s="27"/>
      <c r="BJ549" s="27"/>
      <c r="BK549" s="27"/>
      <c r="BL549" s="27"/>
      <c r="BM549" s="27"/>
      <c r="BN549" s="27"/>
      <c r="BO549" s="27"/>
      <c r="BP549" s="27"/>
      <c r="BQ549" s="27"/>
      <c r="BR549" s="27"/>
      <c r="BS549" s="27"/>
      <c r="BT549" s="27"/>
      <c r="BU549" s="27"/>
      <c r="BV549" s="27"/>
      <c r="BW549" s="27"/>
      <c r="BX549" s="27"/>
      <c r="BY549" s="27"/>
      <c r="BZ549" s="27"/>
      <c r="CA549" s="27"/>
      <c r="CB549" s="27"/>
      <c r="CC549" s="27"/>
      <c r="CD549" s="27"/>
      <c r="CE549" s="27"/>
      <c r="CF549" s="27"/>
      <c r="CG549" s="27"/>
      <c r="CH549" s="27"/>
      <c r="CI549" s="27"/>
      <c r="CJ549" s="27"/>
      <c r="CK549" s="27"/>
      <c r="CL549" s="27"/>
      <c r="CM549" s="27"/>
    </row>
    <row r="550" spans="1:91"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1:91"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1:91"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1:91"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1:91"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1:91"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1:91"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1:91"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1:91" x14ac:dyDescent="0.25">
      <c r="A558" s="27"/>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c r="AM558" s="27"/>
      <c r="AN558" s="27"/>
      <c r="AO558" s="27"/>
      <c r="AP558" s="27"/>
      <c r="AQ558" s="27"/>
      <c r="AR558" s="27"/>
      <c r="AS558" s="27"/>
      <c r="AT558" s="27"/>
      <c r="AU558" s="27"/>
      <c r="AV558" s="27"/>
      <c r="AW558" s="27"/>
      <c r="AX558" s="27"/>
      <c r="AY558" s="27"/>
      <c r="AZ558" s="27"/>
      <c r="BA558" s="27"/>
      <c r="BB558" s="27"/>
      <c r="BC558" s="27"/>
      <c r="BD558" s="27"/>
      <c r="BE558" s="27"/>
      <c r="BF558" s="27"/>
      <c r="BG558" s="27"/>
      <c r="BH558" s="27"/>
      <c r="BI558" s="27"/>
      <c r="BJ558" s="27"/>
      <c r="BK558" s="27"/>
      <c r="BL558" s="27"/>
      <c r="BM558" s="27"/>
      <c r="BN558" s="27"/>
      <c r="BO558" s="27"/>
      <c r="BP558" s="27"/>
      <c r="BQ558" s="27"/>
      <c r="BR558" s="27"/>
      <c r="BS558" s="27"/>
      <c r="BT558" s="27"/>
      <c r="BU558" s="27"/>
      <c r="BV558" s="27"/>
      <c r="BW558" s="27"/>
      <c r="BX558" s="27"/>
      <c r="BY558" s="27"/>
      <c r="BZ558" s="27"/>
      <c r="CA558" s="27"/>
      <c r="CB558" s="27"/>
      <c r="CC558" s="27"/>
      <c r="CD558" s="27"/>
      <c r="CE558" s="27"/>
      <c r="CF558" s="27"/>
      <c r="CG558" s="27"/>
      <c r="CH558" s="27"/>
      <c r="CI558" s="27"/>
      <c r="CJ558" s="27"/>
      <c r="CK558" s="27"/>
      <c r="CL558" s="27"/>
      <c r="CM558" s="27"/>
    </row>
    <row r="559" spans="1:91" x14ac:dyDescent="0.25">
      <c r="A559" s="27"/>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c r="AM559" s="27"/>
      <c r="AN559" s="27"/>
      <c r="AO559" s="27"/>
      <c r="AP559" s="27"/>
      <c r="AQ559" s="27"/>
      <c r="AR559" s="27"/>
      <c r="AS559" s="27"/>
      <c r="AT559" s="27"/>
      <c r="AU559" s="27"/>
      <c r="AV559" s="27"/>
      <c r="AW559" s="27"/>
      <c r="AX559" s="27"/>
      <c r="AY559" s="27"/>
      <c r="AZ559" s="27"/>
      <c r="BA559" s="27"/>
      <c r="BB559" s="27"/>
      <c r="BC559" s="27"/>
      <c r="BD559" s="27"/>
      <c r="BE559" s="27"/>
      <c r="BF559" s="27"/>
      <c r="BG559" s="27"/>
      <c r="BH559" s="27"/>
      <c r="BI559" s="27"/>
      <c r="BJ559" s="27"/>
      <c r="BK559" s="27"/>
      <c r="BL559" s="27"/>
      <c r="BM559" s="27"/>
      <c r="BN559" s="27"/>
      <c r="BO559" s="27"/>
      <c r="BP559" s="27"/>
      <c r="BQ559" s="27"/>
      <c r="BR559" s="27"/>
      <c r="BS559" s="27"/>
      <c r="BT559" s="27"/>
      <c r="BU559" s="27"/>
      <c r="BV559" s="27"/>
      <c r="BW559" s="27"/>
      <c r="BX559" s="27"/>
      <c r="BY559" s="27"/>
      <c r="BZ559" s="27"/>
      <c r="CA559" s="27"/>
      <c r="CB559" s="27"/>
      <c r="CC559" s="27"/>
      <c r="CD559" s="27"/>
      <c r="CE559" s="27"/>
      <c r="CF559" s="27"/>
      <c r="CG559" s="27"/>
      <c r="CH559" s="27"/>
      <c r="CI559" s="27"/>
      <c r="CJ559" s="27"/>
      <c r="CK559" s="27"/>
      <c r="CL559" s="27"/>
      <c r="CM559" s="27"/>
    </row>
    <row r="560" spans="1:91" x14ac:dyDescent="0.25">
      <c r="A560" s="27"/>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c r="AM560" s="27"/>
      <c r="AN560" s="27"/>
      <c r="AO560" s="27"/>
      <c r="AP560" s="27"/>
      <c r="AQ560" s="27"/>
      <c r="AR560" s="27"/>
      <c r="AS560" s="27"/>
      <c r="AT560" s="27"/>
      <c r="AU560" s="27"/>
      <c r="AV560" s="27"/>
      <c r="AW560" s="27"/>
      <c r="AX560" s="27"/>
      <c r="AY560" s="27"/>
      <c r="AZ560" s="27"/>
      <c r="BA560" s="27"/>
      <c r="BB560" s="27"/>
      <c r="BC560" s="27"/>
      <c r="BD560" s="27"/>
      <c r="BE560" s="27"/>
      <c r="BF560" s="27"/>
      <c r="BG560" s="27"/>
      <c r="BH560" s="27"/>
      <c r="BI560" s="27"/>
      <c r="BJ560" s="27"/>
      <c r="BK560" s="27"/>
      <c r="BL560" s="27"/>
      <c r="BM560" s="27"/>
      <c r="BN560" s="27"/>
      <c r="BO560" s="27"/>
      <c r="BP560" s="27"/>
      <c r="BQ560" s="27"/>
      <c r="BR560" s="27"/>
      <c r="BS560" s="27"/>
      <c r="BT560" s="27"/>
      <c r="BU560" s="27"/>
      <c r="BV560" s="27"/>
      <c r="BW560" s="27"/>
      <c r="BX560" s="27"/>
      <c r="BY560" s="27"/>
      <c r="BZ560" s="27"/>
      <c r="CA560" s="27"/>
      <c r="CB560" s="27"/>
      <c r="CC560" s="27"/>
      <c r="CD560" s="27"/>
      <c r="CE560" s="27"/>
      <c r="CF560" s="27"/>
      <c r="CG560" s="27"/>
      <c r="CH560" s="27"/>
      <c r="CI560" s="27"/>
      <c r="CJ560" s="27"/>
      <c r="CK560" s="27"/>
      <c r="CL560" s="27"/>
      <c r="CM560" s="27"/>
    </row>
    <row r="561" spans="1:91" x14ac:dyDescent="0.25">
      <c r="A561" s="27"/>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c r="AM561" s="27"/>
      <c r="AN561" s="27"/>
      <c r="AO561" s="27"/>
      <c r="AP561" s="27"/>
      <c r="AQ561" s="27"/>
      <c r="AR561" s="27"/>
      <c r="AS561" s="27"/>
      <c r="AT561" s="27"/>
      <c r="AU561" s="27"/>
      <c r="AV561" s="27"/>
      <c r="AW561" s="27"/>
      <c r="AX561" s="27"/>
      <c r="AY561" s="27"/>
      <c r="AZ561" s="27"/>
      <c r="BA561" s="27"/>
      <c r="BB561" s="27"/>
      <c r="BC561" s="27"/>
      <c r="BD561" s="27"/>
      <c r="BE561" s="27"/>
      <c r="BF561" s="27"/>
      <c r="BG561" s="27"/>
      <c r="BH561" s="27"/>
      <c r="BI561" s="27"/>
      <c r="BJ561" s="27"/>
      <c r="BK561" s="27"/>
      <c r="BL561" s="27"/>
      <c r="BM561" s="27"/>
      <c r="BN561" s="27"/>
      <c r="BO561" s="27"/>
      <c r="BP561" s="27"/>
      <c r="BQ561" s="27"/>
      <c r="BR561" s="27"/>
      <c r="BS561" s="27"/>
      <c r="BT561" s="27"/>
      <c r="BU561" s="27"/>
      <c r="BV561" s="27"/>
      <c r="BW561" s="27"/>
      <c r="BX561" s="27"/>
      <c r="BY561" s="27"/>
      <c r="BZ561" s="27"/>
      <c r="CA561" s="27"/>
      <c r="CB561" s="27"/>
      <c r="CC561" s="27"/>
      <c r="CD561" s="27"/>
      <c r="CE561" s="27"/>
      <c r="CF561" s="27"/>
      <c r="CG561" s="27"/>
      <c r="CH561" s="27"/>
      <c r="CI561" s="27"/>
      <c r="CJ561" s="27"/>
      <c r="CK561" s="27"/>
      <c r="CL561" s="27"/>
      <c r="CM561" s="27"/>
    </row>
    <row r="562" spans="1:91" x14ac:dyDescent="0.25">
      <c r="A562" s="27"/>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c r="AM562" s="27"/>
      <c r="AN562" s="27"/>
      <c r="AO562" s="27"/>
      <c r="AP562" s="27"/>
      <c r="AQ562" s="27"/>
      <c r="AR562" s="27"/>
      <c r="AS562" s="27"/>
      <c r="AT562" s="27"/>
      <c r="AU562" s="27"/>
      <c r="AV562" s="27"/>
      <c r="AW562" s="27"/>
      <c r="AX562" s="27"/>
      <c r="AY562" s="27"/>
      <c r="AZ562" s="27"/>
      <c r="BA562" s="27"/>
      <c r="BB562" s="27"/>
      <c r="BC562" s="27"/>
      <c r="BD562" s="27"/>
      <c r="BE562" s="27"/>
      <c r="BF562" s="27"/>
      <c r="BG562" s="27"/>
      <c r="BH562" s="27"/>
      <c r="BI562" s="27"/>
      <c r="BJ562" s="27"/>
      <c r="BK562" s="27"/>
      <c r="BL562" s="27"/>
      <c r="BM562" s="27"/>
      <c r="BN562" s="27"/>
      <c r="BO562" s="27"/>
      <c r="BP562" s="27"/>
      <c r="BQ562" s="27"/>
      <c r="BR562" s="27"/>
      <c r="BS562" s="27"/>
      <c r="BT562" s="27"/>
      <c r="BU562" s="27"/>
      <c r="BV562" s="27"/>
      <c r="BW562" s="27"/>
      <c r="BX562" s="27"/>
      <c r="BY562" s="27"/>
      <c r="BZ562" s="27"/>
      <c r="CA562" s="27"/>
      <c r="CB562" s="27"/>
      <c r="CC562" s="27"/>
      <c r="CD562" s="27"/>
      <c r="CE562" s="27"/>
      <c r="CF562" s="27"/>
      <c r="CG562" s="27"/>
      <c r="CH562" s="27"/>
      <c r="CI562" s="27"/>
      <c r="CJ562" s="27"/>
      <c r="CK562" s="27"/>
      <c r="CL562" s="27"/>
      <c r="CM562" s="27"/>
    </row>
    <row r="563" spans="1:91" x14ac:dyDescent="0.25">
      <c r="A563" s="27"/>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c r="AM563" s="27"/>
      <c r="AN563" s="27"/>
      <c r="AO563" s="27"/>
      <c r="AP563" s="27"/>
      <c r="AQ563" s="27"/>
      <c r="AR563" s="27"/>
      <c r="AS563" s="27"/>
      <c r="AT563" s="27"/>
      <c r="AU563" s="27"/>
      <c r="AV563" s="27"/>
      <c r="AW563" s="27"/>
      <c r="AX563" s="27"/>
      <c r="AY563" s="27"/>
      <c r="AZ563" s="27"/>
      <c r="BA563" s="27"/>
      <c r="BB563" s="27"/>
      <c r="BC563" s="27"/>
      <c r="BD563" s="27"/>
      <c r="BE563" s="27"/>
      <c r="BF563" s="27"/>
      <c r="BG563" s="27"/>
      <c r="BH563" s="27"/>
      <c r="BI563" s="27"/>
      <c r="BJ563" s="27"/>
      <c r="BK563" s="27"/>
      <c r="BL563" s="27"/>
      <c r="BM563" s="27"/>
      <c r="BN563" s="27"/>
      <c r="BO563" s="27"/>
      <c r="BP563" s="27"/>
      <c r="BQ563" s="27"/>
      <c r="BR563" s="27"/>
      <c r="BS563" s="27"/>
      <c r="BT563" s="27"/>
      <c r="BU563" s="27"/>
      <c r="BV563" s="27"/>
      <c r="BW563" s="27"/>
      <c r="BX563" s="27"/>
      <c r="BY563" s="27"/>
      <c r="BZ563" s="27"/>
      <c r="CA563" s="27"/>
      <c r="CB563" s="27"/>
      <c r="CC563" s="27"/>
      <c r="CD563" s="27"/>
      <c r="CE563" s="27"/>
      <c r="CF563" s="27"/>
      <c r="CG563" s="27"/>
      <c r="CH563" s="27"/>
      <c r="CI563" s="27"/>
      <c r="CJ563" s="27"/>
      <c r="CK563" s="27"/>
      <c r="CL563" s="27"/>
      <c r="CM563" s="27"/>
    </row>
    <row r="564" spans="1:91" x14ac:dyDescent="0.25">
      <c r="A564" s="27"/>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c r="AM564" s="27"/>
      <c r="AN564" s="27"/>
      <c r="AO564" s="27"/>
      <c r="AP564" s="27"/>
      <c r="AQ564" s="27"/>
      <c r="AR564" s="27"/>
      <c r="AS564" s="27"/>
      <c r="AT564" s="27"/>
      <c r="AU564" s="27"/>
      <c r="AV564" s="27"/>
      <c r="AW564" s="27"/>
      <c r="AX564" s="27"/>
      <c r="AY564" s="27"/>
      <c r="AZ564" s="27"/>
      <c r="BA564" s="27"/>
      <c r="BB564" s="27"/>
      <c r="BC564" s="27"/>
      <c r="BD564" s="27"/>
      <c r="BE564" s="27"/>
      <c r="BF564" s="27"/>
      <c r="BG564" s="27"/>
      <c r="BH564" s="27"/>
      <c r="BI564" s="27"/>
      <c r="BJ564" s="27"/>
      <c r="BK564" s="27"/>
      <c r="BL564" s="27"/>
      <c r="BM564" s="27"/>
      <c r="BN564" s="27"/>
      <c r="BO564" s="27"/>
      <c r="BP564" s="27"/>
      <c r="BQ564" s="27"/>
      <c r="BR564" s="27"/>
      <c r="BS564" s="27"/>
      <c r="BT564" s="27"/>
      <c r="BU564" s="27"/>
      <c r="BV564" s="27"/>
      <c r="BW564" s="27"/>
      <c r="BX564" s="27"/>
      <c r="BY564" s="27"/>
      <c r="BZ564" s="27"/>
      <c r="CA564" s="27"/>
      <c r="CB564" s="27"/>
      <c r="CC564" s="27"/>
      <c r="CD564" s="27"/>
      <c r="CE564" s="27"/>
      <c r="CF564" s="27"/>
      <c r="CG564" s="27"/>
      <c r="CH564" s="27"/>
      <c r="CI564" s="27"/>
      <c r="CJ564" s="27"/>
      <c r="CK564" s="27"/>
      <c r="CL564" s="27"/>
      <c r="CM564" s="27"/>
    </row>
    <row r="565" spans="1:91" x14ac:dyDescent="0.25">
      <c r="A565" s="27"/>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c r="AM565" s="27"/>
      <c r="AN565" s="27"/>
      <c r="AO565" s="27"/>
      <c r="AP565" s="27"/>
      <c r="AQ565" s="27"/>
      <c r="AR565" s="27"/>
      <c r="AS565" s="27"/>
      <c r="AT565" s="27"/>
      <c r="AU565" s="27"/>
      <c r="AV565" s="27"/>
      <c r="AW565" s="27"/>
      <c r="AX565" s="27"/>
      <c r="AY565" s="27"/>
      <c r="AZ565" s="27"/>
      <c r="BA565" s="27"/>
      <c r="BB565" s="27"/>
      <c r="BC565" s="27"/>
      <c r="BD565" s="27"/>
      <c r="BE565" s="27"/>
      <c r="BF565" s="27"/>
      <c r="BG565" s="27"/>
      <c r="BH565" s="27"/>
      <c r="BI565" s="27"/>
      <c r="BJ565" s="27"/>
      <c r="BK565" s="27"/>
      <c r="BL565" s="27"/>
      <c r="BM565" s="27"/>
      <c r="BN565" s="27"/>
      <c r="BO565" s="27"/>
      <c r="BP565" s="27"/>
      <c r="BQ565" s="27"/>
      <c r="BR565" s="27"/>
      <c r="BS565" s="27"/>
      <c r="BT565" s="27"/>
      <c r="BU565" s="27"/>
      <c r="BV565" s="27"/>
      <c r="BW565" s="27"/>
      <c r="BX565" s="27"/>
      <c r="BY565" s="27"/>
      <c r="BZ565" s="27"/>
      <c r="CA565" s="27"/>
      <c r="CB565" s="27"/>
      <c r="CC565" s="27"/>
      <c r="CD565" s="27"/>
      <c r="CE565" s="27"/>
      <c r="CF565" s="27"/>
      <c r="CG565" s="27"/>
      <c r="CH565" s="27"/>
      <c r="CI565" s="27"/>
      <c r="CJ565" s="27"/>
      <c r="CK565" s="27"/>
      <c r="CL565" s="27"/>
      <c r="CM565" s="27"/>
    </row>
    <row r="566" spans="1:91"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1:91"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1:91"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1:91"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1:91"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1:91"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1:91" x14ac:dyDescent="0.25">
      <c r="A572" s="27"/>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c r="AM572" s="27"/>
      <c r="AN572" s="27"/>
      <c r="AO572" s="27"/>
      <c r="AP572" s="27"/>
      <c r="AQ572" s="27"/>
      <c r="AR572" s="27"/>
      <c r="AS572" s="27"/>
      <c r="AT572" s="27"/>
      <c r="AU572" s="27"/>
      <c r="AV572" s="27"/>
      <c r="AW572" s="27"/>
      <c r="AX572" s="27"/>
      <c r="AY572" s="27"/>
      <c r="AZ572" s="27"/>
      <c r="BA572" s="27"/>
      <c r="BB572" s="27"/>
      <c r="BC572" s="27"/>
      <c r="BD572" s="27"/>
      <c r="BE572" s="27"/>
      <c r="BF572" s="27"/>
      <c r="BG572" s="27"/>
      <c r="BH572" s="27"/>
      <c r="BI572" s="27"/>
      <c r="BJ572" s="27"/>
      <c r="BK572" s="27"/>
      <c r="BL572" s="27"/>
      <c r="BM572" s="27"/>
      <c r="BN572" s="27"/>
      <c r="BO572" s="27"/>
      <c r="BP572" s="27"/>
      <c r="BQ572" s="27"/>
      <c r="BR572" s="27"/>
      <c r="BS572" s="27"/>
      <c r="BT572" s="27"/>
      <c r="BU572" s="27"/>
      <c r="BV572" s="27"/>
      <c r="BW572" s="27"/>
      <c r="BX572" s="27"/>
      <c r="BY572" s="27"/>
      <c r="BZ572" s="27"/>
      <c r="CA572" s="27"/>
      <c r="CB572" s="27"/>
      <c r="CC572" s="27"/>
      <c r="CD572" s="27"/>
      <c r="CE572" s="27"/>
      <c r="CF572" s="27"/>
      <c r="CG572" s="27"/>
      <c r="CH572" s="27"/>
      <c r="CI572" s="27"/>
      <c r="CJ572" s="27"/>
      <c r="CK572" s="27"/>
      <c r="CL572" s="27"/>
      <c r="CM572" s="27"/>
    </row>
    <row r="573" spans="1:91" x14ac:dyDescent="0.25">
      <c r="A573" s="27"/>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c r="AM573" s="27"/>
      <c r="AN573" s="27"/>
      <c r="AO573" s="27"/>
      <c r="AP573" s="27"/>
      <c r="AQ573" s="27"/>
      <c r="AR573" s="27"/>
      <c r="AS573" s="27"/>
      <c r="AT573" s="27"/>
      <c r="AU573" s="27"/>
      <c r="AV573" s="27"/>
      <c r="AW573" s="27"/>
      <c r="AX573" s="27"/>
      <c r="AY573" s="27"/>
      <c r="AZ573" s="27"/>
      <c r="BA573" s="27"/>
      <c r="BB573" s="27"/>
      <c r="BC573" s="27"/>
      <c r="BD573" s="27"/>
      <c r="BE573" s="27"/>
      <c r="BF573" s="27"/>
      <c r="BG573" s="27"/>
      <c r="BH573" s="27"/>
      <c r="BI573" s="27"/>
      <c r="BJ573" s="27"/>
      <c r="BK573" s="27"/>
      <c r="BL573" s="27"/>
      <c r="BM573" s="27"/>
      <c r="BN573" s="27"/>
      <c r="BO573" s="27"/>
      <c r="BP573" s="27"/>
      <c r="BQ573" s="27"/>
      <c r="BR573" s="27"/>
      <c r="BS573" s="27"/>
      <c r="BT573" s="27"/>
      <c r="BU573" s="27"/>
      <c r="BV573" s="27"/>
      <c r="BW573" s="27"/>
      <c r="BX573" s="27"/>
      <c r="BY573" s="27"/>
      <c r="BZ573" s="27"/>
      <c r="CA573" s="27"/>
      <c r="CB573" s="27"/>
      <c r="CC573" s="27"/>
      <c r="CD573" s="27"/>
      <c r="CE573" s="27"/>
      <c r="CF573" s="27"/>
      <c r="CG573" s="27"/>
      <c r="CH573" s="27"/>
      <c r="CI573" s="27"/>
      <c r="CJ573" s="27"/>
      <c r="CK573" s="27"/>
      <c r="CL573" s="27"/>
      <c r="CM573" s="27"/>
    </row>
    <row r="574" spans="1:91" x14ac:dyDescent="0.25">
      <c r="A574" s="27"/>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c r="AM574" s="27"/>
      <c r="AN574" s="27"/>
      <c r="AO574" s="27"/>
      <c r="AP574" s="27"/>
      <c r="AQ574" s="27"/>
      <c r="AR574" s="27"/>
      <c r="AS574" s="27"/>
      <c r="AT574" s="27"/>
      <c r="AU574" s="27"/>
      <c r="AV574" s="27"/>
      <c r="AW574" s="27"/>
      <c r="AX574" s="27"/>
      <c r="AY574" s="27"/>
      <c r="AZ574" s="27"/>
      <c r="BA574" s="27"/>
      <c r="BB574" s="27"/>
      <c r="BC574" s="27"/>
      <c r="BD574" s="27"/>
      <c r="BE574" s="27"/>
      <c r="BF574" s="27"/>
      <c r="BG574" s="27"/>
      <c r="BH574" s="27"/>
      <c r="BI574" s="27"/>
      <c r="BJ574" s="27"/>
      <c r="BK574" s="27"/>
      <c r="BL574" s="27"/>
      <c r="BM574" s="27"/>
      <c r="BN574" s="27"/>
      <c r="BO574" s="27"/>
      <c r="BP574" s="27"/>
      <c r="BQ574" s="27"/>
      <c r="BR574" s="27"/>
      <c r="BS574" s="27"/>
      <c r="BT574" s="27"/>
      <c r="BU574" s="27"/>
      <c r="BV574" s="27"/>
      <c r="BW574" s="27"/>
      <c r="BX574" s="27"/>
      <c r="BY574" s="27"/>
      <c r="BZ574" s="27"/>
      <c r="CA574" s="27"/>
      <c r="CB574" s="27"/>
      <c r="CC574" s="27"/>
      <c r="CD574" s="27"/>
      <c r="CE574" s="27"/>
      <c r="CF574" s="27"/>
      <c r="CG574" s="27"/>
      <c r="CH574" s="27"/>
      <c r="CI574" s="27"/>
      <c r="CJ574" s="27"/>
      <c r="CK574" s="27"/>
      <c r="CL574" s="27"/>
      <c r="CM574" s="27"/>
    </row>
    <row r="575" spans="1:91" x14ac:dyDescent="0.25">
      <c r="A575" s="27"/>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c r="AM575" s="27"/>
      <c r="AN575" s="27"/>
      <c r="AO575" s="27"/>
      <c r="AP575" s="27"/>
      <c r="AQ575" s="27"/>
      <c r="AR575" s="27"/>
      <c r="AS575" s="27"/>
      <c r="AT575" s="27"/>
      <c r="AU575" s="27"/>
      <c r="AV575" s="27"/>
      <c r="AW575" s="27"/>
      <c r="AX575" s="27"/>
      <c r="AY575" s="27"/>
      <c r="AZ575" s="27"/>
      <c r="BA575" s="27"/>
      <c r="BB575" s="27"/>
      <c r="BC575" s="27"/>
      <c r="BD575" s="27"/>
      <c r="BE575" s="27"/>
      <c r="BF575" s="27"/>
      <c r="BG575" s="27"/>
      <c r="BH575" s="27"/>
      <c r="BI575" s="27"/>
      <c r="BJ575" s="27"/>
      <c r="BK575" s="27"/>
      <c r="BL575" s="27"/>
      <c r="BM575" s="27"/>
      <c r="BN575" s="27"/>
      <c r="BO575" s="27"/>
      <c r="BP575" s="27"/>
      <c r="BQ575" s="27"/>
      <c r="BR575" s="27"/>
      <c r="BS575" s="27"/>
      <c r="BT575" s="27"/>
      <c r="BU575" s="27"/>
      <c r="BV575" s="27"/>
      <c r="BW575" s="27"/>
      <c r="BX575" s="27"/>
      <c r="BY575" s="27"/>
      <c r="BZ575" s="27"/>
      <c r="CA575" s="27"/>
      <c r="CB575" s="27"/>
      <c r="CC575" s="27"/>
      <c r="CD575" s="27"/>
      <c r="CE575" s="27"/>
      <c r="CF575" s="27"/>
      <c r="CG575" s="27"/>
      <c r="CH575" s="27"/>
      <c r="CI575" s="27"/>
      <c r="CJ575" s="27"/>
      <c r="CK575" s="27"/>
      <c r="CL575" s="27"/>
      <c r="CM575" s="27"/>
    </row>
    <row r="576" spans="1:91"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1:91"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1:91"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1:91"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1:91"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1:91"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1:91"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1:91"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1:91"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1:91"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1:91"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1:91"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1:91"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1:91" x14ac:dyDescent="0.25">
      <c r="A589" s="27"/>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c r="AM589" s="27"/>
      <c r="AN589" s="27"/>
      <c r="AO589" s="27"/>
      <c r="AP589" s="27"/>
      <c r="AQ589" s="27"/>
      <c r="AR589" s="27"/>
      <c r="AS589" s="27"/>
      <c r="AT589" s="27"/>
      <c r="AU589" s="27"/>
      <c r="AV589" s="27"/>
      <c r="AW589" s="27"/>
      <c r="AX589" s="27"/>
      <c r="AY589" s="27"/>
      <c r="AZ589" s="27"/>
      <c r="BA589" s="27"/>
      <c r="BB589" s="27"/>
      <c r="BC589" s="27"/>
      <c r="BD589" s="27"/>
      <c r="BE589" s="27"/>
      <c r="BF589" s="27"/>
      <c r="BG589" s="27"/>
      <c r="BH589" s="27"/>
      <c r="BI589" s="27"/>
      <c r="BJ589" s="27"/>
      <c r="BK589" s="27"/>
      <c r="BL589" s="27"/>
      <c r="BM589" s="27"/>
      <c r="BN589" s="27"/>
      <c r="BO589" s="27"/>
      <c r="BP589" s="27"/>
      <c r="BQ589" s="27"/>
      <c r="BR589" s="27"/>
      <c r="BS589" s="27"/>
      <c r="BT589" s="27"/>
      <c r="BU589" s="27"/>
      <c r="BV589" s="27"/>
      <c r="BW589" s="27"/>
      <c r="BX589" s="27"/>
      <c r="BY589" s="27"/>
      <c r="BZ589" s="27"/>
      <c r="CA589" s="27"/>
      <c r="CB589" s="27"/>
      <c r="CC589" s="27"/>
      <c r="CD589" s="27"/>
      <c r="CE589" s="27"/>
      <c r="CF589" s="27"/>
      <c r="CG589" s="27"/>
      <c r="CH589" s="27"/>
      <c r="CI589" s="27"/>
      <c r="CJ589" s="27"/>
      <c r="CK589" s="27"/>
      <c r="CL589" s="27"/>
      <c r="CM589" s="27"/>
    </row>
    <row r="590" spans="1:91" x14ac:dyDescent="0.25">
      <c r="A590" s="27"/>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c r="AM590" s="27"/>
      <c r="AN590" s="27"/>
      <c r="AO590" s="27"/>
      <c r="AP590" s="27"/>
      <c r="AQ590" s="27"/>
      <c r="AR590" s="27"/>
      <c r="AS590" s="27"/>
      <c r="AT590" s="27"/>
      <c r="AU590" s="27"/>
      <c r="AV590" s="27"/>
      <c r="AW590" s="27"/>
      <c r="AX590" s="27"/>
      <c r="AY590" s="27"/>
      <c r="AZ590" s="27"/>
      <c r="BA590" s="27"/>
      <c r="BB590" s="27"/>
      <c r="BC590" s="27"/>
      <c r="BD590" s="27"/>
      <c r="BE590" s="27"/>
      <c r="BF590" s="27"/>
      <c r="BG590" s="27"/>
      <c r="BH590" s="27"/>
      <c r="BI590" s="27"/>
      <c r="BJ590" s="27"/>
      <c r="BK590" s="27"/>
      <c r="BL590" s="27"/>
      <c r="BM590" s="27"/>
      <c r="BN590" s="27"/>
      <c r="BO590" s="27"/>
      <c r="BP590" s="27"/>
      <c r="BQ590" s="27"/>
      <c r="BR590" s="27"/>
      <c r="BS590" s="27"/>
      <c r="BT590" s="27"/>
      <c r="BU590" s="27"/>
      <c r="BV590" s="27"/>
      <c r="BW590" s="27"/>
      <c r="BX590" s="27"/>
      <c r="BY590" s="27"/>
      <c r="BZ590" s="27"/>
      <c r="CA590" s="27"/>
      <c r="CB590" s="27"/>
      <c r="CC590" s="27"/>
      <c r="CD590" s="27"/>
      <c r="CE590" s="27"/>
      <c r="CF590" s="27"/>
      <c r="CG590" s="27"/>
      <c r="CH590" s="27"/>
      <c r="CI590" s="27"/>
      <c r="CJ590" s="27"/>
      <c r="CK590" s="27"/>
      <c r="CL590" s="27"/>
      <c r="CM590" s="27"/>
    </row>
    <row r="591" spans="1:91" x14ac:dyDescent="0.25">
      <c r="A591" s="27"/>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c r="AM591" s="27"/>
      <c r="AN591" s="27"/>
      <c r="AO591" s="27"/>
      <c r="AP591" s="27"/>
      <c r="AQ591" s="27"/>
      <c r="AR591" s="27"/>
      <c r="AS591" s="27"/>
      <c r="AT591" s="27"/>
      <c r="AU591" s="27"/>
      <c r="AV591" s="27"/>
      <c r="AW591" s="27"/>
      <c r="AX591" s="27"/>
      <c r="AY591" s="27"/>
      <c r="AZ591" s="27"/>
      <c r="BA591" s="27"/>
      <c r="BB591" s="27"/>
      <c r="BC591" s="27"/>
      <c r="BD591" s="27"/>
      <c r="BE591" s="27"/>
      <c r="BF591" s="27"/>
      <c r="BG591" s="27"/>
      <c r="BH591" s="27"/>
      <c r="BI591" s="27"/>
      <c r="BJ591" s="27"/>
      <c r="BK591" s="27"/>
      <c r="BL591" s="27"/>
      <c r="BM591" s="27"/>
      <c r="BN591" s="27"/>
      <c r="BO591" s="27"/>
      <c r="BP591" s="27"/>
      <c r="BQ591" s="27"/>
      <c r="BR591" s="27"/>
      <c r="BS591" s="27"/>
      <c r="BT591" s="27"/>
      <c r="BU591" s="27"/>
      <c r="BV591" s="27"/>
      <c r="BW591" s="27"/>
      <c r="BX591" s="27"/>
      <c r="BY591" s="27"/>
      <c r="BZ591" s="27"/>
      <c r="CA591" s="27"/>
      <c r="CB591" s="27"/>
      <c r="CC591" s="27"/>
      <c r="CD591" s="27"/>
      <c r="CE591" s="27"/>
      <c r="CF591" s="27"/>
      <c r="CG591" s="27"/>
      <c r="CH591" s="27"/>
      <c r="CI591" s="27"/>
      <c r="CJ591" s="27"/>
      <c r="CK591" s="27"/>
      <c r="CL591" s="27"/>
      <c r="CM591" s="27"/>
    </row>
    <row r="592" spans="1:91" x14ac:dyDescent="0.25">
      <c r="A592" s="27"/>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c r="AM592" s="27"/>
      <c r="AN592" s="27"/>
      <c r="AO592" s="27"/>
      <c r="AP592" s="27"/>
      <c r="AQ592" s="27"/>
      <c r="AR592" s="27"/>
      <c r="AS592" s="27"/>
      <c r="AT592" s="27"/>
      <c r="AU592" s="27"/>
      <c r="AV592" s="27"/>
      <c r="AW592" s="27"/>
      <c r="AX592" s="27"/>
      <c r="AY592" s="27"/>
      <c r="AZ592" s="27"/>
      <c r="BA592" s="27"/>
      <c r="BB592" s="27"/>
      <c r="BC592" s="27"/>
      <c r="BD592" s="27"/>
      <c r="BE592" s="27"/>
      <c r="BF592" s="27"/>
      <c r="BG592" s="27"/>
      <c r="BH592" s="27"/>
      <c r="BI592" s="27"/>
      <c r="BJ592" s="27"/>
      <c r="BK592" s="27"/>
      <c r="BL592" s="27"/>
      <c r="BM592" s="27"/>
      <c r="BN592" s="27"/>
      <c r="BO592" s="27"/>
      <c r="BP592" s="27"/>
      <c r="BQ592" s="27"/>
      <c r="BR592" s="27"/>
      <c r="BS592" s="27"/>
      <c r="BT592" s="27"/>
      <c r="BU592" s="27"/>
      <c r="BV592" s="27"/>
      <c r="BW592" s="27"/>
      <c r="BX592" s="27"/>
      <c r="BY592" s="27"/>
      <c r="BZ592" s="27"/>
      <c r="CA592" s="27"/>
      <c r="CB592" s="27"/>
      <c r="CC592" s="27"/>
      <c r="CD592" s="27"/>
      <c r="CE592" s="27"/>
      <c r="CF592" s="27"/>
      <c r="CG592" s="27"/>
      <c r="CH592" s="27"/>
      <c r="CI592" s="27"/>
      <c r="CJ592" s="27"/>
      <c r="CK592" s="27"/>
      <c r="CL592" s="27"/>
      <c r="CM592" s="27"/>
    </row>
    <row r="593" spans="1:91" x14ac:dyDescent="0.25">
      <c r="A593" s="27"/>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c r="AM593" s="27"/>
      <c r="AN593" s="27"/>
      <c r="AO593" s="27"/>
      <c r="AP593" s="27"/>
      <c r="AQ593" s="27"/>
      <c r="AR593" s="27"/>
      <c r="AS593" s="27"/>
      <c r="AT593" s="27"/>
      <c r="AU593" s="27"/>
      <c r="AV593" s="27"/>
      <c r="AW593" s="27"/>
      <c r="AX593" s="27"/>
      <c r="AY593" s="27"/>
      <c r="AZ593" s="27"/>
      <c r="BA593" s="27"/>
      <c r="BB593" s="27"/>
      <c r="BC593" s="27"/>
      <c r="BD593" s="27"/>
      <c r="BE593" s="27"/>
      <c r="BF593" s="27"/>
      <c r="BG593" s="27"/>
      <c r="BH593" s="27"/>
      <c r="BI593" s="27"/>
      <c r="BJ593" s="27"/>
      <c r="BK593" s="27"/>
      <c r="BL593" s="27"/>
      <c r="BM593" s="27"/>
      <c r="BN593" s="27"/>
      <c r="BO593" s="27"/>
      <c r="BP593" s="27"/>
      <c r="BQ593" s="27"/>
      <c r="BR593" s="27"/>
      <c r="BS593" s="27"/>
      <c r="BT593" s="27"/>
      <c r="BU593" s="27"/>
      <c r="BV593" s="27"/>
      <c r="BW593" s="27"/>
      <c r="BX593" s="27"/>
      <c r="BY593" s="27"/>
      <c r="BZ593" s="27"/>
      <c r="CA593" s="27"/>
      <c r="CB593" s="27"/>
      <c r="CC593" s="27"/>
      <c r="CD593" s="27"/>
      <c r="CE593" s="27"/>
      <c r="CF593" s="27"/>
      <c r="CG593" s="27"/>
      <c r="CH593" s="27"/>
      <c r="CI593" s="27"/>
      <c r="CJ593" s="27"/>
      <c r="CK593" s="27"/>
      <c r="CL593" s="27"/>
      <c r="CM593" s="27"/>
    </row>
    <row r="594" spans="1:91" x14ac:dyDescent="0.25">
      <c r="A594" s="27"/>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c r="AM594" s="27"/>
      <c r="AN594" s="27"/>
      <c r="AO594" s="27"/>
      <c r="AP594" s="27"/>
      <c r="AQ594" s="27"/>
      <c r="AR594" s="27"/>
      <c r="AS594" s="27"/>
      <c r="AT594" s="27"/>
      <c r="AU594" s="27"/>
      <c r="AV594" s="27"/>
      <c r="AW594" s="27"/>
      <c r="AX594" s="27"/>
      <c r="AY594" s="27"/>
      <c r="AZ594" s="27"/>
      <c r="BA594" s="27"/>
      <c r="BB594" s="27"/>
      <c r="BC594" s="27"/>
      <c r="BD594" s="27"/>
      <c r="BE594" s="27"/>
      <c r="BF594" s="27"/>
      <c r="BG594" s="27"/>
      <c r="BH594" s="27"/>
      <c r="BI594" s="27"/>
      <c r="BJ594" s="27"/>
      <c r="BK594" s="27"/>
      <c r="BL594" s="27"/>
      <c r="BM594" s="27"/>
      <c r="BN594" s="27"/>
      <c r="BO594" s="27"/>
      <c r="BP594" s="27"/>
      <c r="BQ594" s="27"/>
      <c r="BR594" s="27"/>
      <c r="BS594" s="27"/>
      <c r="BT594" s="27"/>
      <c r="BU594" s="27"/>
      <c r="BV594" s="27"/>
      <c r="BW594" s="27"/>
      <c r="BX594" s="27"/>
      <c r="BY594" s="27"/>
      <c r="BZ594" s="27"/>
      <c r="CA594" s="27"/>
      <c r="CB594" s="27"/>
      <c r="CC594" s="27"/>
      <c r="CD594" s="27"/>
      <c r="CE594" s="27"/>
      <c r="CF594" s="27"/>
      <c r="CG594" s="27"/>
      <c r="CH594" s="27"/>
      <c r="CI594" s="27"/>
      <c r="CJ594" s="27"/>
      <c r="CK594" s="27"/>
      <c r="CL594" s="27"/>
      <c r="CM594" s="27"/>
    </row>
    <row r="595" spans="1:91"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1:91"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1:91"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1:91" x14ac:dyDescent="0.25">
      <c r="A598" s="27"/>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c r="AM598" s="27"/>
      <c r="AN598" s="27"/>
      <c r="AO598" s="27"/>
      <c r="AP598" s="27"/>
      <c r="AQ598" s="27"/>
      <c r="AR598" s="27"/>
      <c r="AS598" s="27"/>
      <c r="AT598" s="27"/>
      <c r="AU598" s="27"/>
      <c r="AV598" s="27"/>
      <c r="AW598" s="27"/>
      <c r="AX598" s="27"/>
      <c r="AY598" s="27"/>
      <c r="AZ598" s="27"/>
      <c r="BA598" s="27"/>
      <c r="BB598" s="27"/>
      <c r="BC598" s="27"/>
      <c r="BD598" s="27"/>
      <c r="BE598" s="27"/>
      <c r="BF598" s="27"/>
      <c r="BG598" s="27"/>
      <c r="BH598" s="27"/>
      <c r="BI598" s="27"/>
      <c r="BJ598" s="27"/>
      <c r="BK598" s="27"/>
      <c r="BL598" s="27"/>
      <c r="BM598" s="27"/>
      <c r="BN598" s="27"/>
      <c r="BO598" s="27"/>
      <c r="BP598" s="27"/>
      <c r="BQ598" s="27"/>
      <c r="BR598" s="27"/>
      <c r="BS598" s="27"/>
      <c r="BT598" s="27"/>
      <c r="BU598" s="27"/>
      <c r="BV598" s="27"/>
      <c r="BW598" s="27"/>
      <c r="BX598" s="27"/>
      <c r="BY598" s="27"/>
      <c r="BZ598" s="27"/>
      <c r="CA598" s="27"/>
      <c r="CB598" s="27"/>
      <c r="CC598" s="27"/>
      <c r="CD598" s="27"/>
      <c r="CE598" s="27"/>
      <c r="CF598" s="27"/>
      <c r="CG598" s="27"/>
      <c r="CH598" s="27"/>
      <c r="CI598" s="27"/>
      <c r="CJ598" s="27"/>
      <c r="CK598" s="27"/>
      <c r="CL598" s="27"/>
      <c r="CM598" s="27"/>
    </row>
    <row r="599" spans="1:91" x14ac:dyDescent="0.25">
      <c r="A599" s="27"/>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c r="AM599" s="27"/>
      <c r="AN599" s="27"/>
      <c r="AO599" s="27"/>
      <c r="AP599" s="27"/>
      <c r="AQ599" s="27"/>
      <c r="AR599" s="27"/>
      <c r="AS599" s="27"/>
      <c r="AT599" s="27"/>
      <c r="AU599" s="27"/>
      <c r="AV599" s="27"/>
      <c r="AW599" s="27"/>
      <c r="AX599" s="27"/>
      <c r="AY599" s="27"/>
      <c r="AZ599" s="27"/>
      <c r="BA599" s="27"/>
      <c r="BB599" s="27"/>
      <c r="BC599" s="27"/>
      <c r="BD599" s="27"/>
      <c r="BE599" s="27"/>
      <c r="BF599" s="27"/>
      <c r="BG599" s="27"/>
      <c r="BH599" s="27"/>
      <c r="BI599" s="27"/>
      <c r="BJ599" s="27"/>
      <c r="BK599" s="27"/>
      <c r="BL599" s="27"/>
      <c r="BM599" s="27"/>
      <c r="BN599" s="27"/>
      <c r="BO599" s="27"/>
      <c r="BP599" s="27"/>
      <c r="BQ599" s="27"/>
      <c r="BR599" s="27"/>
      <c r="BS599" s="27"/>
      <c r="BT599" s="27"/>
      <c r="BU599" s="27"/>
      <c r="BV599" s="27"/>
      <c r="BW599" s="27"/>
      <c r="BX599" s="27"/>
      <c r="BY599" s="27"/>
      <c r="BZ599" s="27"/>
      <c r="CA599" s="27"/>
      <c r="CB599" s="27"/>
      <c r="CC599" s="27"/>
      <c r="CD599" s="27"/>
      <c r="CE599" s="27"/>
      <c r="CF599" s="27"/>
      <c r="CG599" s="27"/>
      <c r="CH599" s="27"/>
      <c r="CI599" s="27"/>
      <c r="CJ599" s="27"/>
      <c r="CK599" s="27"/>
      <c r="CL599" s="27"/>
      <c r="CM599" s="27"/>
    </row>
    <row r="600" spans="1:91"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1:91"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1:91"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1:91"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1:91"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1:91"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1:91"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1:91"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1:91"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1:91"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1:91"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1:91"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1:91"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1:91"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1:91"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1:91"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1:91"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1:91"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1:91"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1:91"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1:91"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1:91"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1:91" x14ac:dyDescent="0.25">
      <c r="A654" s="27"/>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c r="AM654" s="27"/>
      <c r="AN654" s="27"/>
      <c r="AO654" s="27"/>
      <c r="AP654" s="27"/>
      <c r="AQ654" s="27"/>
      <c r="AR654" s="27"/>
      <c r="AS654" s="27"/>
      <c r="AT654" s="27"/>
      <c r="AU654" s="27"/>
      <c r="AV654" s="27"/>
      <c r="AW654" s="27"/>
      <c r="AX654" s="27"/>
      <c r="AY654" s="27"/>
      <c r="AZ654" s="27"/>
      <c r="BA654" s="27"/>
      <c r="BB654" s="27"/>
      <c r="BC654" s="27"/>
      <c r="BD654" s="27"/>
      <c r="BE654" s="27"/>
      <c r="BF654" s="27"/>
      <c r="BG654" s="27"/>
      <c r="BH654" s="27"/>
      <c r="BI654" s="27"/>
      <c r="BJ654" s="27"/>
      <c r="BK654" s="27"/>
      <c r="BL654" s="27"/>
      <c r="BM654" s="27"/>
      <c r="BN654" s="27"/>
      <c r="BO654" s="27"/>
      <c r="BP654" s="27"/>
      <c r="BQ654" s="27"/>
      <c r="BR654" s="27"/>
      <c r="BS654" s="27"/>
      <c r="BT654" s="27"/>
      <c r="BU654" s="27"/>
      <c r="BV654" s="27"/>
      <c r="BW654" s="27"/>
      <c r="BX654" s="27"/>
      <c r="BY654" s="27"/>
      <c r="BZ654" s="27"/>
      <c r="CA654" s="27"/>
      <c r="CB654" s="27"/>
      <c r="CC654" s="27"/>
      <c r="CD654" s="27"/>
      <c r="CE654" s="27"/>
      <c r="CF654" s="27"/>
      <c r="CG654" s="27"/>
      <c r="CH654" s="27"/>
      <c r="CI654" s="27"/>
      <c r="CJ654" s="27"/>
      <c r="CK654" s="27"/>
      <c r="CL654" s="27"/>
      <c r="CM654" s="27"/>
    </row>
    <row r="655" spans="1:91" x14ac:dyDescent="0.25">
      <c r="A655" s="27"/>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c r="AM655" s="27"/>
      <c r="AN655" s="27"/>
      <c r="AO655" s="27"/>
      <c r="AP655" s="27"/>
      <c r="AQ655" s="27"/>
      <c r="AR655" s="27"/>
      <c r="AS655" s="27"/>
      <c r="AT655" s="27"/>
      <c r="AU655" s="27"/>
      <c r="AV655" s="27"/>
      <c r="AW655" s="27"/>
      <c r="AX655" s="27"/>
      <c r="AY655" s="27"/>
      <c r="AZ655" s="27"/>
      <c r="BA655" s="27"/>
      <c r="BB655" s="27"/>
      <c r="BC655" s="27"/>
      <c r="BD655" s="27"/>
      <c r="BE655" s="27"/>
      <c r="BF655" s="27"/>
      <c r="BG655" s="27"/>
      <c r="BH655" s="27"/>
      <c r="BI655" s="27"/>
      <c r="BJ655" s="27"/>
      <c r="BK655" s="27"/>
      <c r="BL655" s="27"/>
      <c r="BM655" s="27"/>
      <c r="BN655" s="27"/>
      <c r="BO655" s="27"/>
      <c r="BP655" s="27"/>
      <c r="BQ655" s="27"/>
      <c r="BR655" s="27"/>
      <c r="BS655" s="27"/>
      <c r="BT655" s="27"/>
      <c r="BU655" s="27"/>
      <c r="BV655" s="27"/>
      <c r="BW655" s="27"/>
      <c r="BX655" s="27"/>
      <c r="BY655" s="27"/>
      <c r="BZ655" s="27"/>
      <c r="CA655" s="27"/>
      <c r="CB655" s="27"/>
      <c r="CC655" s="27"/>
      <c r="CD655" s="27"/>
      <c r="CE655" s="27"/>
      <c r="CF655" s="27"/>
      <c r="CG655" s="27"/>
      <c r="CH655" s="27"/>
      <c r="CI655" s="27"/>
      <c r="CJ655" s="27"/>
      <c r="CK655" s="27"/>
      <c r="CL655" s="27"/>
      <c r="CM655" s="27"/>
    </row>
    <row r="656" spans="1:91" x14ac:dyDescent="0.25">
      <c r="A656" s="27"/>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c r="AM656" s="27"/>
      <c r="AN656" s="27"/>
      <c r="AO656" s="27"/>
      <c r="AP656" s="27"/>
      <c r="AQ656" s="27"/>
      <c r="AR656" s="27"/>
      <c r="AS656" s="27"/>
      <c r="AT656" s="27"/>
      <c r="AU656" s="27"/>
      <c r="AV656" s="27"/>
      <c r="AW656" s="27"/>
      <c r="AX656" s="27"/>
      <c r="AY656" s="27"/>
      <c r="AZ656" s="27"/>
      <c r="BA656" s="27"/>
      <c r="BB656" s="27"/>
      <c r="BC656" s="27"/>
      <c r="BD656" s="27"/>
      <c r="BE656" s="27"/>
      <c r="BF656" s="27"/>
      <c r="BG656" s="27"/>
      <c r="BH656" s="27"/>
      <c r="BI656" s="27"/>
      <c r="BJ656" s="27"/>
      <c r="BK656" s="27"/>
      <c r="BL656" s="27"/>
      <c r="BM656" s="27"/>
      <c r="BN656" s="27"/>
      <c r="BO656" s="27"/>
      <c r="BP656" s="27"/>
      <c r="BQ656" s="27"/>
      <c r="BR656" s="27"/>
      <c r="BS656" s="27"/>
      <c r="BT656" s="27"/>
      <c r="BU656" s="27"/>
      <c r="BV656" s="27"/>
      <c r="BW656" s="27"/>
      <c r="BX656" s="27"/>
      <c r="BY656" s="27"/>
      <c r="BZ656" s="27"/>
      <c r="CA656" s="27"/>
      <c r="CB656" s="27"/>
      <c r="CC656" s="27"/>
      <c r="CD656" s="27"/>
      <c r="CE656" s="27"/>
      <c r="CF656" s="27"/>
      <c r="CG656" s="27"/>
      <c r="CH656" s="27"/>
      <c r="CI656" s="27"/>
      <c r="CJ656" s="27"/>
      <c r="CK656" s="27"/>
      <c r="CL656" s="27"/>
      <c r="CM656" s="27"/>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1:91"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1:91"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1:91" x14ac:dyDescent="0.25">
      <c r="A691" s="27"/>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c r="AM691" s="27"/>
      <c r="AN691" s="27"/>
      <c r="AO691" s="27"/>
      <c r="AP691" s="27"/>
      <c r="AQ691" s="27"/>
      <c r="AR691" s="27"/>
      <c r="AS691" s="27"/>
      <c r="AT691" s="27"/>
      <c r="AU691" s="27"/>
      <c r="AV691" s="27"/>
      <c r="AW691" s="27"/>
      <c r="AX691" s="27"/>
      <c r="AY691" s="27"/>
      <c r="AZ691" s="27"/>
      <c r="BA691" s="27"/>
      <c r="BB691" s="27"/>
      <c r="BC691" s="27"/>
      <c r="BD691" s="27"/>
      <c r="BE691" s="27"/>
      <c r="BF691" s="27"/>
      <c r="BG691" s="27"/>
      <c r="BH691" s="27"/>
      <c r="BI691" s="27"/>
      <c r="BJ691" s="27"/>
      <c r="BK691" s="27"/>
      <c r="BL691" s="27"/>
      <c r="BM691" s="27"/>
      <c r="BN691" s="27"/>
      <c r="BO691" s="27"/>
      <c r="BP691" s="27"/>
      <c r="BQ691" s="27"/>
      <c r="BR691" s="27"/>
      <c r="BS691" s="27"/>
      <c r="BT691" s="27"/>
      <c r="BU691" s="27"/>
      <c r="BV691" s="27"/>
      <c r="BW691" s="27"/>
      <c r="BX691" s="27"/>
      <c r="BY691" s="27"/>
      <c r="BZ691" s="27"/>
      <c r="CA691" s="27"/>
      <c r="CB691" s="27"/>
      <c r="CC691" s="27"/>
      <c r="CD691" s="27"/>
      <c r="CE691" s="27"/>
      <c r="CF691" s="27"/>
      <c r="CG691" s="27"/>
      <c r="CH691" s="27"/>
      <c r="CI691" s="27"/>
      <c r="CJ691" s="27"/>
      <c r="CK691" s="27"/>
      <c r="CL691" s="27"/>
      <c r="CM691" s="27"/>
    </row>
    <row r="692" spans="1:91" x14ac:dyDescent="0.25">
      <c r="A692" s="27"/>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c r="AM692" s="27"/>
      <c r="AN692" s="27"/>
      <c r="AO692" s="27"/>
      <c r="AP692" s="27"/>
      <c r="AQ692" s="27"/>
      <c r="AR692" s="27"/>
      <c r="AS692" s="27"/>
      <c r="AT692" s="27"/>
      <c r="AU692" s="27"/>
      <c r="AV692" s="27"/>
      <c r="AW692" s="27"/>
      <c r="AX692" s="27"/>
      <c r="AY692" s="27"/>
      <c r="AZ692" s="27"/>
      <c r="BA692" s="27"/>
      <c r="BB692" s="27"/>
      <c r="BC692" s="27"/>
      <c r="BD692" s="27"/>
      <c r="BE692" s="27"/>
      <c r="BF692" s="27"/>
      <c r="BG692" s="27"/>
      <c r="BH692" s="27"/>
      <c r="BI692" s="27"/>
      <c r="BJ692" s="27"/>
      <c r="BK692" s="27"/>
      <c r="BL692" s="27"/>
      <c r="BM692" s="27"/>
      <c r="BN692" s="27"/>
      <c r="BO692" s="27"/>
      <c r="BP692" s="27"/>
      <c r="BQ692" s="27"/>
      <c r="BR692" s="27"/>
      <c r="BS692" s="27"/>
      <c r="BT692" s="27"/>
      <c r="BU692" s="27"/>
      <c r="BV692" s="27"/>
      <c r="BW692" s="27"/>
      <c r="BX692" s="27"/>
      <c r="BY692" s="27"/>
      <c r="BZ692" s="27"/>
      <c r="CA692" s="27"/>
      <c r="CB692" s="27"/>
      <c r="CC692" s="27"/>
      <c r="CD692" s="27"/>
      <c r="CE692" s="27"/>
      <c r="CF692" s="27"/>
      <c r="CG692" s="27"/>
      <c r="CH692" s="27"/>
      <c r="CI692" s="27"/>
      <c r="CJ692" s="27"/>
      <c r="CK692" s="27"/>
      <c r="CL692" s="27"/>
      <c r="CM692" s="27"/>
    </row>
    <row r="693" spans="1:91" x14ac:dyDescent="0.25">
      <c r="A693" s="27"/>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c r="AM693" s="27"/>
      <c r="AN693" s="27"/>
      <c r="AO693" s="27"/>
      <c r="AP693" s="27"/>
      <c r="AQ693" s="27"/>
      <c r="AR693" s="27"/>
      <c r="AS693" s="27"/>
      <c r="AT693" s="27"/>
      <c r="AU693" s="27"/>
      <c r="AV693" s="27"/>
      <c r="AW693" s="27"/>
      <c r="AX693" s="27"/>
      <c r="AY693" s="27"/>
      <c r="AZ693" s="27"/>
      <c r="BA693" s="27"/>
      <c r="BB693" s="27"/>
      <c r="BC693" s="27"/>
      <c r="BD693" s="27"/>
      <c r="BE693" s="27"/>
      <c r="BF693" s="27"/>
      <c r="BG693" s="27"/>
      <c r="BH693" s="27"/>
      <c r="BI693" s="27"/>
      <c r="BJ693" s="27"/>
      <c r="BK693" s="27"/>
      <c r="BL693" s="27"/>
      <c r="BM693" s="27"/>
      <c r="BN693" s="27"/>
      <c r="BO693" s="27"/>
      <c r="BP693" s="27"/>
      <c r="BQ693" s="27"/>
      <c r="BR693" s="27"/>
      <c r="BS693" s="27"/>
      <c r="BT693" s="27"/>
      <c r="BU693" s="27"/>
      <c r="BV693" s="27"/>
      <c r="BW693" s="27"/>
      <c r="BX693" s="27"/>
      <c r="BY693" s="27"/>
      <c r="BZ693" s="27"/>
      <c r="CA693" s="27"/>
      <c r="CB693" s="27"/>
      <c r="CC693" s="27"/>
      <c r="CD693" s="27"/>
      <c r="CE693" s="27"/>
      <c r="CF693" s="27"/>
      <c r="CG693" s="27"/>
      <c r="CH693" s="27"/>
      <c r="CI693" s="27"/>
      <c r="CJ693" s="27"/>
      <c r="CK693" s="27"/>
      <c r="CL693" s="27"/>
      <c r="CM693" s="27"/>
    </row>
    <row r="694" spans="1:91" x14ac:dyDescent="0.25">
      <c r="A694" s="27"/>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c r="AM694" s="27"/>
      <c r="AN694" s="27"/>
      <c r="AO694" s="27"/>
      <c r="AP694" s="27"/>
      <c r="AQ694" s="27"/>
      <c r="AR694" s="27"/>
      <c r="AS694" s="27"/>
      <c r="AT694" s="27"/>
      <c r="AU694" s="27"/>
      <c r="AV694" s="27"/>
      <c r="AW694" s="27"/>
      <c r="AX694" s="27"/>
      <c r="AY694" s="27"/>
      <c r="AZ694" s="27"/>
      <c r="BA694" s="27"/>
      <c r="BB694" s="27"/>
      <c r="BC694" s="27"/>
      <c r="BD694" s="27"/>
      <c r="BE694" s="27"/>
      <c r="BF694" s="27"/>
      <c r="BG694" s="27"/>
      <c r="BH694" s="27"/>
      <c r="BI694" s="27"/>
      <c r="BJ694" s="27"/>
      <c r="BK694" s="27"/>
      <c r="BL694" s="27"/>
      <c r="BM694" s="27"/>
      <c r="BN694" s="27"/>
      <c r="BO694" s="27"/>
      <c r="BP694" s="27"/>
      <c r="BQ694" s="27"/>
      <c r="BR694" s="27"/>
      <c r="BS694" s="27"/>
      <c r="BT694" s="27"/>
      <c r="BU694" s="27"/>
      <c r="BV694" s="27"/>
      <c r="BW694" s="27"/>
      <c r="BX694" s="27"/>
      <c r="BY694" s="27"/>
      <c r="BZ694" s="27"/>
      <c r="CA694" s="27"/>
      <c r="CB694" s="27"/>
      <c r="CC694" s="27"/>
      <c r="CD694" s="27"/>
      <c r="CE694" s="27"/>
      <c r="CF694" s="27"/>
      <c r="CG694" s="27"/>
      <c r="CH694" s="27"/>
      <c r="CI694" s="27"/>
      <c r="CJ694" s="27"/>
      <c r="CK694" s="27"/>
      <c r="CL694" s="27"/>
      <c r="CM694" s="27"/>
    </row>
    <row r="695" spans="1:91" x14ac:dyDescent="0.25">
      <c r="A695" s="27"/>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c r="AM695" s="27"/>
      <c r="AN695" s="27"/>
      <c r="AO695" s="27"/>
      <c r="AP695" s="27"/>
      <c r="AQ695" s="27"/>
      <c r="AR695" s="27"/>
      <c r="AS695" s="27"/>
      <c r="AT695" s="27"/>
      <c r="AU695" s="27"/>
      <c r="AV695" s="27"/>
      <c r="AW695" s="27"/>
      <c r="AX695" s="27"/>
      <c r="AY695" s="27"/>
      <c r="AZ695" s="27"/>
      <c r="BA695" s="27"/>
      <c r="BB695" s="27"/>
      <c r="BC695" s="27"/>
      <c r="BD695" s="27"/>
      <c r="BE695" s="27"/>
      <c r="BF695" s="27"/>
      <c r="BG695" s="27"/>
      <c r="BH695" s="27"/>
      <c r="BI695" s="27"/>
      <c r="BJ695" s="27"/>
      <c r="BK695" s="27"/>
      <c r="BL695" s="27"/>
      <c r="BM695" s="27"/>
      <c r="BN695" s="27"/>
      <c r="BO695" s="27"/>
      <c r="BP695" s="27"/>
      <c r="BQ695" s="27"/>
      <c r="BR695" s="27"/>
      <c r="BS695" s="27"/>
      <c r="BT695" s="27"/>
      <c r="BU695" s="27"/>
      <c r="BV695" s="27"/>
      <c r="BW695" s="27"/>
      <c r="BX695" s="27"/>
      <c r="BY695" s="27"/>
      <c r="BZ695" s="27"/>
      <c r="CA695" s="27"/>
      <c r="CB695" s="27"/>
      <c r="CC695" s="27"/>
      <c r="CD695" s="27"/>
      <c r="CE695" s="27"/>
      <c r="CF695" s="27"/>
      <c r="CG695" s="27"/>
      <c r="CH695" s="27"/>
      <c r="CI695" s="27"/>
      <c r="CJ695" s="27"/>
      <c r="CK695" s="27"/>
      <c r="CL695" s="27"/>
      <c r="CM695" s="27"/>
    </row>
    <row r="696" spans="1:91" x14ac:dyDescent="0.25">
      <c r="A696" s="27"/>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c r="AM696" s="27"/>
      <c r="AN696" s="27"/>
      <c r="AO696" s="27"/>
      <c r="AP696" s="27"/>
      <c r="AQ696" s="27"/>
      <c r="AR696" s="27"/>
      <c r="AS696" s="27"/>
      <c r="AT696" s="27"/>
      <c r="AU696" s="27"/>
      <c r="AV696" s="27"/>
      <c r="AW696" s="27"/>
      <c r="AX696" s="27"/>
      <c r="AY696" s="27"/>
      <c r="AZ696" s="27"/>
      <c r="BA696" s="27"/>
      <c r="BB696" s="27"/>
      <c r="BC696" s="27"/>
      <c r="BD696" s="27"/>
      <c r="BE696" s="27"/>
      <c r="BF696" s="27"/>
      <c r="BG696" s="27"/>
      <c r="BH696" s="27"/>
      <c r="BI696" s="27"/>
      <c r="BJ696" s="27"/>
      <c r="BK696" s="27"/>
      <c r="BL696" s="27"/>
      <c r="BM696" s="27"/>
      <c r="BN696" s="27"/>
      <c r="BO696" s="27"/>
      <c r="BP696" s="27"/>
      <c r="BQ696" s="27"/>
      <c r="BR696" s="27"/>
      <c r="BS696" s="27"/>
      <c r="BT696" s="27"/>
      <c r="BU696" s="27"/>
      <c r="BV696" s="27"/>
      <c r="BW696" s="27"/>
      <c r="BX696" s="27"/>
      <c r="BY696" s="27"/>
      <c r="BZ696" s="27"/>
      <c r="CA696" s="27"/>
      <c r="CB696" s="27"/>
      <c r="CC696" s="27"/>
      <c r="CD696" s="27"/>
      <c r="CE696" s="27"/>
      <c r="CF696" s="27"/>
      <c r="CG696" s="27"/>
      <c r="CH696" s="27"/>
      <c r="CI696" s="27"/>
      <c r="CJ696" s="27"/>
      <c r="CK696" s="27"/>
      <c r="CL696" s="27"/>
      <c r="CM696" s="27"/>
    </row>
    <row r="697" spans="1:91" x14ac:dyDescent="0.25">
      <c r="A697" s="27"/>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c r="AM697" s="27"/>
      <c r="AN697" s="27"/>
      <c r="AO697" s="27"/>
      <c r="AP697" s="27"/>
      <c r="AQ697" s="27"/>
      <c r="AR697" s="27"/>
      <c r="AS697" s="27"/>
      <c r="AT697" s="27"/>
      <c r="AU697" s="27"/>
      <c r="AV697" s="27"/>
      <c r="AW697" s="27"/>
      <c r="AX697" s="27"/>
      <c r="AY697" s="27"/>
      <c r="AZ697" s="27"/>
      <c r="BA697" s="27"/>
      <c r="BB697" s="27"/>
      <c r="BC697" s="27"/>
      <c r="BD697" s="27"/>
      <c r="BE697" s="27"/>
      <c r="BF697" s="27"/>
      <c r="BG697" s="27"/>
      <c r="BH697" s="27"/>
      <c r="BI697" s="27"/>
      <c r="BJ697" s="27"/>
      <c r="BK697" s="27"/>
      <c r="BL697" s="27"/>
      <c r="BM697" s="27"/>
      <c r="BN697" s="27"/>
      <c r="BO697" s="27"/>
      <c r="BP697" s="27"/>
      <c r="BQ697" s="27"/>
      <c r="BR697" s="27"/>
      <c r="BS697" s="27"/>
      <c r="BT697" s="27"/>
      <c r="BU697" s="27"/>
      <c r="BV697" s="27"/>
      <c r="BW697" s="27"/>
      <c r="BX697" s="27"/>
      <c r="BY697" s="27"/>
      <c r="BZ697" s="27"/>
      <c r="CA697" s="27"/>
      <c r="CB697" s="27"/>
      <c r="CC697" s="27"/>
      <c r="CD697" s="27"/>
      <c r="CE697" s="27"/>
      <c r="CF697" s="27"/>
      <c r="CG697" s="27"/>
      <c r="CH697" s="27"/>
      <c r="CI697" s="27"/>
      <c r="CJ697" s="27"/>
      <c r="CK697" s="27"/>
      <c r="CL697" s="27"/>
      <c r="CM697" s="27"/>
    </row>
    <row r="698" spans="1:91" x14ac:dyDescent="0.25">
      <c r="A698" s="27"/>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c r="AM698" s="27"/>
      <c r="AN698" s="27"/>
      <c r="AO698" s="27"/>
      <c r="AP698" s="27"/>
      <c r="AQ698" s="27"/>
      <c r="AR698" s="27"/>
      <c r="AS698" s="27"/>
      <c r="AT698" s="27"/>
      <c r="AU698" s="27"/>
      <c r="AV698" s="27"/>
      <c r="AW698" s="27"/>
      <c r="AX698" s="27"/>
      <c r="AY698" s="27"/>
      <c r="AZ698" s="27"/>
      <c r="BA698" s="27"/>
      <c r="BB698" s="27"/>
      <c r="BC698" s="27"/>
      <c r="BD698" s="27"/>
      <c r="BE698" s="27"/>
      <c r="BF698" s="27"/>
      <c r="BG698" s="27"/>
      <c r="BH698" s="27"/>
      <c r="BI698" s="27"/>
      <c r="BJ698" s="27"/>
      <c r="BK698" s="27"/>
      <c r="BL698" s="27"/>
      <c r="BM698" s="27"/>
      <c r="BN698" s="27"/>
      <c r="BO698" s="27"/>
      <c r="BP698" s="27"/>
      <c r="BQ698" s="27"/>
      <c r="BR698" s="27"/>
      <c r="BS698" s="27"/>
      <c r="BT698" s="27"/>
      <c r="BU698" s="27"/>
      <c r="BV698" s="27"/>
      <c r="BW698" s="27"/>
      <c r="BX698" s="27"/>
      <c r="BY698" s="27"/>
      <c r="BZ698" s="27"/>
      <c r="CA698" s="27"/>
      <c r="CB698" s="27"/>
      <c r="CC698" s="27"/>
      <c r="CD698" s="27"/>
      <c r="CE698" s="27"/>
      <c r="CF698" s="27"/>
      <c r="CG698" s="27"/>
      <c r="CH698" s="27"/>
      <c r="CI698" s="27"/>
      <c r="CJ698" s="27"/>
      <c r="CK698" s="27"/>
      <c r="CL698" s="27"/>
      <c r="CM698" s="27"/>
    </row>
    <row r="699" spans="1:91" x14ac:dyDescent="0.25">
      <c r="A699" s="27"/>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c r="AM699" s="27"/>
      <c r="AN699" s="27"/>
      <c r="AO699" s="27"/>
      <c r="AP699" s="27"/>
      <c r="AQ699" s="27"/>
      <c r="AR699" s="27"/>
      <c r="AS699" s="27"/>
      <c r="AT699" s="27"/>
      <c r="AU699" s="27"/>
      <c r="AV699" s="27"/>
      <c r="AW699" s="27"/>
      <c r="AX699" s="27"/>
      <c r="AY699" s="27"/>
      <c r="AZ699" s="27"/>
      <c r="BA699" s="27"/>
      <c r="BB699" s="27"/>
      <c r="BC699" s="27"/>
      <c r="BD699" s="27"/>
      <c r="BE699" s="27"/>
      <c r="BF699" s="27"/>
      <c r="BG699" s="27"/>
      <c r="BH699" s="27"/>
      <c r="BI699" s="27"/>
      <c r="BJ699" s="27"/>
      <c r="BK699" s="27"/>
      <c r="BL699" s="27"/>
      <c r="BM699" s="27"/>
      <c r="BN699" s="27"/>
      <c r="BO699" s="27"/>
      <c r="BP699" s="27"/>
      <c r="BQ699" s="27"/>
      <c r="BR699" s="27"/>
      <c r="BS699" s="27"/>
      <c r="BT699" s="27"/>
      <c r="BU699" s="27"/>
      <c r="BV699" s="27"/>
      <c r="BW699" s="27"/>
      <c r="BX699" s="27"/>
      <c r="BY699" s="27"/>
      <c r="BZ699" s="27"/>
      <c r="CA699" s="27"/>
      <c r="CB699" s="27"/>
      <c r="CC699" s="27"/>
      <c r="CD699" s="27"/>
      <c r="CE699" s="27"/>
      <c r="CF699" s="27"/>
      <c r="CG699" s="27"/>
      <c r="CH699" s="27"/>
      <c r="CI699" s="27"/>
      <c r="CJ699" s="27"/>
      <c r="CK699" s="27"/>
      <c r="CL699" s="27"/>
      <c r="CM699" s="27"/>
    </row>
    <row r="700" spans="1:91"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1:91"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1:91"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1:91"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1:91"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1:91"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1:91"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1:91"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1:91"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1:91"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1:91"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1:91"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1:91"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1:91"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1:91"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1:91"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1:91" x14ac:dyDescent="0.25">
      <c r="A828" s="27"/>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c r="AM828" s="27"/>
      <c r="AN828" s="27"/>
      <c r="AO828" s="27"/>
      <c r="AP828" s="27"/>
      <c r="AQ828" s="27"/>
      <c r="AR828" s="27"/>
      <c r="AS828" s="27"/>
      <c r="AT828" s="27"/>
      <c r="AU828" s="27"/>
      <c r="AV828" s="27"/>
      <c r="AW828" s="27"/>
      <c r="AX828" s="27"/>
      <c r="AY828" s="27"/>
      <c r="AZ828" s="27"/>
      <c r="BA828" s="27"/>
      <c r="BB828" s="27"/>
      <c r="BC828" s="27"/>
      <c r="BD828" s="27"/>
      <c r="BE828" s="27"/>
      <c r="BF828" s="27"/>
      <c r="BG828" s="27"/>
      <c r="BH828" s="27"/>
      <c r="BI828" s="27"/>
      <c r="BJ828" s="27"/>
      <c r="BK828" s="27"/>
      <c r="BL828" s="27"/>
      <c r="BM828" s="27"/>
      <c r="BN828" s="27"/>
      <c r="BO828" s="27"/>
      <c r="BP828" s="27"/>
      <c r="BQ828" s="27"/>
      <c r="BR828" s="27"/>
      <c r="BS828" s="27"/>
      <c r="BT828" s="27"/>
      <c r="BU828" s="27"/>
      <c r="BV828" s="27"/>
      <c r="BW828" s="27"/>
      <c r="BX828" s="27"/>
      <c r="BY828" s="27"/>
      <c r="BZ828" s="27"/>
      <c r="CA828" s="27"/>
      <c r="CB828" s="27"/>
      <c r="CC828" s="27"/>
      <c r="CD828" s="27"/>
      <c r="CE828" s="27"/>
      <c r="CF828" s="27"/>
      <c r="CG828" s="27"/>
      <c r="CH828" s="27"/>
      <c r="CI828" s="27"/>
      <c r="CJ828" s="27"/>
      <c r="CK828" s="27"/>
      <c r="CL828" s="27"/>
      <c r="CM828" s="27"/>
    </row>
    <row r="829" spans="1:91" x14ac:dyDescent="0.25">
      <c r="A829" s="27"/>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c r="AM829" s="27"/>
      <c r="AN829" s="27"/>
      <c r="AO829" s="27"/>
      <c r="AP829" s="27"/>
      <c r="AQ829" s="27"/>
      <c r="AR829" s="27"/>
      <c r="AS829" s="27"/>
      <c r="AT829" s="27"/>
      <c r="AU829" s="27"/>
      <c r="AV829" s="27"/>
      <c r="AW829" s="27"/>
      <c r="AX829" s="27"/>
      <c r="AY829" s="27"/>
      <c r="AZ829" s="27"/>
      <c r="BA829" s="27"/>
      <c r="BB829" s="27"/>
      <c r="BC829" s="27"/>
      <c r="BD829" s="27"/>
      <c r="BE829" s="27"/>
      <c r="BF829" s="27"/>
      <c r="BG829" s="27"/>
      <c r="BH829" s="27"/>
      <c r="BI829" s="27"/>
      <c r="BJ829" s="27"/>
      <c r="BK829" s="27"/>
      <c r="BL829" s="27"/>
      <c r="BM829" s="27"/>
      <c r="BN829" s="27"/>
      <c r="BO829" s="27"/>
      <c r="BP829" s="27"/>
      <c r="BQ829" s="27"/>
      <c r="BR829" s="27"/>
      <c r="BS829" s="27"/>
      <c r="BT829" s="27"/>
      <c r="BU829" s="27"/>
      <c r="BV829" s="27"/>
      <c r="BW829" s="27"/>
      <c r="BX829" s="27"/>
      <c r="BY829" s="27"/>
      <c r="BZ829" s="27"/>
      <c r="CA829" s="27"/>
      <c r="CB829" s="27"/>
      <c r="CC829" s="27"/>
      <c r="CD829" s="27"/>
      <c r="CE829" s="27"/>
      <c r="CF829" s="27"/>
      <c r="CG829" s="27"/>
      <c r="CH829" s="27"/>
      <c r="CI829" s="27"/>
      <c r="CJ829" s="27"/>
      <c r="CK829" s="27"/>
      <c r="CL829" s="27"/>
      <c r="CM829" s="27"/>
    </row>
    <row r="830" spans="1:91" x14ac:dyDescent="0.25">
      <c r="A830" s="27"/>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c r="AM830" s="27"/>
      <c r="AN830" s="27"/>
      <c r="AO830" s="27"/>
      <c r="AP830" s="27"/>
      <c r="AQ830" s="27"/>
      <c r="AR830" s="27"/>
      <c r="AS830" s="27"/>
      <c r="AT830" s="27"/>
      <c r="AU830" s="27"/>
      <c r="AV830" s="27"/>
      <c r="AW830" s="27"/>
      <c r="AX830" s="27"/>
      <c r="AY830" s="27"/>
      <c r="AZ830" s="27"/>
      <c r="BA830" s="27"/>
      <c r="BB830" s="27"/>
      <c r="BC830" s="27"/>
      <c r="BD830" s="27"/>
      <c r="BE830" s="27"/>
      <c r="BF830" s="27"/>
      <c r="BG830" s="27"/>
      <c r="BH830" s="27"/>
      <c r="BI830" s="27"/>
      <c r="BJ830" s="27"/>
      <c r="BK830" s="27"/>
      <c r="BL830" s="27"/>
      <c r="BM830" s="27"/>
      <c r="BN830" s="27"/>
      <c r="BO830" s="27"/>
      <c r="BP830" s="27"/>
      <c r="BQ830" s="27"/>
      <c r="BR830" s="27"/>
      <c r="BS830" s="27"/>
      <c r="BT830" s="27"/>
      <c r="BU830" s="27"/>
      <c r="BV830" s="27"/>
      <c r="BW830" s="27"/>
      <c r="BX830" s="27"/>
      <c r="BY830" s="27"/>
      <c r="BZ830" s="27"/>
      <c r="CA830" s="27"/>
      <c r="CB830" s="27"/>
      <c r="CC830" s="27"/>
      <c r="CD830" s="27"/>
      <c r="CE830" s="27"/>
      <c r="CF830" s="27"/>
      <c r="CG830" s="27"/>
      <c r="CH830" s="27"/>
      <c r="CI830" s="27"/>
      <c r="CJ830" s="27"/>
      <c r="CK830" s="27"/>
      <c r="CL830" s="27"/>
      <c r="CM830" s="27"/>
    </row>
    <row r="831" spans="1:91" x14ac:dyDescent="0.25">
      <c r="A831" s="27"/>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c r="AM831" s="27"/>
      <c r="AN831" s="27"/>
      <c r="AO831" s="27"/>
      <c r="AP831" s="27"/>
      <c r="AQ831" s="27"/>
      <c r="AR831" s="27"/>
      <c r="AS831" s="27"/>
      <c r="AT831" s="27"/>
      <c r="AU831" s="27"/>
      <c r="AV831" s="27"/>
      <c r="AW831" s="27"/>
      <c r="AX831" s="27"/>
      <c r="AY831" s="27"/>
      <c r="AZ831" s="27"/>
      <c r="BA831" s="27"/>
      <c r="BB831" s="27"/>
      <c r="BC831" s="27"/>
      <c r="BD831" s="27"/>
      <c r="BE831" s="27"/>
      <c r="BF831" s="27"/>
      <c r="BG831" s="27"/>
      <c r="BH831" s="27"/>
      <c r="BI831" s="27"/>
      <c r="BJ831" s="27"/>
      <c r="BK831" s="27"/>
      <c r="BL831" s="27"/>
      <c r="BM831" s="27"/>
      <c r="BN831" s="27"/>
      <c r="BO831" s="27"/>
      <c r="BP831" s="27"/>
      <c r="BQ831" s="27"/>
      <c r="BR831" s="27"/>
      <c r="BS831" s="27"/>
      <c r="BT831" s="27"/>
      <c r="BU831" s="27"/>
      <c r="BV831" s="27"/>
      <c r="BW831" s="27"/>
      <c r="BX831" s="27"/>
      <c r="BY831" s="27"/>
      <c r="BZ831" s="27"/>
      <c r="CA831" s="27"/>
      <c r="CB831" s="27"/>
      <c r="CC831" s="27"/>
      <c r="CD831" s="27"/>
      <c r="CE831" s="27"/>
      <c r="CF831" s="27"/>
      <c r="CG831" s="27"/>
      <c r="CH831" s="27"/>
      <c r="CI831" s="27"/>
      <c r="CJ831" s="27"/>
      <c r="CK831" s="27"/>
      <c r="CL831" s="27"/>
      <c r="CM831" s="27"/>
    </row>
    <row r="832" spans="1:91" x14ac:dyDescent="0.25">
      <c r="A832" s="27"/>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c r="AM832" s="27"/>
      <c r="AN832" s="27"/>
      <c r="AO832" s="27"/>
      <c r="AP832" s="27"/>
      <c r="AQ832" s="27"/>
      <c r="AR832" s="27"/>
      <c r="AS832" s="27"/>
      <c r="AT832" s="27"/>
      <c r="AU832" s="27"/>
      <c r="AV832" s="27"/>
      <c r="AW832" s="27"/>
      <c r="AX832" s="27"/>
      <c r="AY832" s="27"/>
      <c r="AZ832" s="27"/>
      <c r="BA832" s="27"/>
      <c r="BB832" s="27"/>
      <c r="BC832" s="27"/>
      <c r="BD832" s="27"/>
      <c r="BE832" s="27"/>
      <c r="BF832" s="27"/>
      <c r="BG832" s="27"/>
      <c r="BH832" s="27"/>
      <c r="BI832" s="27"/>
      <c r="BJ832" s="27"/>
      <c r="BK832" s="27"/>
      <c r="BL832" s="27"/>
      <c r="BM832" s="27"/>
      <c r="BN832" s="27"/>
      <c r="BO832" s="27"/>
      <c r="BP832" s="27"/>
      <c r="BQ832" s="27"/>
      <c r="BR832" s="27"/>
      <c r="BS832" s="27"/>
      <c r="BT832" s="27"/>
      <c r="BU832" s="27"/>
      <c r="BV832" s="27"/>
      <c r="BW832" s="27"/>
      <c r="BX832" s="27"/>
      <c r="BY832" s="27"/>
      <c r="BZ832" s="27"/>
      <c r="CA832" s="27"/>
      <c r="CB832" s="27"/>
      <c r="CC832" s="27"/>
      <c r="CD832" s="27"/>
      <c r="CE832" s="27"/>
      <c r="CF832" s="27"/>
      <c r="CG832" s="27"/>
      <c r="CH832" s="27"/>
      <c r="CI832" s="27"/>
      <c r="CJ832" s="27"/>
      <c r="CK832" s="27"/>
      <c r="CL832" s="27"/>
      <c r="CM832" s="27"/>
    </row>
    <row r="833" spans="1:91" x14ac:dyDescent="0.25">
      <c r="A833" s="27"/>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c r="AM833" s="27"/>
      <c r="AN833" s="27"/>
      <c r="AO833" s="27"/>
      <c r="AP833" s="27"/>
      <c r="AQ833" s="27"/>
      <c r="AR833" s="27"/>
      <c r="AS833" s="27"/>
      <c r="AT833" s="27"/>
      <c r="AU833" s="27"/>
      <c r="AV833" s="27"/>
      <c r="AW833" s="27"/>
      <c r="AX833" s="27"/>
      <c r="AY833" s="27"/>
      <c r="AZ833" s="27"/>
      <c r="BA833" s="27"/>
      <c r="BB833" s="27"/>
      <c r="BC833" s="27"/>
      <c r="BD833" s="27"/>
      <c r="BE833" s="27"/>
      <c r="BF833" s="27"/>
      <c r="BG833" s="27"/>
      <c r="BH833" s="27"/>
      <c r="BI833" s="27"/>
      <c r="BJ833" s="27"/>
      <c r="BK833" s="27"/>
      <c r="BL833" s="27"/>
      <c r="BM833" s="27"/>
      <c r="BN833" s="27"/>
      <c r="BO833" s="27"/>
      <c r="BP833" s="27"/>
      <c r="BQ833" s="27"/>
      <c r="BR833" s="27"/>
      <c r="BS833" s="27"/>
      <c r="BT833" s="27"/>
      <c r="BU833" s="27"/>
      <c r="BV833" s="27"/>
      <c r="BW833" s="27"/>
      <c r="BX833" s="27"/>
      <c r="BY833" s="27"/>
      <c r="BZ833" s="27"/>
      <c r="CA833" s="27"/>
      <c r="CB833" s="27"/>
      <c r="CC833" s="27"/>
      <c r="CD833" s="27"/>
      <c r="CE833" s="27"/>
      <c r="CF833" s="27"/>
      <c r="CG833" s="27"/>
      <c r="CH833" s="27"/>
      <c r="CI833" s="27"/>
      <c r="CJ833" s="27"/>
      <c r="CK833" s="27"/>
      <c r="CL833" s="27"/>
      <c r="CM833" s="27"/>
    </row>
    <row r="834" spans="1:91" x14ac:dyDescent="0.25">
      <c r="A834" s="27"/>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c r="AM834" s="27"/>
      <c r="AN834" s="27"/>
      <c r="AO834" s="27"/>
      <c r="AP834" s="27"/>
      <c r="AQ834" s="27"/>
      <c r="AR834" s="27"/>
      <c r="AS834" s="27"/>
      <c r="AT834" s="27"/>
      <c r="AU834" s="27"/>
      <c r="AV834" s="27"/>
      <c r="AW834" s="27"/>
      <c r="AX834" s="27"/>
      <c r="AY834" s="27"/>
      <c r="AZ834" s="27"/>
      <c r="BA834" s="27"/>
      <c r="BB834" s="27"/>
      <c r="BC834" s="27"/>
      <c r="BD834" s="27"/>
      <c r="BE834" s="27"/>
      <c r="BF834" s="27"/>
      <c r="BG834" s="27"/>
      <c r="BH834" s="27"/>
      <c r="BI834" s="27"/>
      <c r="BJ834" s="27"/>
      <c r="BK834" s="27"/>
      <c r="BL834" s="27"/>
      <c r="BM834" s="27"/>
      <c r="BN834" s="27"/>
      <c r="BO834" s="27"/>
      <c r="BP834" s="27"/>
      <c r="BQ834" s="27"/>
      <c r="BR834" s="27"/>
      <c r="BS834" s="27"/>
      <c r="BT834" s="27"/>
      <c r="BU834" s="27"/>
      <c r="BV834" s="27"/>
      <c r="BW834" s="27"/>
      <c r="BX834" s="27"/>
      <c r="BY834" s="27"/>
      <c r="BZ834" s="27"/>
      <c r="CA834" s="27"/>
      <c r="CB834" s="27"/>
      <c r="CC834" s="27"/>
      <c r="CD834" s="27"/>
      <c r="CE834" s="27"/>
      <c r="CF834" s="27"/>
      <c r="CG834" s="27"/>
      <c r="CH834" s="27"/>
      <c r="CI834" s="27"/>
      <c r="CJ834" s="27"/>
      <c r="CK834" s="27"/>
      <c r="CL834" s="27"/>
      <c r="CM834" s="27"/>
    </row>
    <row r="835" spans="1:91" x14ac:dyDescent="0.25">
      <c r="A835" s="27"/>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c r="AM835" s="27"/>
      <c r="AN835" s="27"/>
      <c r="AO835" s="27"/>
      <c r="AP835" s="27"/>
      <c r="AQ835" s="27"/>
      <c r="AR835" s="27"/>
      <c r="AS835" s="27"/>
      <c r="AT835" s="27"/>
      <c r="AU835" s="27"/>
      <c r="AV835" s="27"/>
      <c r="AW835" s="27"/>
      <c r="AX835" s="27"/>
      <c r="AY835" s="27"/>
      <c r="AZ835" s="27"/>
      <c r="BA835" s="27"/>
      <c r="BB835" s="27"/>
      <c r="BC835" s="27"/>
      <c r="BD835" s="27"/>
      <c r="BE835" s="27"/>
      <c r="BF835" s="27"/>
      <c r="BG835" s="27"/>
      <c r="BH835" s="27"/>
      <c r="BI835" s="27"/>
      <c r="BJ835" s="27"/>
      <c r="BK835" s="27"/>
      <c r="BL835" s="27"/>
      <c r="BM835" s="27"/>
      <c r="BN835" s="27"/>
      <c r="BO835" s="27"/>
      <c r="BP835" s="27"/>
      <c r="BQ835" s="27"/>
      <c r="BR835" s="27"/>
      <c r="BS835" s="27"/>
      <c r="BT835" s="27"/>
      <c r="BU835" s="27"/>
      <c r="BV835" s="27"/>
      <c r="BW835" s="27"/>
      <c r="BX835" s="27"/>
      <c r="BY835" s="27"/>
      <c r="BZ835" s="27"/>
      <c r="CA835" s="27"/>
      <c r="CB835" s="27"/>
      <c r="CC835" s="27"/>
      <c r="CD835" s="27"/>
      <c r="CE835" s="27"/>
      <c r="CF835" s="27"/>
      <c r="CG835" s="27"/>
      <c r="CH835" s="27"/>
      <c r="CI835" s="27"/>
      <c r="CJ835" s="27"/>
      <c r="CK835" s="27"/>
      <c r="CL835" s="27"/>
      <c r="CM835" s="27"/>
    </row>
    <row r="836" spans="1:91" x14ac:dyDescent="0.25">
      <c r="A836" s="27"/>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c r="AM836" s="27"/>
      <c r="AN836" s="27"/>
      <c r="AO836" s="27"/>
      <c r="AP836" s="27"/>
      <c r="AQ836" s="27"/>
      <c r="AR836" s="27"/>
      <c r="AS836" s="27"/>
      <c r="AT836" s="27"/>
      <c r="AU836" s="27"/>
      <c r="AV836" s="27"/>
      <c r="AW836" s="27"/>
      <c r="AX836" s="27"/>
      <c r="AY836" s="27"/>
      <c r="AZ836" s="27"/>
      <c r="BA836" s="27"/>
      <c r="BB836" s="27"/>
      <c r="BC836" s="27"/>
      <c r="BD836" s="27"/>
      <c r="BE836" s="27"/>
      <c r="BF836" s="27"/>
      <c r="BG836" s="27"/>
      <c r="BH836" s="27"/>
      <c r="BI836" s="27"/>
      <c r="BJ836" s="27"/>
      <c r="BK836" s="27"/>
      <c r="BL836" s="27"/>
      <c r="BM836" s="27"/>
      <c r="BN836" s="27"/>
      <c r="BO836" s="27"/>
      <c r="BP836" s="27"/>
      <c r="BQ836" s="27"/>
      <c r="BR836" s="27"/>
      <c r="BS836" s="27"/>
      <c r="BT836" s="27"/>
      <c r="BU836" s="27"/>
      <c r="BV836" s="27"/>
      <c r="BW836" s="27"/>
      <c r="BX836" s="27"/>
      <c r="BY836" s="27"/>
      <c r="BZ836" s="27"/>
      <c r="CA836" s="27"/>
      <c r="CB836" s="27"/>
      <c r="CC836" s="27"/>
      <c r="CD836" s="27"/>
      <c r="CE836" s="27"/>
      <c r="CF836" s="27"/>
      <c r="CG836" s="27"/>
      <c r="CH836" s="27"/>
      <c r="CI836" s="27"/>
      <c r="CJ836" s="27"/>
      <c r="CK836" s="27"/>
      <c r="CL836" s="27"/>
      <c r="CM836" s="27"/>
    </row>
    <row r="837" spans="1:91" x14ac:dyDescent="0.25">
      <c r="A837" s="27"/>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c r="AM837" s="27"/>
      <c r="AN837" s="27"/>
      <c r="AO837" s="27"/>
      <c r="AP837" s="27"/>
      <c r="AQ837" s="27"/>
      <c r="AR837" s="27"/>
      <c r="AS837" s="27"/>
      <c r="AT837" s="27"/>
      <c r="AU837" s="27"/>
      <c r="AV837" s="27"/>
      <c r="AW837" s="27"/>
      <c r="AX837" s="27"/>
      <c r="AY837" s="27"/>
      <c r="AZ837" s="27"/>
      <c r="BA837" s="27"/>
      <c r="BB837" s="27"/>
      <c r="BC837" s="27"/>
      <c r="BD837" s="27"/>
      <c r="BE837" s="27"/>
      <c r="BF837" s="27"/>
      <c r="BG837" s="27"/>
      <c r="BH837" s="27"/>
      <c r="BI837" s="27"/>
      <c r="BJ837" s="27"/>
      <c r="BK837" s="27"/>
      <c r="BL837" s="27"/>
      <c r="BM837" s="27"/>
      <c r="BN837" s="27"/>
      <c r="BO837" s="27"/>
      <c r="BP837" s="27"/>
      <c r="BQ837" s="27"/>
      <c r="BR837" s="27"/>
      <c r="BS837" s="27"/>
      <c r="BT837" s="27"/>
      <c r="BU837" s="27"/>
      <c r="BV837" s="27"/>
      <c r="BW837" s="27"/>
      <c r="BX837" s="27"/>
      <c r="BY837" s="27"/>
      <c r="BZ837" s="27"/>
      <c r="CA837" s="27"/>
      <c r="CB837" s="27"/>
      <c r="CC837" s="27"/>
      <c r="CD837" s="27"/>
      <c r="CE837" s="27"/>
      <c r="CF837" s="27"/>
      <c r="CG837" s="27"/>
      <c r="CH837" s="27"/>
      <c r="CI837" s="27"/>
      <c r="CJ837" s="27"/>
      <c r="CK837" s="27"/>
      <c r="CL837" s="27"/>
      <c r="CM837" s="27"/>
    </row>
    <row r="838" spans="1:91" x14ac:dyDescent="0.25">
      <c r="A838" s="27"/>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c r="AM838" s="27"/>
      <c r="AN838" s="27"/>
      <c r="AO838" s="27"/>
      <c r="AP838" s="27"/>
      <c r="AQ838" s="27"/>
      <c r="AR838" s="27"/>
      <c r="AS838" s="27"/>
      <c r="AT838" s="27"/>
      <c r="AU838" s="27"/>
      <c r="AV838" s="27"/>
      <c r="AW838" s="27"/>
      <c r="AX838" s="27"/>
      <c r="AY838" s="27"/>
      <c r="AZ838" s="27"/>
      <c r="BA838" s="27"/>
      <c r="BB838" s="27"/>
      <c r="BC838" s="27"/>
      <c r="BD838" s="27"/>
      <c r="BE838" s="27"/>
      <c r="BF838" s="27"/>
      <c r="BG838" s="27"/>
      <c r="BH838" s="27"/>
      <c r="BI838" s="27"/>
      <c r="BJ838" s="27"/>
      <c r="BK838" s="27"/>
      <c r="BL838" s="27"/>
      <c r="BM838" s="27"/>
      <c r="BN838" s="27"/>
      <c r="BO838" s="27"/>
      <c r="BP838" s="27"/>
      <c r="BQ838" s="27"/>
      <c r="BR838" s="27"/>
      <c r="BS838" s="27"/>
      <c r="BT838" s="27"/>
      <c r="BU838" s="27"/>
      <c r="BV838" s="27"/>
      <c r="BW838" s="27"/>
      <c r="BX838" s="27"/>
      <c r="BY838" s="27"/>
      <c r="BZ838" s="27"/>
      <c r="CA838" s="27"/>
      <c r="CB838" s="27"/>
      <c r="CC838" s="27"/>
      <c r="CD838" s="27"/>
      <c r="CE838" s="27"/>
      <c r="CF838" s="27"/>
      <c r="CG838" s="27"/>
      <c r="CH838" s="27"/>
      <c r="CI838" s="27"/>
      <c r="CJ838" s="27"/>
      <c r="CK838" s="27"/>
      <c r="CL838" s="27"/>
      <c r="CM838" s="27"/>
    </row>
    <row r="839" spans="1:91" x14ac:dyDescent="0.25">
      <c r="A839" s="27"/>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c r="AM839" s="27"/>
      <c r="AN839" s="27"/>
      <c r="AO839" s="27"/>
      <c r="AP839" s="27"/>
      <c r="AQ839" s="27"/>
      <c r="AR839" s="27"/>
      <c r="AS839" s="27"/>
      <c r="AT839" s="27"/>
      <c r="AU839" s="27"/>
      <c r="AV839" s="27"/>
      <c r="AW839" s="27"/>
      <c r="AX839" s="27"/>
      <c r="AY839" s="27"/>
      <c r="AZ839" s="27"/>
      <c r="BA839" s="27"/>
      <c r="BB839" s="27"/>
      <c r="BC839" s="27"/>
      <c r="BD839" s="27"/>
      <c r="BE839" s="27"/>
      <c r="BF839" s="27"/>
      <c r="BG839" s="27"/>
      <c r="BH839" s="27"/>
      <c r="BI839" s="27"/>
      <c r="BJ839" s="27"/>
      <c r="BK839" s="27"/>
      <c r="BL839" s="27"/>
      <c r="BM839" s="27"/>
      <c r="BN839" s="27"/>
      <c r="BO839" s="27"/>
      <c r="BP839" s="27"/>
      <c r="BQ839" s="27"/>
      <c r="BR839" s="27"/>
      <c r="BS839" s="27"/>
      <c r="BT839" s="27"/>
      <c r="BU839" s="27"/>
      <c r="BV839" s="27"/>
      <c r="BW839" s="27"/>
      <c r="BX839" s="27"/>
      <c r="BY839" s="27"/>
      <c r="BZ839" s="27"/>
      <c r="CA839" s="27"/>
      <c r="CB839" s="27"/>
      <c r="CC839" s="27"/>
      <c r="CD839" s="27"/>
      <c r="CE839" s="27"/>
      <c r="CF839" s="27"/>
      <c r="CG839" s="27"/>
      <c r="CH839" s="27"/>
      <c r="CI839" s="27"/>
      <c r="CJ839" s="27"/>
      <c r="CK839" s="27"/>
      <c r="CL839" s="27"/>
      <c r="CM839" s="27"/>
    </row>
    <row r="840" spans="1:91" x14ac:dyDescent="0.25">
      <c r="A840" s="27"/>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c r="AM840" s="27"/>
      <c r="AN840" s="27"/>
      <c r="AO840" s="27"/>
      <c r="AP840" s="27"/>
      <c r="AQ840" s="27"/>
      <c r="AR840" s="27"/>
      <c r="AS840" s="27"/>
      <c r="AT840" s="27"/>
      <c r="AU840" s="27"/>
      <c r="AV840" s="27"/>
      <c r="AW840" s="27"/>
      <c r="AX840" s="27"/>
      <c r="AY840" s="27"/>
      <c r="AZ840" s="27"/>
      <c r="BA840" s="27"/>
      <c r="BB840" s="27"/>
      <c r="BC840" s="27"/>
      <c r="BD840" s="27"/>
      <c r="BE840" s="27"/>
      <c r="BF840" s="27"/>
      <c r="BG840" s="27"/>
      <c r="BH840" s="27"/>
      <c r="BI840" s="27"/>
      <c r="BJ840" s="27"/>
      <c r="BK840" s="27"/>
      <c r="BL840" s="27"/>
      <c r="BM840" s="27"/>
      <c r="BN840" s="27"/>
      <c r="BO840" s="27"/>
      <c r="BP840" s="27"/>
      <c r="BQ840" s="27"/>
      <c r="BR840" s="27"/>
      <c r="BS840" s="27"/>
      <c r="BT840" s="27"/>
      <c r="BU840" s="27"/>
      <c r="BV840" s="27"/>
      <c r="BW840" s="27"/>
      <c r="BX840" s="27"/>
      <c r="BY840" s="27"/>
      <c r="BZ840" s="27"/>
      <c r="CA840" s="27"/>
      <c r="CB840" s="27"/>
      <c r="CC840" s="27"/>
      <c r="CD840" s="27"/>
      <c r="CE840" s="27"/>
      <c r="CF840" s="27"/>
      <c r="CG840" s="27"/>
      <c r="CH840" s="27"/>
      <c r="CI840" s="27"/>
      <c r="CJ840" s="27"/>
      <c r="CK840" s="27"/>
      <c r="CL840" s="27"/>
      <c r="CM840" s="27"/>
    </row>
    <row r="841" spans="1:91" x14ac:dyDescent="0.25">
      <c r="A841" s="27"/>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c r="AM841" s="27"/>
      <c r="AN841" s="27"/>
      <c r="AO841" s="27"/>
      <c r="AP841" s="27"/>
      <c r="AQ841" s="27"/>
      <c r="AR841" s="27"/>
      <c r="AS841" s="27"/>
      <c r="AT841" s="27"/>
      <c r="AU841" s="27"/>
      <c r="AV841" s="27"/>
      <c r="AW841" s="27"/>
      <c r="AX841" s="27"/>
      <c r="AY841" s="27"/>
      <c r="AZ841" s="27"/>
      <c r="BA841" s="27"/>
      <c r="BB841" s="27"/>
      <c r="BC841" s="27"/>
      <c r="BD841" s="27"/>
      <c r="BE841" s="27"/>
      <c r="BF841" s="27"/>
      <c r="BG841" s="27"/>
      <c r="BH841" s="27"/>
      <c r="BI841" s="27"/>
      <c r="BJ841" s="27"/>
      <c r="BK841" s="27"/>
      <c r="BL841" s="27"/>
      <c r="BM841" s="27"/>
      <c r="BN841" s="27"/>
      <c r="BO841" s="27"/>
      <c r="BP841" s="27"/>
      <c r="BQ841" s="27"/>
      <c r="BR841" s="27"/>
      <c r="BS841" s="27"/>
      <c r="BT841" s="27"/>
      <c r="BU841" s="27"/>
      <c r="BV841" s="27"/>
      <c r="BW841" s="27"/>
      <c r="BX841" s="27"/>
      <c r="BY841" s="27"/>
      <c r="BZ841" s="27"/>
      <c r="CA841" s="27"/>
      <c r="CB841" s="27"/>
      <c r="CC841" s="27"/>
      <c r="CD841" s="27"/>
      <c r="CE841" s="27"/>
      <c r="CF841" s="27"/>
      <c r="CG841" s="27"/>
      <c r="CH841" s="27"/>
      <c r="CI841" s="27"/>
      <c r="CJ841" s="27"/>
      <c r="CK841" s="27"/>
      <c r="CL841" s="27"/>
      <c r="CM841" s="27"/>
    </row>
    <row r="842" spans="1:91"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1:91"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1:91"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1:91"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1:91"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1:91"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1:91"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1:91"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1:91"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1:91"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1:91"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1:91"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1:91"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1:91"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1:91" x14ac:dyDescent="0.25">
      <c r="A872" s="27"/>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c r="AM872" s="27"/>
      <c r="AN872" s="27"/>
      <c r="AO872" s="27"/>
      <c r="AP872" s="27"/>
      <c r="AQ872" s="27"/>
      <c r="AR872" s="27"/>
      <c r="AS872" s="27"/>
      <c r="AT872" s="27"/>
      <c r="AU872" s="27"/>
      <c r="AV872" s="27"/>
      <c r="AW872" s="27"/>
      <c r="AX872" s="27"/>
      <c r="AY872" s="27"/>
      <c r="AZ872" s="27"/>
      <c r="BA872" s="27"/>
      <c r="BB872" s="27"/>
      <c r="BC872" s="27"/>
      <c r="BD872" s="27"/>
      <c r="BE872" s="27"/>
      <c r="BF872" s="27"/>
      <c r="BG872" s="27"/>
      <c r="BH872" s="27"/>
      <c r="BI872" s="27"/>
      <c r="BJ872" s="27"/>
      <c r="BK872" s="27"/>
      <c r="BL872" s="27"/>
      <c r="BM872" s="27"/>
      <c r="BN872" s="27"/>
      <c r="BO872" s="27"/>
      <c r="BP872" s="27"/>
      <c r="BQ872" s="27"/>
      <c r="BR872" s="27"/>
      <c r="BS872" s="27"/>
      <c r="BT872" s="27"/>
      <c r="BU872" s="27"/>
      <c r="BV872" s="27"/>
      <c r="BW872" s="27"/>
      <c r="BX872" s="27"/>
      <c r="BY872" s="27"/>
      <c r="BZ872" s="27"/>
      <c r="CA872" s="27"/>
      <c r="CB872" s="27"/>
      <c r="CC872" s="27"/>
      <c r="CD872" s="27"/>
      <c r="CE872" s="27"/>
      <c r="CF872" s="27"/>
      <c r="CG872" s="27"/>
      <c r="CH872" s="27"/>
      <c r="CI872" s="27"/>
      <c r="CJ872" s="27"/>
      <c r="CK872" s="27"/>
      <c r="CL872" s="27"/>
      <c r="CM872" s="27"/>
    </row>
    <row r="873" spans="1:91" x14ac:dyDescent="0.25">
      <c r="A873" s="27"/>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c r="AM873" s="27"/>
      <c r="AN873" s="27"/>
      <c r="AO873" s="27"/>
      <c r="AP873" s="27"/>
      <c r="AQ873" s="27"/>
      <c r="AR873" s="27"/>
      <c r="AS873" s="27"/>
      <c r="AT873" s="27"/>
      <c r="AU873" s="27"/>
      <c r="AV873" s="27"/>
      <c r="AW873" s="27"/>
      <c r="AX873" s="27"/>
      <c r="AY873" s="27"/>
      <c r="AZ873" s="27"/>
      <c r="BA873" s="27"/>
      <c r="BB873" s="27"/>
      <c r="BC873" s="27"/>
      <c r="BD873" s="27"/>
      <c r="BE873" s="27"/>
      <c r="BF873" s="27"/>
      <c r="BG873" s="27"/>
      <c r="BH873" s="27"/>
      <c r="BI873" s="27"/>
      <c r="BJ873" s="27"/>
      <c r="BK873" s="27"/>
      <c r="BL873" s="27"/>
      <c r="BM873" s="27"/>
      <c r="BN873" s="27"/>
      <c r="BO873" s="27"/>
      <c r="BP873" s="27"/>
      <c r="BQ873" s="27"/>
      <c r="BR873" s="27"/>
      <c r="BS873" s="27"/>
      <c r="BT873" s="27"/>
      <c r="BU873" s="27"/>
      <c r="BV873" s="27"/>
      <c r="BW873" s="27"/>
      <c r="BX873" s="27"/>
      <c r="BY873" s="27"/>
      <c r="BZ873" s="27"/>
      <c r="CA873" s="27"/>
      <c r="CB873" s="27"/>
      <c r="CC873" s="27"/>
      <c r="CD873" s="27"/>
      <c r="CE873" s="27"/>
      <c r="CF873" s="27"/>
      <c r="CG873" s="27"/>
      <c r="CH873" s="27"/>
      <c r="CI873" s="27"/>
      <c r="CJ873" s="27"/>
      <c r="CK873" s="27"/>
      <c r="CL873" s="27"/>
      <c r="CM873" s="27"/>
    </row>
    <row r="874" spans="1:91" x14ac:dyDescent="0.25">
      <c r="A874" s="27"/>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c r="AM874" s="27"/>
      <c r="AN874" s="27"/>
      <c r="AO874" s="27"/>
      <c r="AP874" s="27"/>
      <c r="AQ874" s="27"/>
      <c r="AR874" s="27"/>
      <c r="AS874" s="27"/>
      <c r="AT874" s="27"/>
      <c r="AU874" s="27"/>
      <c r="AV874" s="27"/>
      <c r="AW874" s="27"/>
      <c r="AX874" s="27"/>
      <c r="AY874" s="27"/>
      <c r="AZ874" s="27"/>
      <c r="BA874" s="27"/>
      <c r="BB874" s="27"/>
      <c r="BC874" s="27"/>
      <c r="BD874" s="27"/>
      <c r="BE874" s="27"/>
      <c r="BF874" s="27"/>
      <c r="BG874" s="27"/>
      <c r="BH874" s="27"/>
      <c r="BI874" s="27"/>
      <c r="BJ874" s="27"/>
      <c r="BK874" s="27"/>
      <c r="BL874" s="27"/>
      <c r="BM874" s="27"/>
      <c r="BN874" s="27"/>
      <c r="BO874" s="27"/>
      <c r="BP874" s="27"/>
      <c r="BQ874" s="27"/>
      <c r="BR874" s="27"/>
      <c r="BS874" s="27"/>
      <c r="BT874" s="27"/>
      <c r="BU874" s="27"/>
      <c r="BV874" s="27"/>
      <c r="BW874" s="27"/>
      <c r="BX874" s="27"/>
      <c r="BY874" s="27"/>
      <c r="BZ874" s="27"/>
      <c r="CA874" s="27"/>
      <c r="CB874" s="27"/>
      <c r="CC874" s="27"/>
      <c r="CD874" s="27"/>
      <c r="CE874" s="27"/>
      <c r="CF874" s="27"/>
      <c r="CG874" s="27"/>
      <c r="CH874" s="27"/>
      <c r="CI874" s="27"/>
      <c r="CJ874" s="27"/>
      <c r="CK874" s="27"/>
      <c r="CL874" s="27"/>
      <c r="CM874" s="27"/>
    </row>
    <row r="875" spans="1:91" x14ac:dyDescent="0.25">
      <c r="A875" s="27"/>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c r="AM875" s="27"/>
      <c r="AN875" s="27"/>
      <c r="AO875" s="27"/>
      <c r="AP875" s="27"/>
      <c r="AQ875" s="27"/>
      <c r="AR875" s="27"/>
      <c r="AS875" s="27"/>
      <c r="AT875" s="27"/>
      <c r="AU875" s="27"/>
      <c r="AV875" s="27"/>
      <c r="AW875" s="27"/>
      <c r="AX875" s="27"/>
      <c r="AY875" s="27"/>
      <c r="AZ875" s="27"/>
      <c r="BA875" s="27"/>
      <c r="BB875" s="27"/>
      <c r="BC875" s="27"/>
      <c r="BD875" s="27"/>
      <c r="BE875" s="27"/>
      <c r="BF875" s="27"/>
      <c r="BG875" s="27"/>
      <c r="BH875" s="27"/>
      <c r="BI875" s="27"/>
      <c r="BJ875" s="27"/>
      <c r="BK875" s="27"/>
      <c r="BL875" s="27"/>
      <c r="BM875" s="27"/>
      <c r="BN875" s="27"/>
      <c r="BO875" s="27"/>
      <c r="BP875" s="27"/>
      <c r="BQ875" s="27"/>
      <c r="BR875" s="27"/>
      <c r="BS875" s="27"/>
      <c r="BT875" s="27"/>
      <c r="BU875" s="27"/>
      <c r="BV875" s="27"/>
      <c r="BW875" s="27"/>
      <c r="BX875" s="27"/>
      <c r="BY875" s="27"/>
      <c r="BZ875" s="27"/>
      <c r="CA875" s="27"/>
      <c r="CB875" s="27"/>
      <c r="CC875" s="27"/>
      <c r="CD875" s="27"/>
      <c r="CE875" s="27"/>
      <c r="CF875" s="27"/>
      <c r="CG875" s="27"/>
      <c r="CH875" s="27"/>
      <c r="CI875" s="27"/>
      <c r="CJ875" s="27"/>
      <c r="CK875" s="27"/>
      <c r="CL875" s="27"/>
      <c r="CM875" s="27"/>
    </row>
    <row r="876" spans="1:91" x14ac:dyDescent="0.25">
      <c r="A876" s="27"/>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c r="AM876" s="27"/>
      <c r="AN876" s="27"/>
      <c r="AO876" s="27"/>
      <c r="AP876" s="27"/>
      <c r="AQ876" s="27"/>
      <c r="AR876" s="27"/>
      <c r="AS876" s="27"/>
      <c r="AT876" s="27"/>
      <c r="AU876" s="27"/>
      <c r="AV876" s="27"/>
      <c r="AW876" s="27"/>
      <c r="AX876" s="27"/>
      <c r="AY876" s="27"/>
      <c r="AZ876" s="27"/>
      <c r="BA876" s="27"/>
      <c r="BB876" s="27"/>
      <c r="BC876" s="27"/>
      <c r="BD876" s="27"/>
      <c r="BE876" s="27"/>
      <c r="BF876" s="27"/>
      <c r="BG876" s="27"/>
      <c r="BH876" s="27"/>
      <c r="BI876" s="27"/>
      <c r="BJ876" s="27"/>
      <c r="BK876" s="27"/>
      <c r="BL876" s="27"/>
      <c r="BM876" s="27"/>
      <c r="BN876" s="27"/>
      <c r="BO876" s="27"/>
      <c r="BP876" s="27"/>
      <c r="BQ876" s="27"/>
      <c r="BR876" s="27"/>
      <c r="BS876" s="27"/>
      <c r="BT876" s="27"/>
      <c r="BU876" s="27"/>
      <c r="BV876" s="27"/>
      <c r="BW876" s="27"/>
      <c r="BX876" s="27"/>
      <c r="BY876" s="27"/>
      <c r="BZ876" s="27"/>
      <c r="CA876" s="27"/>
      <c r="CB876" s="27"/>
      <c r="CC876" s="27"/>
      <c r="CD876" s="27"/>
      <c r="CE876" s="27"/>
      <c r="CF876" s="27"/>
      <c r="CG876" s="27"/>
      <c r="CH876" s="27"/>
      <c r="CI876" s="27"/>
      <c r="CJ876" s="27"/>
      <c r="CK876" s="27"/>
      <c r="CL876" s="27"/>
      <c r="CM876" s="27"/>
    </row>
    <row r="877" spans="1:91"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1:91"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1:91"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1:91"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18"/>
      <c r="C893" s="19"/>
      <c r="D893" s="20"/>
      <c r="E893" s="18"/>
      <c r="F893" s="19"/>
      <c r="G893" s="19"/>
      <c r="H893" s="19"/>
      <c r="I893" s="20"/>
      <c r="J893" s="18"/>
      <c r="K893" s="21"/>
      <c r="L893" s="19"/>
      <c r="M893" s="20"/>
      <c r="N893" s="22"/>
      <c r="O893" s="23"/>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18"/>
      <c r="C894" s="19"/>
      <c r="D894" s="20"/>
      <c r="E894" s="18"/>
      <c r="F894" s="19"/>
      <c r="G894" s="19"/>
      <c r="H894" s="19"/>
      <c r="I894" s="20"/>
      <c r="J894" s="18"/>
      <c r="K894" s="21"/>
      <c r="L894" s="19"/>
      <c r="M894" s="20"/>
      <c r="N894" s="22"/>
      <c r="O894" s="23"/>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18"/>
      <c r="C895" s="19"/>
      <c r="D895" s="20"/>
      <c r="E895" s="18"/>
      <c r="F895" s="19"/>
      <c r="G895" s="19"/>
      <c r="H895" s="19"/>
      <c r="I895" s="20"/>
      <c r="J895" s="18"/>
      <c r="K895" s="21"/>
      <c r="L895" s="19"/>
      <c r="M895" s="20"/>
      <c r="N895" s="22"/>
      <c r="O895" s="23"/>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18"/>
      <c r="C896" s="19"/>
      <c r="D896" s="20"/>
      <c r="E896" s="18"/>
      <c r="F896" s="19"/>
      <c r="G896" s="19"/>
      <c r="H896" s="19"/>
      <c r="I896" s="20"/>
      <c r="J896" s="18"/>
      <c r="K896" s="21"/>
      <c r="L896" s="19"/>
      <c r="M896" s="20"/>
      <c r="N896" s="22"/>
      <c r="O896" s="23"/>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1:91"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1:91"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1:91"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1:91"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1:91"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1:91"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1:91"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1:91"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1:91" x14ac:dyDescent="0.25">
      <c r="A953" s="27"/>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c r="AM953" s="27"/>
      <c r="AN953" s="27"/>
      <c r="AO953" s="27"/>
      <c r="AP953" s="27"/>
      <c r="AQ953" s="27"/>
      <c r="AR953" s="27"/>
      <c r="AS953" s="27"/>
      <c r="AT953" s="27"/>
      <c r="AU953" s="27"/>
      <c r="AV953" s="27"/>
      <c r="AW953" s="27"/>
      <c r="AX953" s="27"/>
      <c r="AY953" s="27"/>
      <c r="AZ953" s="27"/>
      <c r="BA953" s="27"/>
      <c r="BB953" s="27"/>
      <c r="BC953" s="27"/>
      <c r="BD953" s="27"/>
      <c r="BE953" s="27"/>
      <c r="BF953" s="27"/>
      <c r="BG953" s="27"/>
      <c r="BH953" s="27"/>
      <c r="BI953" s="27"/>
      <c r="BJ953" s="27"/>
      <c r="BK953" s="27"/>
      <c r="BL953" s="27"/>
      <c r="BM953" s="27"/>
      <c r="BN953" s="27"/>
      <c r="BO953" s="27"/>
      <c r="BP953" s="27"/>
      <c r="BQ953" s="27"/>
      <c r="BR953" s="27"/>
      <c r="BS953" s="27"/>
      <c r="BT953" s="27"/>
      <c r="BU953" s="27"/>
      <c r="BV953" s="27"/>
      <c r="BW953" s="27"/>
      <c r="BX953" s="27"/>
      <c r="BY953" s="27"/>
      <c r="BZ953" s="27"/>
      <c r="CA953" s="27"/>
      <c r="CB953" s="27"/>
      <c r="CC953" s="27"/>
      <c r="CD953" s="27"/>
      <c r="CE953" s="27"/>
      <c r="CF953" s="27"/>
      <c r="CG953" s="27"/>
      <c r="CH953" s="27"/>
      <c r="CI953" s="27"/>
      <c r="CJ953" s="27"/>
      <c r="CK953" s="27"/>
      <c r="CL953" s="27"/>
      <c r="CM953" s="27"/>
    </row>
    <row r="954" spans="1:91" x14ac:dyDescent="0.25">
      <c r="A954" s="27"/>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c r="AM954" s="27"/>
      <c r="AN954" s="27"/>
      <c r="AO954" s="27"/>
      <c r="AP954" s="27"/>
      <c r="AQ954" s="27"/>
      <c r="AR954" s="27"/>
      <c r="AS954" s="27"/>
      <c r="AT954" s="27"/>
      <c r="AU954" s="27"/>
      <c r="AV954" s="27"/>
      <c r="AW954" s="27"/>
      <c r="AX954" s="27"/>
      <c r="AY954" s="27"/>
      <c r="AZ954" s="27"/>
      <c r="BA954" s="27"/>
      <c r="BB954" s="27"/>
      <c r="BC954" s="27"/>
      <c r="BD954" s="27"/>
      <c r="BE954" s="27"/>
      <c r="BF954" s="27"/>
      <c r="BG954" s="27"/>
      <c r="BH954" s="27"/>
      <c r="BI954" s="27"/>
      <c r="BJ954" s="27"/>
      <c r="BK954" s="27"/>
      <c r="BL954" s="27"/>
      <c r="BM954" s="27"/>
      <c r="BN954" s="27"/>
      <c r="BO954" s="27"/>
      <c r="BP954" s="27"/>
      <c r="BQ954" s="27"/>
      <c r="BR954" s="27"/>
      <c r="BS954" s="27"/>
      <c r="BT954" s="27"/>
      <c r="BU954" s="27"/>
      <c r="BV954" s="27"/>
      <c r="BW954" s="27"/>
      <c r="BX954" s="27"/>
      <c r="BY954" s="27"/>
      <c r="BZ954" s="27"/>
      <c r="CA954" s="27"/>
      <c r="CB954" s="27"/>
      <c r="CC954" s="27"/>
      <c r="CD954" s="27"/>
      <c r="CE954" s="27"/>
      <c r="CF954" s="27"/>
      <c r="CG954" s="27"/>
      <c r="CH954" s="27"/>
      <c r="CI954" s="27"/>
      <c r="CJ954" s="27"/>
      <c r="CK954" s="27"/>
      <c r="CL954" s="27"/>
      <c r="CM954" s="27"/>
    </row>
    <row r="955" spans="1:91" x14ac:dyDescent="0.25">
      <c r="A955" s="27"/>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c r="AM955" s="27"/>
      <c r="AN955" s="27"/>
      <c r="AO955" s="27"/>
      <c r="AP955" s="27"/>
      <c r="AQ955" s="27"/>
      <c r="AR955" s="27"/>
      <c r="AS955" s="27"/>
      <c r="AT955" s="27"/>
      <c r="AU955" s="27"/>
      <c r="AV955" s="27"/>
      <c r="AW955" s="27"/>
      <c r="AX955" s="27"/>
      <c r="AY955" s="27"/>
      <c r="AZ955" s="27"/>
      <c r="BA955" s="27"/>
      <c r="BB955" s="27"/>
      <c r="BC955" s="27"/>
      <c r="BD955" s="27"/>
      <c r="BE955" s="27"/>
      <c r="BF955" s="27"/>
      <c r="BG955" s="27"/>
      <c r="BH955" s="27"/>
      <c r="BI955" s="27"/>
      <c r="BJ955" s="27"/>
      <c r="BK955" s="27"/>
      <c r="BL955" s="27"/>
      <c r="BM955" s="27"/>
      <c r="BN955" s="27"/>
      <c r="BO955" s="27"/>
      <c r="BP955" s="27"/>
      <c r="BQ955" s="27"/>
      <c r="BR955" s="27"/>
      <c r="BS955" s="27"/>
      <c r="BT955" s="27"/>
      <c r="BU955" s="27"/>
      <c r="BV955" s="27"/>
      <c r="BW955" s="27"/>
      <c r="BX955" s="27"/>
      <c r="BY955" s="27"/>
      <c r="BZ955" s="27"/>
      <c r="CA955" s="27"/>
      <c r="CB955" s="27"/>
      <c r="CC955" s="27"/>
      <c r="CD955" s="27"/>
      <c r="CE955" s="27"/>
      <c r="CF955" s="27"/>
      <c r="CG955" s="27"/>
      <c r="CH955" s="27"/>
      <c r="CI955" s="27"/>
      <c r="CJ955" s="27"/>
      <c r="CK955" s="27"/>
      <c r="CL955" s="27"/>
      <c r="CM955" s="27"/>
    </row>
    <row r="956" spans="1:91" x14ac:dyDescent="0.25">
      <c r="A956" s="27"/>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c r="AM956" s="27"/>
      <c r="AN956" s="27"/>
      <c r="AO956" s="27"/>
      <c r="AP956" s="27"/>
      <c r="AQ956" s="27"/>
      <c r="AR956" s="27"/>
      <c r="AS956" s="27"/>
      <c r="AT956" s="27"/>
      <c r="AU956" s="27"/>
      <c r="AV956" s="27"/>
      <c r="AW956" s="27"/>
      <c r="AX956" s="27"/>
      <c r="AY956" s="27"/>
      <c r="AZ956" s="27"/>
      <c r="BA956" s="27"/>
      <c r="BB956" s="27"/>
      <c r="BC956" s="27"/>
      <c r="BD956" s="27"/>
      <c r="BE956" s="27"/>
      <c r="BF956" s="27"/>
      <c r="BG956" s="27"/>
      <c r="BH956" s="27"/>
      <c r="BI956" s="27"/>
      <c r="BJ956" s="27"/>
      <c r="BK956" s="27"/>
      <c r="BL956" s="27"/>
      <c r="BM956" s="27"/>
      <c r="BN956" s="27"/>
      <c r="BO956" s="27"/>
      <c r="BP956" s="27"/>
      <c r="BQ956" s="27"/>
      <c r="BR956" s="27"/>
      <c r="BS956" s="27"/>
      <c r="BT956" s="27"/>
      <c r="BU956" s="27"/>
      <c r="BV956" s="27"/>
      <c r="BW956" s="27"/>
      <c r="BX956" s="27"/>
      <c r="BY956" s="27"/>
      <c r="BZ956" s="27"/>
      <c r="CA956" s="27"/>
      <c r="CB956" s="27"/>
      <c r="CC956" s="27"/>
      <c r="CD956" s="27"/>
      <c r="CE956" s="27"/>
      <c r="CF956" s="27"/>
      <c r="CG956" s="27"/>
      <c r="CH956" s="27"/>
      <c r="CI956" s="27"/>
      <c r="CJ956" s="27"/>
      <c r="CK956" s="27"/>
      <c r="CL956" s="27"/>
      <c r="CM956" s="27"/>
    </row>
    <row r="957" spans="1:91" x14ac:dyDescent="0.25">
      <c r="A957" s="27"/>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c r="AM957" s="27"/>
      <c r="AN957" s="27"/>
      <c r="AO957" s="27"/>
      <c r="AP957" s="27"/>
      <c r="AQ957" s="27"/>
      <c r="AR957" s="27"/>
      <c r="AS957" s="27"/>
      <c r="AT957" s="27"/>
      <c r="AU957" s="27"/>
      <c r="AV957" s="27"/>
      <c r="AW957" s="27"/>
      <c r="AX957" s="27"/>
      <c r="AY957" s="27"/>
      <c r="AZ957" s="27"/>
      <c r="BA957" s="27"/>
      <c r="BB957" s="27"/>
      <c r="BC957" s="27"/>
      <c r="BD957" s="27"/>
      <c r="BE957" s="27"/>
      <c r="BF957" s="27"/>
      <c r="BG957" s="27"/>
      <c r="BH957" s="27"/>
      <c r="BI957" s="27"/>
      <c r="BJ957" s="27"/>
      <c r="BK957" s="27"/>
      <c r="BL957" s="27"/>
      <c r="BM957" s="27"/>
      <c r="BN957" s="27"/>
      <c r="BO957" s="27"/>
      <c r="BP957" s="27"/>
      <c r="BQ957" s="27"/>
      <c r="BR957" s="27"/>
      <c r="BS957" s="27"/>
      <c r="BT957" s="27"/>
      <c r="BU957" s="27"/>
      <c r="BV957" s="27"/>
      <c r="BW957" s="27"/>
      <c r="BX957" s="27"/>
      <c r="BY957" s="27"/>
      <c r="BZ957" s="27"/>
      <c r="CA957" s="27"/>
      <c r="CB957" s="27"/>
      <c r="CC957" s="27"/>
      <c r="CD957" s="27"/>
      <c r="CE957" s="27"/>
      <c r="CF957" s="27"/>
      <c r="CG957" s="27"/>
      <c r="CH957" s="27"/>
      <c r="CI957" s="27"/>
      <c r="CJ957" s="27"/>
      <c r="CK957" s="27"/>
      <c r="CL957" s="27"/>
      <c r="CM957" s="27"/>
    </row>
    <row r="958" spans="1:91"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1:91"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1:91"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1:91"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1:91"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1:91"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1:91"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1:91"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1:91"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1:91"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1:91"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1:91"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1:91"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1:91"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1:91"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1:91"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1:91" x14ac:dyDescent="0.25">
      <c r="A990" s="27"/>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c r="AM990" s="27"/>
      <c r="AN990" s="27"/>
      <c r="AO990" s="27"/>
      <c r="AP990" s="27"/>
      <c r="AQ990" s="27"/>
      <c r="AR990" s="27"/>
      <c r="AS990" s="27"/>
      <c r="AT990" s="27"/>
      <c r="AU990" s="27"/>
      <c r="AV990" s="27"/>
      <c r="AW990" s="27"/>
      <c r="AX990" s="27"/>
      <c r="AY990" s="27"/>
      <c r="AZ990" s="27"/>
      <c r="BA990" s="27"/>
      <c r="BB990" s="27"/>
      <c r="BC990" s="27"/>
      <c r="BD990" s="27"/>
      <c r="BE990" s="27"/>
      <c r="BF990" s="27"/>
      <c r="BG990" s="27"/>
      <c r="BH990" s="27"/>
      <c r="BI990" s="27"/>
      <c r="BJ990" s="27"/>
      <c r="BK990" s="27"/>
      <c r="BL990" s="27"/>
      <c r="BM990" s="27"/>
      <c r="BN990" s="27"/>
      <c r="BO990" s="27"/>
      <c r="BP990" s="27"/>
      <c r="BQ990" s="27"/>
      <c r="BR990" s="27"/>
      <c r="BS990" s="27"/>
      <c r="BT990" s="27"/>
      <c r="BU990" s="27"/>
      <c r="BV990" s="27"/>
      <c r="BW990" s="27"/>
      <c r="BX990" s="27"/>
      <c r="BY990" s="27"/>
      <c r="BZ990" s="27"/>
      <c r="CA990" s="27"/>
      <c r="CB990" s="27"/>
      <c r="CC990" s="27"/>
      <c r="CD990" s="27"/>
      <c r="CE990" s="27"/>
      <c r="CF990" s="27"/>
      <c r="CG990" s="27"/>
      <c r="CH990" s="27"/>
      <c r="CI990" s="27"/>
      <c r="CJ990" s="27"/>
      <c r="CK990" s="27"/>
      <c r="CL990" s="27"/>
      <c r="CM990" s="27"/>
    </row>
    <row r="991" spans="1:91"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1:91"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1:91"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1:91"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1:91"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1:91"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1:91"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1:91"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1:91"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1:91"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1:91"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1:91"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1:91"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1:91"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1:91" x14ac:dyDescent="0.25">
      <c r="A1005" s="27"/>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c r="AM1005" s="27"/>
      <c r="AN1005" s="27"/>
      <c r="AO1005" s="27"/>
      <c r="AP1005" s="27"/>
      <c r="AQ1005" s="27"/>
      <c r="AR1005" s="27"/>
      <c r="AS1005" s="27"/>
      <c r="AT1005" s="27"/>
      <c r="AU1005" s="27"/>
      <c r="AV1005" s="27"/>
      <c r="AW1005" s="27"/>
      <c r="AX1005" s="27"/>
      <c r="AY1005" s="27"/>
      <c r="AZ1005" s="27"/>
      <c r="BA1005" s="27"/>
      <c r="BB1005" s="27"/>
      <c r="BC1005" s="27"/>
      <c r="BD1005" s="27"/>
      <c r="BE1005" s="27"/>
      <c r="BF1005" s="27"/>
      <c r="BG1005" s="27"/>
      <c r="BH1005" s="27"/>
      <c r="BI1005" s="27"/>
      <c r="BJ1005" s="27"/>
      <c r="BK1005" s="27"/>
      <c r="BL1005" s="27"/>
      <c r="BM1005" s="27"/>
      <c r="BN1005" s="27"/>
      <c r="BO1005" s="27"/>
      <c r="BP1005" s="27"/>
      <c r="BQ1005" s="27"/>
      <c r="BR1005" s="27"/>
      <c r="BS1005" s="27"/>
      <c r="BT1005" s="27"/>
      <c r="BU1005" s="27"/>
      <c r="BV1005" s="27"/>
      <c r="BW1005" s="27"/>
      <c r="BX1005" s="27"/>
      <c r="BY1005" s="27"/>
      <c r="BZ1005" s="27"/>
      <c r="CA1005" s="27"/>
      <c r="CB1005" s="27"/>
      <c r="CC1005" s="27"/>
      <c r="CD1005" s="27"/>
      <c r="CE1005" s="27"/>
      <c r="CF1005" s="27"/>
      <c r="CG1005" s="27"/>
      <c r="CH1005" s="27"/>
      <c r="CI1005" s="27"/>
      <c r="CJ1005" s="27"/>
      <c r="CK1005" s="27"/>
      <c r="CL1005" s="27"/>
      <c r="CM1005" s="27"/>
    </row>
    <row r="1006" spans="1:91" x14ac:dyDescent="0.25">
      <c r="A1006" s="27"/>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c r="AM1006" s="27"/>
      <c r="AN1006" s="27"/>
      <c r="AO1006" s="27"/>
      <c r="AP1006" s="27"/>
      <c r="AQ1006" s="27"/>
      <c r="AR1006" s="27"/>
      <c r="AS1006" s="27"/>
      <c r="AT1006" s="27"/>
      <c r="AU1006" s="27"/>
      <c r="AV1006" s="27"/>
      <c r="AW1006" s="27"/>
      <c r="AX1006" s="27"/>
      <c r="AY1006" s="27"/>
      <c r="AZ1006" s="27"/>
      <c r="BA1006" s="27"/>
      <c r="BB1006" s="27"/>
      <c r="BC1006" s="27"/>
      <c r="BD1006" s="27"/>
      <c r="BE1006" s="27"/>
      <c r="BF1006" s="27"/>
      <c r="BG1006" s="27"/>
      <c r="BH1006" s="27"/>
      <c r="BI1006" s="27"/>
      <c r="BJ1006" s="27"/>
      <c r="BK1006" s="27"/>
      <c r="BL1006" s="27"/>
      <c r="BM1006" s="27"/>
      <c r="BN1006" s="27"/>
      <c r="BO1006" s="27"/>
      <c r="BP1006" s="27"/>
      <c r="BQ1006" s="27"/>
      <c r="BR1006" s="27"/>
      <c r="BS1006" s="27"/>
      <c r="BT1006" s="27"/>
      <c r="BU1006" s="27"/>
      <c r="BV1006" s="27"/>
      <c r="BW1006" s="27"/>
      <c r="BX1006" s="27"/>
      <c r="BY1006" s="27"/>
      <c r="BZ1006" s="27"/>
      <c r="CA1006" s="27"/>
      <c r="CB1006" s="27"/>
      <c r="CC1006" s="27"/>
      <c r="CD1006" s="27"/>
      <c r="CE1006" s="27"/>
      <c r="CF1006" s="27"/>
      <c r="CG1006" s="27"/>
      <c r="CH1006" s="27"/>
      <c r="CI1006" s="27"/>
      <c r="CJ1006" s="27"/>
      <c r="CK1006" s="27"/>
      <c r="CL1006" s="27"/>
      <c r="CM1006" s="27"/>
    </row>
    <row r="1007" spans="1:91" x14ac:dyDescent="0.25">
      <c r="A1007" s="27"/>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c r="AM1007" s="27"/>
      <c r="AN1007" s="27"/>
      <c r="AO1007" s="27"/>
      <c r="AP1007" s="27"/>
      <c r="AQ1007" s="27"/>
      <c r="AR1007" s="27"/>
      <c r="AS1007" s="27"/>
      <c r="AT1007" s="27"/>
      <c r="AU1007" s="27"/>
      <c r="AV1007" s="27"/>
      <c r="AW1007" s="27"/>
      <c r="AX1007" s="27"/>
      <c r="AY1007" s="27"/>
      <c r="AZ1007" s="27"/>
      <c r="BA1007" s="27"/>
      <c r="BB1007" s="27"/>
      <c r="BC1007" s="27"/>
      <c r="BD1007" s="27"/>
      <c r="BE1007" s="27"/>
      <c r="BF1007" s="27"/>
      <c r="BG1007" s="27"/>
      <c r="BH1007" s="27"/>
      <c r="BI1007" s="27"/>
      <c r="BJ1007" s="27"/>
      <c r="BK1007" s="27"/>
      <c r="BL1007" s="27"/>
      <c r="BM1007" s="27"/>
      <c r="BN1007" s="27"/>
      <c r="BO1007" s="27"/>
      <c r="BP1007" s="27"/>
      <c r="BQ1007" s="27"/>
      <c r="BR1007" s="27"/>
      <c r="BS1007" s="27"/>
      <c r="BT1007" s="27"/>
      <c r="BU1007" s="27"/>
      <c r="BV1007" s="27"/>
      <c r="BW1007" s="27"/>
      <c r="BX1007" s="27"/>
      <c r="BY1007" s="27"/>
      <c r="BZ1007" s="27"/>
      <c r="CA1007" s="27"/>
      <c r="CB1007" s="27"/>
      <c r="CC1007" s="27"/>
      <c r="CD1007" s="27"/>
      <c r="CE1007" s="27"/>
      <c r="CF1007" s="27"/>
      <c r="CG1007" s="27"/>
      <c r="CH1007" s="27"/>
      <c r="CI1007" s="27"/>
      <c r="CJ1007" s="27"/>
      <c r="CK1007" s="27"/>
      <c r="CL1007" s="27"/>
      <c r="CM1007" s="27"/>
    </row>
    <row r="1008" spans="1:91"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1:91"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1:91"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1:91" x14ac:dyDescent="0.25">
      <c r="A1011" s="27"/>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c r="AM1011" s="27"/>
      <c r="AN1011" s="27"/>
      <c r="AO1011" s="27"/>
      <c r="AP1011" s="27"/>
      <c r="AQ1011" s="27"/>
      <c r="AR1011" s="27"/>
      <c r="AS1011" s="27"/>
      <c r="AT1011" s="27"/>
      <c r="AU1011" s="27"/>
      <c r="AV1011" s="27"/>
      <c r="AW1011" s="27"/>
      <c r="AX1011" s="27"/>
      <c r="AY1011" s="27"/>
      <c r="AZ1011" s="27"/>
      <c r="BA1011" s="27"/>
      <c r="BB1011" s="27"/>
      <c r="BC1011" s="27"/>
      <c r="BD1011" s="27"/>
      <c r="BE1011" s="27"/>
      <c r="BF1011" s="27"/>
      <c r="BG1011" s="27"/>
      <c r="BH1011" s="27"/>
      <c r="BI1011" s="27"/>
      <c r="BJ1011" s="27"/>
      <c r="BK1011" s="27"/>
      <c r="BL1011" s="27"/>
      <c r="BM1011" s="27"/>
      <c r="BN1011" s="27"/>
      <c r="BO1011" s="27"/>
      <c r="BP1011" s="27"/>
      <c r="BQ1011" s="27"/>
      <c r="BR1011" s="27"/>
      <c r="BS1011" s="27"/>
      <c r="BT1011" s="27"/>
      <c r="BU1011" s="27"/>
      <c r="BV1011" s="27"/>
      <c r="BW1011" s="27"/>
      <c r="BX1011" s="27"/>
      <c r="BY1011" s="27"/>
      <c r="BZ1011" s="27"/>
      <c r="CA1011" s="27"/>
      <c r="CB1011" s="27"/>
      <c r="CC1011" s="27"/>
      <c r="CD1011" s="27"/>
      <c r="CE1011" s="27"/>
      <c r="CF1011" s="27"/>
      <c r="CG1011" s="27"/>
      <c r="CH1011" s="27"/>
      <c r="CI1011" s="27"/>
      <c r="CJ1011" s="27"/>
      <c r="CK1011" s="27"/>
      <c r="CL1011" s="27"/>
      <c r="CM1011" s="27"/>
    </row>
    <row r="1012" spans="1:91" x14ac:dyDescent="0.25">
      <c r="A1012" s="27"/>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c r="AM1012" s="27"/>
      <c r="AN1012" s="27"/>
      <c r="AO1012" s="27"/>
      <c r="AP1012" s="27"/>
      <c r="AQ1012" s="27"/>
      <c r="AR1012" s="27"/>
      <c r="AS1012" s="27"/>
      <c r="AT1012" s="27"/>
      <c r="AU1012" s="27"/>
      <c r="AV1012" s="27"/>
      <c r="AW1012" s="27"/>
      <c r="AX1012" s="27"/>
      <c r="AY1012" s="27"/>
      <c r="AZ1012" s="27"/>
      <c r="BA1012" s="27"/>
      <c r="BB1012" s="27"/>
      <c r="BC1012" s="27"/>
      <c r="BD1012" s="27"/>
      <c r="BE1012" s="27"/>
      <c r="BF1012" s="27"/>
      <c r="BG1012" s="27"/>
      <c r="BH1012" s="27"/>
      <c r="BI1012" s="27"/>
      <c r="BJ1012" s="27"/>
      <c r="BK1012" s="27"/>
      <c r="BL1012" s="27"/>
      <c r="BM1012" s="27"/>
      <c r="BN1012" s="27"/>
      <c r="BO1012" s="27"/>
      <c r="BP1012" s="27"/>
      <c r="BQ1012" s="27"/>
      <c r="BR1012" s="27"/>
      <c r="BS1012" s="27"/>
      <c r="BT1012" s="27"/>
      <c r="BU1012" s="27"/>
      <c r="BV1012" s="27"/>
      <c r="BW1012" s="27"/>
      <c r="BX1012" s="27"/>
      <c r="BY1012" s="27"/>
      <c r="BZ1012" s="27"/>
      <c r="CA1012" s="27"/>
      <c r="CB1012" s="27"/>
      <c r="CC1012" s="27"/>
      <c r="CD1012" s="27"/>
      <c r="CE1012" s="27"/>
      <c r="CF1012" s="27"/>
      <c r="CG1012" s="27"/>
      <c r="CH1012" s="27"/>
      <c r="CI1012" s="27"/>
      <c r="CJ1012" s="27"/>
      <c r="CK1012" s="27"/>
      <c r="CL1012" s="27"/>
      <c r="CM1012" s="27"/>
    </row>
    <row r="1013" spans="1:91" x14ac:dyDescent="0.25">
      <c r="A1013" s="27"/>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c r="AM1013" s="27"/>
      <c r="AN1013" s="27"/>
      <c r="AO1013" s="27"/>
      <c r="AP1013" s="27"/>
      <c r="AQ1013" s="27"/>
      <c r="AR1013" s="27"/>
      <c r="AS1013" s="27"/>
      <c r="AT1013" s="27"/>
      <c r="AU1013" s="27"/>
      <c r="AV1013" s="27"/>
      <c r="AW1013" s="27"/>
      <c r="AX1013" s="27"/>
      <c r="AY1013" s="27"/>
      <c r="AZ1013" s="27"/>
      <c r="BA1013" s="27"/>
      <c r="BB1013" s="27"/>
      <c r="BC1013" s="27"/>
      <c r="BD1013" s="27"/>
      <c r="BE1013" s="27"/>
      <c r="BF1013" s="27"/>
      <c r="BG1013" s="27"/>
      <c r="BH1013" s="27"/>
      <c r="BI1013" s="27"/>
      <c r="BJ1013" s="27"/>
      <c r="BK1013" s="27"/>
      <c r="BL1013" s="27"/>
      <c r="BM1013" s="27"/>
      <c r="BN1013" s="27"/>
      <c r="BO1013" s="27"/>
      <c r="BP1013" s="27"/>
      <c r="BQ1013" s="27"/>
      <c r="BR1013" s="27"/>
      <c r="BS1013" s="27"/>
      <c r="BT1013" s="27"/>
      <c r="BU1013" s="27"/>
      <c r="BV1013" s="27"/>
      <c r="BW1013" s="27"/>
      <c r="BX1013" s="27"/>
      <c r="BY1013" s="27"/>
      <c r="BZ1013" s="27"/>
      <c r="CA1013" s="27"/>
      <c r="CB1013" s="27"/>
      <c r="CC1013" s="27"/>
      <c r="CD1013" s="27"/>
      <c r="CE1013" s="27"/>
      <c r="CF1013" s="27"/>
      <c r="CG1013" s="27"/>
      <c r="CH1013" s="27"/>
      <c r="CI1013" s="27"/>
      <c r="CJ1013" s="27"/>
      <c r="CK1013" s="27"/>
      <c r="CL1013" s="27"/>
      <c r="CM1013" s="27"/>
    </row>
    <row r="1014" spans="1:91" x14ac:dyDescent="0.25">
      <c r="A1014" s="27"/>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c r="AM1014" s="27"/>
      <c r="AN1014" s="27"/>
      <c r="AO1014" s="27"/>
      <c r="AP1014" s="27"/>
      <c r="AQ1014" s="27"/>
      <c r="AR1014" s="27"/>
      <c r="AS1014" s="27"/>
      <c r="AT1014" s="27"/>
      <c r="AU1014" s="27"/>
      <c r="AV1014" s="27"/>
      <c r="AW1014" s="27"/>
      <c r="AX1014" s="27"/>
      <c r="AY1014" s="27"/>
      <c r="AZ1014" s="27"/>
      <c r="BA1014" s="27"/>
      <c r="BB1014" s="27"/>
      <c r="BC1014" s="27"/>
      <c r="BD1014" s="27"/>
      <c r="BE1014" s="27"/>
      <c r="BF1014" s="27"/>
      <c r="BG1014" s="27"/>
      <c r="BH1014" s="27"/>
      <c r="BI1014" s="27"/>
      <c r="BJ1014" s="27"/>
      <c r="BK1014" s="27"/>
      <c r="BL1014" s="27"/>
      <c r="BM1014" s="27"/>
      <c r="BN1014" s="27"/>
      <c r="BO1014" s="27"/>
      <c r="BP1014" s="27"/>
      <c r="BQ1014" s="27"/>
      <c r="BR1014" s="27"/>
      <c r="BS1014" s="27"/>
      <c r="BT1014" s="27"/>
      <c r="BU1014" s="27"/>
      <c r="BV1014" s="27"/>
      <c r="BW1014" s="27"/>
      <c r="BX1014" s="27"/>
      <c r="BY1014" s="27"/>
      <c r="BZ1014" s="27"/>
      <c r="CA1014" s="27"/>
      <c r="CB1014" s="27"/>
      <c r="CC1014" s="27"/>
      <c r="CD1014" s="27"/>
      <c r="CE1014" s="27"/>
      <c r="CF1014" s="27"/>
      <c r="CG1014" s="27"/>
      <c r="CH1014" s="27"/>
      <c r="CI1014" s="27"/>
      <c r="CJ1014" s="27"/>
      <c r="CK1014" s="27"/>
      <c r="CL1014" s="27"/>
      <c r="CM1014" s="27"/>
    </row>
    <row r="1015" spans="1:91" x14ac:dyDescent="0.25">
      <c r="A1015" s="27"/>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c r="AM1015" s="27"/>
      <c r="AN1015" s="27"/>
      <c r="AO1015" s="27"/>
      <c r="AP1015" s="27"/>
      <c r="AQ1015" s="27"/>
      <c r="AR1015" s="27"/>
      <c r="AS1015" s="27"/>
      <c r="AT1015" s="27"/>
      <c r="AU1015" s="27"/>
      <c r="AV1015" s="27"/>
      <c r="AW1015" s="27"/>
      <c r="AX1015" s="27"/>
      <c r="AY1015" s="27"/>
      <c r="AZ1015" s="27"/>
      <c r="BA1015" s="27"/>
      <c r="BB1015" s="27"/>
      <c r="BC1015" s="27"/>
      <c r="BD1015" s="27"/>
      <c r="BE1015" s="27"/>
      <c r="BF1015" s="27"/>
      <c r="BG1015" s="27"/>
      <c r="BH1015" s="27"/>
      <c r="BI1015" s="27"/>
      <c r="BJ1015" s="27"/>
      <c r="BK1015" s="27"/>
      <c r="BL1015" s="27"/>
      <c r="BM1015" s="27"/>
      <c r="BN1015" s="27"/>
      <c r="BO1015" s="27"/>
      <c r="BP1015" s="27"/>
      <c r="BQ1015" s="27"/>
      <c r="BR1015" s="27"/>
      <c r="BS1015" s="27"/>
      <c r="BT1015" s="27"/>
      <c r="BU1015" s="27"/>
      <c r="BV1015" s="27"/>
      <c r="BW1015" s="27"/>
      <c r="BX1015" s="27"/>
      <c r="BY1015" s="27"/>
      <c r="BZ1015" s="27"/>
      <c r="CA1015" s="27"/>
      <c r="CB1015" s="27"/>
      <c r="CC1015" s="27"/>
      <c r="CD1015" s="27"/>
      <c r="CE1015" s="27"/>
      <c r="CF1015" s="27"/>
      <c r="CG1015" s="27"/>
      <c r="CH1015" s="27"/>
      <c r="CI1015" s="27"/>
      <c r="CJ1015" s="27"/>
      <c r="CK1015" s="27"/>
      <c r="CL1015" s="27"/>
      <c r="CM1015" s="27"/>
    </row>
    <row r="1016" spans="1:91" x14ac:dyDescent="0.25">
      <c r="A1016" s="27"/>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c r="AM1016" s="27"/>
      <c r="AN1016" s="27"/>
      <c r="AO1016" s="27"/>
      <c r="AP1016" s="27"/>
      <c r="AQ1016" s="27"/>
      <c r="AR1016" s="27"/>
      <c r="AS1016" s="27"/>
      <c r="AT1016" s="27"/>
      <c r="AU1016" s="27"/>
      <c r="AV1016" s="27"/>
      <c r="AW1016" s="27"/>
      <c r="AX1016" s="27"/>
      <c r="AY1016" s="27"/>
      <c r="AZ1016" s="27"/>
      <c r="BA1016" s="27"/>
      <c r="BB1016" s="27"/>
      <c r="BC1016" s="27"/>
      <c r="BD1016" s="27"/>
      <c r="BE1016" s="27"/>
      <c r="BF1016" s="27"/>
      <c r="BG1016" s="27"/>
      <c r="BH1016" s="27"/>
      <c r="BI1016" s="27"/>
      <c r="BJ1016" s="27"/>
      <c r="BK1016" s="27"/>
      <c r="BL1016" s="27"/>
      <c r="BM1016" s="27"/>
      <c r="BN1016" s="27"/>
      <c r="BO1016" s="27"/>
      <c r="BP1016" s="27"/>
      <c r="BQ1016" s="27"/>
      <c r="BR1016" s="27"/>
      <c r="BS1016" s="27"/>
      <c r="BT1016" s="27"/>
      <c r="BU1016" s="27"/>
      <c r="BV1016" s="27"/>
      <c r="BW1016" s="27"/>
      <c r="BX1016" s="27"/>
      <c r="BY1016" s="27"/>
      <c r="BZ1016" s="27"/>
      <c r="CA1016" s="27"/>
      <c r="CB1016" s="27"/>
      <c r="CC1016" s="27"/>
      <c r="CD1016" s="27"/>
      <c r="CE1016" s="27"/>
      <c r="CF1016" s="27"/>
      <c r="CG1016" s="27"/>
      <c r="CH1016" s="27"/>
      <c r="CI1016" s="27"/>
      <c r="CJ1016" s="27"/>
      <c r="CK1016" s="27"/>
      <c r="CL1016" s="27"/>
      <c r="CM1016" s="27"/>
    </row>
    <row r="1017" spans="1:91"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1:91" x14ac:dyDescent="0.25">
      <c r="A1018" s="27"/>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c r="AM1018" s="27"/>
      <c r="AN1018" s="27"/>
      <c r="AO1018" s="27"/>
      <c r="AP1018" s="27"/>
      <c r="AQ1018" s="27"/>
      <c r="AR1018" s="27"/>
      <c r="AS1018" s="27"/>
      <c r="AT1018" s="27"/>
      <c r="AU1018" s="27"/>
      <c r="AV1018" s="27"/>
      <c r="AW1018" s="27"/>
      <c r="AX1018" s="27"/>
      <c r="AY1018" s="27"/>
      <c r="AZ1018" s="27"/>
      <c r="BA1018" s="27"/>
      <c r="BB1018" s="27"/>
      <c r="BC1018" s="27"/>
      <c r="BD1018" s="27"/>
      <c r="BE1018" s="27"/>
      <c r="BF1018" s="27"/>
      <c r="BG1018" s="27"/>
      <c r="BH1018" s="27"/>
      <c r="BI1018" s="27"/>
      <c r="BJ1018" s="27"/>
      <c r="BK1018" s="27"/>
      <c r="BL1018" s="27"/>
      <c r="BM1018" s="27"/>
      <c r="BN1018" s="27"/>
      <c r="BO1018" s="27"/>
      <c r="BP1018" s="27"/>
      <c r="BQ1018" s="27"/>
      <c r="BR1018" s="27"/>
      <c r="BS1018" s="27"/>
      <c r="BT1018" s="27"/>
      <c r="BU1018" s="27"/>
      <c r="BV1018" s="27"/>
      <c r="BW1018" s="27"/>
      <c r="BX1018" s="27"/>
      <c r="BY1018" s="27"/>
      <c r="BZ1018" s="27"/>
      <c r="CA1018" s="27"/>
      <c r="CB1018" s="27"/>
      <c r="CC1018" s="27"/>
      <c r="CD1018" s="27"/>
      <c r="CE1018" s="27"/>
      <c r="CF1018" s="27"/>
      <c r="CG1018" s="27"/>
      <c r="CH1018" s="27"/>
      <c r="CI1018" s="27"/>
      <c r="CJ1018" s="27"/>
      <c r="CK1018" s="27"/>
      <c r="CL1018" s="27"/>
      <c r="CM1018" s="27"/>
    </row>
    <row r="1019" spans="1:91" x14ac:dyDescent="0.25">
      <c r="A1019" s="27"/>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c r="AM1019" s="27"/>
      <c r="AN1019" s="27"/>
      <c r="AO1019" s="27"/>
      <c r="AP1019" s="27"/>
      <c r="AQ1019" s="27"/>
      <c r="AR1019" s="27"/>
      <c r="AS1019" s="27"/>
      <c r="AT1019" s="27"/>
      <c r="AU1019" s="27"/>
      <c r="AV1019" s="27"/>
      <c r="AW1019" s="27"/>
      <c r="AX1019" s="27"/>
      <c r="AY1019" s="27"/>
      <c r="AZ1019" s="27"/>
      <c r="BA1019" s="27"/>
      <c r="BB1019" s="27"/>
      <c r="BC1019" s="27"/>
      <c r="BD1019" s="27"/>
      <c r="BE1019" s="27"/>
      <c r="BF1019" s="27"/>
      <c r="BG1019" s="27"/>
      <c r="BH1019" s="27"/>
      <c r="BI1019" s="27"/>
      <c r="BJ1019" s="27"/>
      <c r="BK1019" s="27"/>
      <c r="BL1019" s="27"/>
      <c r="BM1019" s="27"/>
      <c r="BN1019" s="27"/>
      <c r="BO1019" s="27"/>
      <c r="BP1019" s="27"/>
      <c r="BQ1019" s="27"/>
      <c r="BR1019" s="27"/>
      <c r="BS1019" s="27"/>
      <c r="BT1019" s="27"/>
      <c r="BU1019" s="27"/>
      <c r="BV1019" s="27"/>
      <c r="BW1019" s="27"/>
      <c r="BX1019" s="27"/>
      <c r="BY1019" s="27"/>
      <c r="BZ1019" s="27"/>
      <c r="CA1019" s="27"/>
      <c r="CB1019" s="27"/>
      <c r="CC1019" s="27"/>
      <c r="CD1019" s="27"/>
      <c r="CE1019" s="27"/>
      <c r="CF1019" s="27"/>
      <c r="CG1019" s="27"/>
      <c r="CH1019" s="27"/>
      <c r="CI1019" s="27"/>
      <c r="CJ1019" s="27"/>
      <c r="CK1019" s="27"/>
      <c r="CL1019" s="27"/>
      <c r="CM1019" s="27"/>
    </row>
    <row r="1020" spans="1:91" x14ac:dyDescent="0.25">
      <c r="A1020" s="27"/>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c r="AM1020" s="27"/>
      <c r="AN1020" s="27"/>
      <c r="AO1020" s="27"/>
      <c r="AP1020" s="27"/>
      <c r="AQ1020" s="27"/>
      <c r="AR1020" s="27"/>
      <c r="AS1020" s="27"/>
      <c r="AT1020" s="27"/>
      <c r="AU1020" s="27"/>
      <c r="AV1020" s="27"/>
      <c r="AW1020" s="27"/>
      <c r="AX1020" s="27"/>
      <c r="AY1020" s="27"/>
      <c r="AZ1020" s="27"/>
      <c r="BA1020" s="27"/>
      <c r="BB1020" s="27"/>
      <c r="BC1020" s="27"/>
      <c r="BD1020" s="27"/>
      <c r="BE1020" s="27"/>
      <c r="BF1020" s="27"/>
      <c r="BG1020" s="27"/>
      <c r="BH1020" s="27"/>
      <c r="BI1020" s="27"/>
      <c r="BJ1020" s="27"/>
      <c r="BK1020" s="27"/>
      <c r="BL1020" s="27"/>
      <c r="BM1020" s="27"/>
      <c r="BN1020" s="27"/>
      <c r="BO1020" s="27"/>
      <c r="BP1020" s="27"/>
      <c r="BQ1020" s="27"/>
      <c r="BR1020" s="27"/>
      <c r="BS1020" s="27"/>
      <c r="BT1020" s="27"/>
      <c r="BU1020" s="27"/>
      <c r="BV1020" s="27"/>
      <c r="BW1020" s="27"/>
      <c r="BX1020" s="27"/>
      <c r="BY1020" s="27"/>
      <c r="BZ1020" s="27"/>
      <c r="CA1020" s="27"/>
      <c r="CB1020" s="27"/>
      <c r="CC1020" s="27"/>
      <c r="CD1020" s="27"/>
      <c r="CE1020" s="27"/>
      <c r="CF1020" s="27"/>
      <c r="CG1020" s="27"/>
      <c r="CH1020" s="27"/>
      <c r="CI1020" s="27"/>
      <c r="CJ1020" s="27"/>
      <c r="CK1020" s="27"/>
      <c r="CL1020" s="27"/>
      <c r="CM1020" s="27"/>
    </row>
    <row r="1021" spans="1:91" x14ac:dyDescent="0.25">
      <c r="A1021" s="27"/>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c r="AM1021" s="27"/>
      <c r="AN1021" s="27"/>
      <c r="AO1021" s="27"/>
      <c r="AP1021" s="27"/>
      <c r="AQ1021" s="27"/>
      <c r="AR1021" s="27"/>
      <c r="AS1021" s="27"/>
      <c r="AT1021" s="27"/>
      <c r="AU1021" s="27"/>
      <c r="AV1021" s="27"/>
      <c r="AW1021" s="27"/>
      <c r="AX1021" s="27"/>
      <c r="AY1021" s="27"/>
      <c r="AZ1021" s="27"/>
      <c r="BA1021" s="27"/>
      <c r="BB1021" s="27"/>
      <c r="BC1021" s="27"/>
      <c r="BD1021" s="27"/>
      <c r="BE1021" s="27"/>
      <c r="BF1021" s="27"/>
      <c r="BG1021" s="27"/>
      <c r="BH1021" s="27"/>
      <c r="BI1021" s="27"/>
      <c r="BJ1021" s="27"/>
      <c r="BK1021" s="27"/>
      <c r="BL1021" s="27"/>
      <c r="BM1021" s="27"/>
      <c r="BN1021" s="27"/>
      <c r="BO1021" s="27"/>
      <c r="BP1021" s="27"/>
      <c r="BQ1021" s="27"/>
      <c r="BR1021" s="27"/>
      <c r="BS1021" s="27"/>
      <c r="BT1021" s="27"/>
      <c r="BU1021" s="27"/>
      <c r="BV1021" s="27"/>
      <c r="BW1021" s="27"/>
      <c r="BX1021" s="27"/>
      <c r="BY1021" s="27"/>
      <c r="BZ1021" s="27"/>
      <c r="CA1021" s="27"/>
      <c r="CB1021" s="27"/>
      <c r="CC1021" s="27"/>
      <c r="CD1021" s="27"/>
      <c r="CE1021" s="27"/>
      <c r="CF1021" s="27"/>
      <c r="CG1021" s="27"/>
      <c r="CH1021" s="27"/>
      <c r="CI1021" s="27"/>
      <c r="CJ1021" s="27"/>
      <c r="CK1021" s="27"/>
      <c r="CL1021" s="27"/>
      <c r="CM1021" s="27"/>
    </row>
    <row r="1022" spans="1:91" x14ac:dyDescent="0.25">
      <c r="A1022" s="27"/>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c r="AM1022" s="27"/>
      <c r="AN1022" s="27"/>
      <c r="AO1022" s="27"/>
      <c r="AP1022" s="27"/>
      <c r="AQ1022" s="27"/>
      <c r="AR1022" s="27"/>
      <c r="AS1022" s="27"/>
      <c r="AT1022" s="27"/>
      <c r="AU1022" s="27"/>
      <c r="AV1022" s="27"/>
      <c r="AW1022" s="27"/>
      <c r="AX1022" s="27"/>
      <c r="AY1022" s="27"/>
      <c r="AZ1022" s="27"/>
      <c r="BA1022" s="27"/>
      <c r="BB1022" s="27"/>
      <c r="BC1022" s="27"/>
      <c r="BD1022" s="27"/>
      <c r="BE1022" s="27"/>
      <c r="BF1022" s="27"/>
      <c r="BG1022" s="27"/>
      <c r="BH1022" s="27"/>
      <c r="BI1022" s="27"/>
      <c r="BJ1022" s="27"/>
      <c r="BK1022" s="27"/>
      <c r="BL1022" s="27"/>
      <c r="BM1022" s="27"/>
      <c r="BN1022" s="27"/>
      <c r="BO1022" s="27"/>
      <c r="BP1022" s="27"/>
      <c r="BQ1022" s="27"/>
      <c r="BR1022" s="27"/>
      <c r="BS1022" s="27"/>
      <c r="BT1022" s="27"/>
      <c r="BU1022" s="27"/>
      <c r="BV1022" s="27"/>
      <c r="BW1022" s="27"/>
      <c r="BX1022" s="27"/>
      <c r="BY1022" s="27"/>
      <c r="BZ1022" s="27"/>
      <c r="CA1022" s="27"/>
      <c r="CB1022" s="27"/>
      <c r="CC1022" s="27"/>
      <c r="CD1022" s="27"/>
      <c r="CE1022" s="27"/>
      <c r="CF1022" s="27"/>
      <c r="CG1022" s="27"/>
      <c r="CH1022" s="27"/>
      <c r="CI1022" s="27"/>
      <c r="CJ1022" s="27"/>
      <c r="CK1022" s="27"/>
      <c r="CL1022" s="27"/>
      <c r="CM1022" s="27"/>
    </row>
    <row r="1023" spans="1:91" x14ac:dyDescent="0.25">
      <c r="A1023" s="27"/>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c r="AM1023" s="27"/>
      <c r="AN1023" s="27"/>
      <c r="AO1023" s="27"/>
      <c r="AP1023" s="27"/>
      <c r="AQ1023" s="27"/>
      <c r="AR1023" s="27"/>
      <c r="AS1023" s="27"/>
      <c r="AT1023" s="27"/>
      <c r="AU1023" s="27"/>
      <c r="AV1023" s="27"/>
      <c r="AW1023" s="27"/>
      <c r="AX1023" s="27"/>
      <c r="AY1023" s="27"/>
      <c r="AZ1023" s="27"/>
      <c r="BA1023" s="27"/>
      <c r="BB1023" s="27"/>
      <c r="BC1023" s="27"/>
      <c r="BD1023" s="27"/>
      <c r="BE1023" s="27"/>
      <c r="BF1023" s="27"/>
      <c r="BG1023" s="27"/>
      <c r="BH1023" s="27"/>
      <c r="BI1023" s="27"/>
      <c r="BJ1023" s="27"/>
      <c r="BK1023" s="27"/>
      <c r="BL1023" s="27"/>
      <c r="BM1023" s="27"/>
      <c r="BN1023" s="27"/>
      <c r="BO1023" s="27"/>
      <c r="BP1023" s="27"/>
      <c r="BQ1023" s="27"/>
      <c r="BR1023" s="27"/>
      <c r="BS1023" s="27"/>
      <c r="BT1023" s="27"/>
      <c r="BU1023" s="27"/>
      <c r="BV1023" s="27"/>
      <c r="BW1023" s="27"/>
      <c r="BX1023" s="27"/>
      <c r="BY1023" s="27"/>
      <c r="BZ1023" s="27"/>
      <c r="CA1023" s="27"/>
      <c r="CB1023" s="27"/>
      <c r="CC1023" s="27"/>
      <c r="CD1023" s="27"/>
      <c r="CE1023" s="27"/>
      <c r="CF1023" s="27"/>
      <c r="CG1023" s="27"/>
      <c r="CH1023" s="27"/>
      <c r="CI1023" s="27"/>
      <c r="CJ1023" s="27"/>
      <c r="CK1023" s="27"/>
      <c r="CL1023" s="27"/>
      <c r="CM1023" s="27"/>
    </row>
    <row r="1024" spans="1:91" x14ac:dyDescent="0.25">
      <c r="A1024" s="27"/>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c r="AM1024" s="27"/>
      <c r="AN1024" s="27"/>
      <c r="AO1024" s="27"/>
      <c r="AP1024" s="27"/>
      <c r="AQ1024" s="27"/>
      <c r="AR1024" s="27"/>
      <c r="AS1024" s="27"/>
      <c r="AT1024" s="27"/>
      <c r="AU1024" s="27"/>
      <c r="AV1024" s="27"/>
      <c r="AW1024" s="27"/>
      <c r="AX1024" s="27"/>
      <c r="AY1024" s="27"/>
      <c r="AZ1024" s="27"/>
      <c r="BA1024" s="27"/>
      <c r="BB1024" s="27"/>
      <c r="BC1024" s="27"/>
      <c r="BD1024" s="27"/>
      <c r="BE1024" s="27"/>
      <c r="BF1024" s="27"/>
      <c r="BG1024" s="27"/>
      <c r="BH1024" s="27"/>
      <c r="BI1024" s="27"/>
      <c r="BJ1024" s="27"/>
      <c r="BK1024" s="27"/>
      <c r="BL1024" s="27"/>
      <c r="BM1024" s="27"/>
      <c r="BN1024" s="27"/>
      <c r="BO1024" s="27"/>
      <c r="BP1024" s="27"/>
      <c r="BQ1024" s="27"/>
      <c r="BR1024" s="27"/>
      <c r="BS1024" s="27"/>
      <c r="BT1024" s="27"/>
      <c r="BU1024" s="27"/>
      <c r="BV1024" s="27"/>
      <c r="BW1024" s="27"/>
      <c r="BX1024" s="27"/>
      <c r="BY1024" s="27"/>
      <c r="BZ1024" s="27"/>
      <c r="CA1024" s="27"/>
      <c r="CB1024" s="27"/>
      <c r="CC1024" s="27"/>
      <c r="CD1024" s="27"/>
      <c r="CE1024" s="27"/>
      <c r="CF1024" s="27"/>
      <c r="CG1024" s="27"/>
      <c r="CH1024" s="27"/>
      <c r="CI1024" s="27"/>
      <c r="CJ1024" s="27"/>
      <c r="CK1024" s="27"/>
      <c r="CL1024" s="27"/>
      <c r="CM1024" s="27"/>
    </row>
    <row r="1025" spans="1:91" x14ac:dyDescent="0.25">
      <c r="A1025" s="27"/>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c r="AM1025" s="27"/>
      <c r="AN1025" s="27"/>
      <c r="AO1025" s="27"/>
      <c r="AP1025" s="27"/>
      <c r="AQ1025" s="27"/>
      <c r="AR1025" s="27"/>
      <c r="AS1025" s="27"/>
      <c r="AT1025" s="27"/>
      <c r="AU1025" s="27"/>
      <c r="AV1025" s="27"/>
      <c r="AW1025" s="27"/>
      <c r="AX1025" s="27"/>
      <c r="AY1025" s="27"/>
      <c r="AZ1025" s="27"/>
      <c r="BA1025" s="27"/>
      <c r="BB1025" s="27"/>
      <c r="BC1025" s="27"/>
      <c r="BD1025" s="27"/>
      <c r="BE1025" s="27"/>
      <c r="BF1025" s="27"/>
      <c r="BG1025" s="27"/>
      <c r="BH1025" s="27"/>
      <c r="BI1025" s="27"/>
      <c r="BJ1025" s="27"/>
      <c r="BK1025" s="27"/>
      <c r="BL1025" s="27"/>
      <c r="BM1025" s="27"/>
      <c r="BN1025" s="27"/>
      <c r="BO1025" s="27"/>
      <c r="BP1025" s="27"/>
      <c r="BQ1025" s="27"/>
      <c r="BR1025" s="27"/>
      <c r="BS1025" s="27"/>
      <c r="BT1025" s="27"/>
      <c r="BU1025" s="27"/>
      <c r="BV1025" s="27"/>
      <c r="BW1025" s="27"/>
      <c r="BX1025" s="27"/>
      <c r="BY1025" s="27"/>
      <c r="BZ1025" s="27"/>
      <c r="CA1025" s="27"/>
      <c r="CB1025" s="27"/>
      <c r="CC1025" s="27"/>
      <c r="CD1025" s="27"/>
      <c r="CE1025" s="27"/>
      <c r="CF1025" s="27"/>
      <c r="CG1025" s="27"/>
      <c r="CH1025" s="27"/>
      <c r="CI1025" s="27"/>
      <c r="CJ1025" s="27"/>
      <c r="CK1025" s="27"/>
      <c r="CL1025" s="27"/>
      <c r="CM1025" s="27"/>
    </row>
    <row r="1026" spans="1:91" x14ac:dyDescent="0.25">
      <c r="A1026" s="27"/>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c r="AM1026" s="27"/>
      <c r="AN1026" s="27"/>
      <c r="AO1026" s="27"/>
      <c r="AP1026" s="27"/>
      <c r="AQ1026" s="27"/>
      <c r="AR1026" s="27"/>
      <c r="AS1026" s="27"/>
      <c r="AT1026" s="27"/>
      <c r="AU1026" s="27"/>
      <c r="AV1026" s="27"/>
      <c r="AW1026" s="27"/>
      <c r="AX1026" s="27"/>
      <c r="AY1026" s="27"/>
      <c r="AZ1026" s="27"/>
      <c r="BA1026" s="27"/>
      <c r="BB1026" s="27"/>
      <c r="BC1026" s="27"/>
      <c r="BD1026" s="27"/>
      <c r="BE1026" s="27"/>
      <c r="BF1026" s="27"/>
      <c r="BG1026" s="27"/>
      <c r="BH1026" s="27"/>
      <c r="BI1026" s="27"/>
      <c r="BJ1026" s="27"/>
      <c r="BK1026" s="27"/>
      <c r="BL1026" s="27"/>
      <c r="BM1026" s="27"/>
      <c r="BN1026" s="27"/>
      <c r="BO1026" s="27"/>
      <c r="BP1026" s="27"/>
      <c r="BQ1026" s="27"/>
      <c r="BR1026" s="27"/>
      <c r="BS1026" s="27"/>
      <c r="BT1026" s="27"/>
      <c r="BU1026" s="27"/>
      <c r="BV1026" s="27"/>
      <c r="BW1026" s="27"/>
      <c r="BX1026" s="27"/>
      <c r="BY1026" s="27"/>
      <c r="BZ1026" s="27"/>
      <c r="CA1026" s="27"/>
      <c r="CB1026" s="27"/>
      <c r="CC1026" s="27"/>
      <c r="CD1026" s="27"/>
      <c r="CE1026" s="27"/>
      <c r="CF1026" s="27"/>
      <c r="CG1026" s="27"/>
      <c r="CH1026" s="27"/>
      <c r="CI1026" s="27"/>
      <c r="CJ1026" s="27"/>
      <c r="CK1026" s="27"/>
      <c r="CL1026" s="27"/>
      <c r="CM1026" s="27"/>
    </row>
    <row r="1027" spans="1:91" x14ac:dyDescent="0.25">
      <c r="A1027" s="27"/>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c r="AM1027" s="27"/>
      <c r="AN1027" s="27"/>
      <c r="AO1027" s="27"/>
      <c r="AP1027" s="27"/>
      <c r="AQ1027" s="27"/>
      <c r="AR1027" s="27"/>
      <c r="AS1027" s="27"/>
      <c r="AT1027" s="27"/>
      <c r="AU1027" s="27"/>
      <c r="AV1027" s="27"/>
      <c r="AW1027" s="27"/>
      <c r="AX1027" s="27"/>
      <c r="AY1027" s="27"/>
      <c r="AZ1027" s="27"/>
      <c r="BA1027" s="27"/>
      <c r="BB1027" s="27"/>
      <c r="BC1027" s="27"/>
      <c r="BD1027" s="27"/>
      <c r="BE1027" s="27"/>
      <c r="BF1027" s="27"/>
      <c r="BG1027" s="27"/>
      <c r="BH1027" s="27"/>
      <c r="BI1027" s="27"/>
      <c r="BJ1027" s="27"/>
      <c r="BK1027" s="27"/>
      <c r="BL1027" s="27"/>
      <c r="BM1027" s="27"/>
      <c r="BN1027" s="27"/>
      <c r="BO1027" s="27"/>
      <c r="BP1027" s="27"/>
      <c r="BQ1027" s="27"/>
      <c r="BR1027" s="27"/>
      <c r="BS1027" s="27"/>
      <c r="BT1027" s="27"/>
      <c r="BU1027" s="27"/>
      <c r="BV1027" s="27"/>
      <c r="BW1027" s="27"/>
      <c r="BX1027" s="27"/>
      <c r="BY1027" s="27"/>
      <c r="BZ1027" s="27"/>
      <c r="CA1027" s="27"/>
      <c r="CB1027" s="27"/>
      <c r="CC1027" s="27"/>
      <c r="CD1027" s="27"/>
      <c r="CE1027" s="27"/>
      <c r="CF1027" s="27"/>
      <c r="CG1027" s="27"/>
      <c r="CH1027" s="27"/>
      <c r="CI1027" s="27"/>
      <c r="CJ1027" s="27"/>
      <c r="CK1027" s="27"/>
      <c r="CL1027" s="27"/>
      <c r="CM1027" s="27"/>
    </row>
    <row r="1028" spans="1:91"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1:91"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1:91"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1:91"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1:91"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1:91"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1:91"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1:91"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1:91"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1:91"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1:91"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1:91"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1:91"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1:91"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1:91"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1:91"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1:91"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1:91"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1:91"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1:91"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1:91"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1:91"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1:91"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1:91"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1:91"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1:91"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1:91"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1:91" x14ac:dyDescent="0.25">
      <c r="A1071" s="27"/>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c r="AM1071" s="27"/>
      <c r="AN1071" s="27"/>
      <c r="AO1071" s="27"/>
      <c r="AP1071" s="27"/>
      <c r="AQ1071" s="27"/>
      <c r="AR1071" s="27"/>
      <c r="AS1071" s="27"/>
      <c r="AT1071" s="27"/>
      <c r="AU1071" s="27"/>
      <c r="AV1071" s="27"/>
      <c r="AW1071" s="27"/>
      <c r="AX1071" s="27"/>
      <c r="AY1071" s="27"/>
      <c r="AZ1071" s="27"/>
      <c r="BA1071" s="27"/>
      <c r="BB1071" s="27"/>
      <c r="BC1071" s="27"/>
      <c r="BD1071" s="27"/>
      <c r="BE1071" s="27"/>
      <c r="BF1071" s="27"/>
      <c r="BG1071" s="27"/>
      <c r="BH1071" s="27"/>
      <c r="BI1071" s="27"/>
      <c r="BJ1071" s="27"/>
      <c r="BK1071" s="27"/>
      <c r="BL1071" s="27"/>
      <c r="BM1071" s="27"/>
      <c r="BN1071" s="27"/>
      <c r="BO1071" s="27"/>
      <c r="BP1071" s="27"/>
      <c r="BQ1071" s="27"/>
      <c r="BR1071" s="27"/>
      <c r="BS1071" s="27"/>
      <c r="BT1071" s="27"/>
      <c r="BU1071" s="27"/>
      <c r="BV1071" s="27"/>
      <c r="BW1071" s="27"/>
      <c r="BX1071" s="27"/>
      <c r="BY1071" s="27"/>
      <c r="BZ1071" s="27"/>
      <c r="CA1071" s="27"/>
      <c r="CB1071" s="27"/>
      <c r="CC1071" s="27"/>
      <c r="CD1071" s="27"/>
      <c r="CE1071" s="27"/>
      <c r="CF1071" s="27"/>
      <c r="CG1071" s="27"/>
      <c r="CH1071" s="27"/>
      <c r="CI1071" s="27"/>
      <c r="CJ1071" s="27"/>
      <c r="CK1071" s="27"/>
      <c r="CL1071" s="27"/>
      <c r="CM1071" s="27"/>
    </row>
    <row r="1072" spans="1:91"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1:91"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1:91"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1:91"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1:91"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1:91"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1:91" x14ac:dyDescent="0.25">
      <c r="A1110" s="27"/>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c r="AM1110" s="27"/>
      <c r="AN1110" s="27"/>
      <c r="AO1110" s="27"/>
      <c r="AP1110" s="27"/>
      <c r="AQ1110" s="27"/>
      <c r="AR1110" s="27"/>
      <c r="AS1110" s="27"/>
      <c r="AT1110" s="27"/>
      <c r="AU1110" s="27"/>
      <c r="AV1110" s="27"/>
      <c r="AW1110" s="27"/>
      <c r="AX1110" s="27"/>
      <c r="AY1110" s="27"/>
      <c r="AZ1110" s="27"/>
      <c r="BA1110" s="27"/>
      <c r="BB1110" s="27"/>
      <c r="BC1110" s="27"/>
      <c r="BD1110" s="27"/>
      <c r="BE1110" s="27"/>
      <c r="BF1110" s="27"/>
      <c r="BG1110" s="27"/>
      <c r="BH1110" s="27"/>
      <c r="BI1110" s="27"/>
      <c r="BJ1110" s="27"/>
      <c r="BK1110" s="27"/>
      <c r="BL1110" s="27"/>
      <c r="BM1110" s="27"/>
      <c r="BN1110" s="27"/>
      <c r="BO1110" s="27"/>
      <c r="BP1110" s="27"/>
      <c r="BQ1110" s="27"/>
      <c r="BR1110" s="27"/>
      <c r="BS1110" s="27"/>
      <c r="BT1110" s="27"/>
      <c r="BU1110" s="27"/>
      <c r="BV1110" s="27"/>
      <c r="BW1110" s="27"/>
      <c r="BX1110" s="27"/>
      <c r="BY1110" s="27"/>
      <c r="BZ1110" s="27"/>
      <c r="CA1110" s="27"/>
      <c r="CB1110" s="27"/>
      <c r="CC1110" s="27"/>
      <c r="CD1110" s="27"/>
      <c r="CE1110" s="27"/>
      <c r="CF1110" s="27"/>
      <c r="CG1110" s="27"/>
      <c r="CH1110" s="27"/>
      <c r="CI1110" s="27"/>
      <c r="CJ1110" s="27"/>
      <c r="CK1110" s="27"/>
      <c r="CL1110" s="27"/>
      <c r="CM1110" s="27"/>
    </row>
    <row r="1111" spans="1:91" x14ac:dyDescent="0.25">
      <c r="A1111" s="27"/>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c r="AM1111" s="27"/>
      <c r="AN1111" s="27"/>
      <c r="AO1111" s="27"/>
      <c r="AP1111" s="27"/>
      <c r="AQ1111" s="27"/>
      <c r="AR1111" s="27"/>
      <c r="AS1111" s="27"/>
      <c r="AT1111" s="27"/>
      <c r="AU1111" s="27"/>
      <c r="AV1111" s="27"/>
      <c r="AW1111" s="27"/>
      <c r="AX1111" s="27"/>
      <c r="AY1111" s="27"/>
      <c r="AZ1111" s="27"/>
      <c r="BA1111" s="27"/>
      <c r="BB1111" s="27"/>
      <c r="BC1111" s="27"/>
      <c r="BD1111" s="27"/>
      <c r="BE1111" s="27"/>
      <c r="BF1111" s="27"/>
      <c r="BG1111" s="27"/>
      <c r="BH1111" s="27"/>
      <c r="BI1111" s="27"/>
      <c r="BJ1111" s="27"/>
      <c r="BK1111" s="27"/>
      <c r="BL1111" s="27"/>
      <c r="BM1111" s="27"/>
      <c r="BN1111" s="27"/>
      <c r="BO1111" s="27"/>
      <c r="BP1111" s="27"/>
      <c r="BQ1111" s="27"/>
      <c r="BR1111" s="27"/>
      <c r="BS1111" s="27"/>
      <c r="BT1111" s="27"/>
      <c r="BU1111" s="27"/>
      <c r="BV1111" s="27"/>
      <c r="BW1111" s="27"/>
      <c r="BX1111" s="27"/>
      <c r="BY1111" s="27"/>
      <c r="BZ1111" s="27"/>
      <c r="CA1111" s="27"/>
      <c r="CB1111" s="27"/>
      <c r="CC1111" s="27"/>
      <c r="CD1111" s="27"/>
      <c r="CE1111" s="27"/>
      <c r="CF1111" s="27"/>
      <c r="CG1111" s="27"/>
      <c r="CH1111" s="27"/>
      <c r="CI1111" s="27"/>
      <c r="CJ1111" s="27"/>
      <c r="CK1111" s="27"/>
      <c r="CL1111" s="27"/>
      <c r="CM1111" s="27"/>
    </row>
    <row r="1112" spans="1:91" x14ac:dyDescent="0.25">
      <c r="A1112" s="27"/>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c r="AM1112" s="27"/>
      <c r="AN1112" s="27"/>
      <c r="AO1112" s="27"/>
      <c r="AP1112" s="27"/>
      <c r="AQ1112" s="27"/>
      <c r="AR1112" s="27"/>
      <c r="AS1112" s="27"/>
      <c r="AT1112" s="27"/>
      <c r="AU1112" s="27"/>
      <c r="AV1112" s="27"/>
      <c r="AW1112" s="27"/>
      <c r="AX1112" s="27"/>
      <c r="AY1112" s="27"/>
      <c r="AZ1112" s="27"/>
      <c r="BA1112" s="27"/>
      <c r="BB1112" s="27"/>
      <c r="BC1112" s="27"/>
      <c r="BD1112" s="27"/>
      <c r="BE1112" s="27"/>
      <c r="BF1112" s="27"/>
      <c r="BG1112" s="27"/>
      <c r="BH1112" s="27"/>
      <c r="BI1112" s="27"/>
      <c r="BJ1112" s="27"/>
      <c r="BK1112" s="27"/>
      <c r="BL1112" s="27"/>
      <c r="BM1112" s="27"/>
      <c r="BN1112" s="27"/>
      <c r="BO1112" s="27"/>
      <c r="BP1112" s="27"/>
      <c r="BQ1112" s="27"/>
      <c r="BR1112" s="27"/>
      <c r="BS1112" s="27"/>
      <c r="BT1112" s="27"/>
      <c r="BU1112" s="27"/>
      <c r="BV1112" s="27"/>
      <c r="BW1112" s="27"/>
      <c r="BX1112" s="27"/>
      <c r="BY1112" s="27"/>
      <c r="BZ1112" s="27"/>
      <c r="CA1112" s="27"/>
      <c r="CB1112" s="27"/>
      <c r="CC1112" s="27"/>
      <c r="CD1112" s="27"/>
      <c r="CE1112" s="27"/>
      <c r="CF1112" s="27"/>
      <c r="CG1112" s="27"/>
      <c r="CH1112" s="27"/>
      <c r="CI1112" s="27"/>
      <c r="CJ1112" s="27"/>
      <c r="CK1112" s="27"/>
      <c r="CL1112" s="27"/>
      <c r="CM1112" s="27"/>
    </row>
    <row r="1113" spans="1:91" x14ac:dyDescent="0.25">
      <c r="A1113" s="27"/>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c r="AM1113" s="27"/>
      <c r="AN1113" s="27"/>
      <c r="AO1113" s="27"/>
      <c r="AP1113" s="27"/>
      <c r="AQ1113" s="27"/>
      <c r="AR1113" s="27"/>
      <c r="AS1113" s="27"/>
      <c r="AT1113" s="27"/>
      <c r="AU1113" s="27"/>
      <c r="AV1113" s="27"/>
      <c r="AW1113" s="27"/>
      <c r="AX1113" s="27"/>
      <c r="AY1113" s="27"/>
      <c r="AZ1113" s="27"/>
      <c r="BA1113" s="27"/>
      <c r="BB1113" s="27"/>
      <c r="BC1113" s="27"/>
      <c r="BD1113" s="27"/>
      <c r="BE1113" s="27"/>
      <c r="BF1113" s="27"/>
      <c r="BG1113" s="27"/>
      <c r="BH1113" s="27"/>
      <c r="BI1113" s="27"/>
      <c r="BJ1113" s="27"/>
      <c r="BK1113" s="27"/>
      <c r="BL1113" s="27"/>
      <c r="BM1113" s="27"/>
      <c r="BN1113" s="27"/>
      <c r="BO1113" s="27"/>
      <c r="BP1113" s="27"/>
      <c r="BQ1113" s="27"/>
      <c r="BR1113" s="27"/>
      <c r="BS1113" s="27"/>
      <c r="BT1113" s="27"/>
      <c r="BU1113" s="27"/>
      <c r="BV1113" s="27"/>
      <c r="BW1113" s="27"/>
      <c r="BX1113" s="27"/>
      <c r="BY1113" s="27"/>
      <c r="BZ1113" s="27"/>
      <c r="CA1113" s="27"/>
      <c r="CB1113" s="27"/>
      <c r="CC1113" s="27"/>
      <c r="CD1113" s="27"/>
      <c r="CE1113" s="27"/>
      <c r="CF1113" s="27"/>
      <c r="CG1113" s="27"/>
      <c r="CH1113" s="27"/>
      <c r="CI1113" s="27"/>
      <c r="CJ1113" s="27"/>
      <c r="CK1113" s="27"/>
      <c r="CL1113" s="27"/>
      <c r="CM1113" s="27"/>
    </row>
    <row r="1114" spans="1:91" x14ac:dyDescent="0.25">
      <c r="A1114" s="27"/>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c r="AM1114" s="27"/>
      <c r="AN1114" s="27"/>
      <c r="AO1114" s="27"/>
      <c r="AP1114" s="27"/>
      <c r="AQ1114" s="27"/>
      <c r="AR1114" s="27"/>
      <c r="AS1114" s="27"/>
      <c r="AT1114" s="27"/>
      <c r="AU1114" s="27"/>
      <c r="AV1114" s="27"/>
      <c r="AW1114" s="27"/>
      <c r="AX1114" s="27"/>
      <c r="AY1114" s="27"/>
      <c r="AZ1114" s="27"/>
      <c r="BA1114" s="27"/>
      <c r="BB1114" s="27"/>
      <c r="BC1114" s="27"/>
      <c r="BD1114" s="27"/>
      <c r="BE1114" s="27"/>
      <c r="BF1114" s="27"/>
      <c r="BG1114" s="27"/>
      <c r="BH1114" s="27"/>
      <c r="BI1114" s="27"/>
      <c r="BJ1114" s="27"/>
      <c r="BK1114" s="27"/>
      <c r="BL1114" s="27"/>
      <c r="BM1114" s="27"/>
      <c r="BN1114" s="27"/>
      <c r="BO1114" s="27"/>
      <c r="BP1114" s="27"/>
      <c r="BQ1114" s="27"/>
      <c r="BR1114" s="27"/>
      <c r="BS1114" s="27"/>
      <c r="BT1114" s="27"/>
      <c r="BU1114" s="27"/>
      <c r="BV1114" s="27"/>
      <c r="BW1114" s="27"/>
      <c r="BX1114" s="27"/>
      <c r="BY1114" s="27"/>
      <c r="BZ1114" s="27"/>
      <c r="CA1114" s="27"/>
      <c r="CB1114" s="27"/>
      <c r="CC1114" s="27"/>
      <c r="CD1114" s="27"/>
      <c r="CE1114" s="27"/>
      <c r="CF1114" s="27"/>
      <c r="CG1114" s="27"/>
      <c r="CH1114" s="27"/>
      <c r="CI1114" s="27"/>
      <c r="CJ1114" s="27"/>
      <c r="CK1114" s="27"/>
      <c r="CL1114" s="27"/>
      <c r="CM1114" s="27"/>
    </row>
    <row r="1115" spans="1:91" x14ac:dyDescent="0.25">
      <c r="A1115" s="27"/>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c r="AM1115" s="27"/>
      <c r="AN1115" s="27"/>
      <c r="AO1115" s="27"/>
      <c r="AP1115" s="27"/>
      <c r="AQ1115" s="27"/>
      <c r="AR1115" s="27"/>
      <c r="AS1115" s="27"/>
      <c r="AT1115" s="27"/>
      <c r="AU1115" s="27"/>
      <c r="AV1115" s="27"/>
      <c r="AW1115" s="27"/>
      <c r="AX1115" s="27"/>
      <c r="AY1115" s="27"/>
      <c r="AZ1115" s="27"/>
      <c r="BA1115" s="27"/>
      <c r="BB1115" s="27"/>
      <c r="BC1115" s="27"/>
      <c r="BD1115" s="27"/>
      <c r="BE1115" s="27"/>
      <c r="BF1115" s="27"/>
      <c r="BG1115" s="27"/>
      <c r="BH1115" s="27"/>
      <c r="BI1115" s="27"/>
      <c r="BJ1115" s="27"/>
      <c r="BK1115" s="27"/>
      <c r="BL1115" s="27"/>
      <c r="BM1115" s="27"/>
      <c r="BN1115" s="27"/>
      <c r="BO1115" s="27"/>
      <c r="BP1115" s="27"/>
      <c r="BQ1115" s="27"/>
      <c r="BR1115" s="27"/>
      <c r="BS1115" s="27"/>
      <c r="BT1115" s="27"/>
      <c r="BU1115" s="27"/>
      <c r="BV1115" s="27"/>
      <c r="BW1115" s="27"/>
      <c r="BX1115" s="27"/>
      <c r="BY1115" s="27"/>
      <c r="BZ1115" s="27"/>
      <c r="CA1115" s="27"/>
      <c r="CB1115" s="27"/>
      <c r="CC1115" s="27"/>
      <c r="CD1115" s="27"/>
      <c r="CE1115" s="27"/>
      <c r="CF1115" s="27"/>
      <c r="CG1115" s="27"/>
      <c r="CH1115" s="27"/>
      <c r="CI1115" s="27"/>
      <c r="CJ1115" s="27"/>
      <c r="CK1115" s="27"/>
      <c r="CL1115" s="27"/>
      <c r="CM1115" s="27"/>
    </row>
    <row r="1116" spans="1:91" x14ac:dyDescent="0.25">
      <c r="A1116" s="27"/>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c r="AM1116" s="27"/>
      <c r="AN1116" s="27"/>
      <c r="AO1116" s="27"/>
      <c r="AP1116" s="27"/>
      <c r="AQ1116" s="27"/>
      <c r="AR1116" s="27"/>
      <c r="AS1116" s="27"/>
      <c r="AT1116" s="27"/>
      <c r="AU1116" s="27"/>
      <c r="AV1116" s="27"/>
      <c r="AW1116" s="27"/>
      <c r="AX1116" s="27"/>
      <c r="AY1116" s="27"/>
      <c r="AZ1116" s="27"/>
      <c r="BA1116" s="27"/>
      <c r="BB1116" s="27"/>
      <c r="BC1116" s="27"/>
      <c r="BD1116" s="27"/>
      <c r="BE1116" s="27"/>
      <c r="BF1116" s="27"/>
      <c r="BG1116" s="27"/>
      <c r="BH1116" s="27"/>
      <c r="BI1116" s="27"/>
      <c r="BJ1116" s="27"/>
      <c r="BK1116" s="27"/>
      <c r="BL1116" s="27"/>
      <c r="BM1116" s="27"/>
      <c r="BN1116" s="27"/>
      <c r="BO1116" s="27"/>
      <c r="BP1116" s="27"/>
      <c r="BQ1116" s="27"/>
      <c r="BR1116" s="27"/>
      <c r="BS1116" s="27"/>
      <c r="BT1116" s="27"/>
      <c r="BU1116" s="27"/>
      <c r="BV1116" s="27"/>
      <c r="BW1116" s="27"/>
      <c r="BX1116" s="27"/>
      <c r="BY1116" s="27"/>
      <c r="BZ1116" s="27"/>
      <c r="CA1116" s="27"/>
      <c r="CB1116" s="27"/>
      <c r="CC1116" s="27"/>
      <c r="CD1116" s="27"/>
      <c r="CE1116" s="27"/>
      <c r="CF1116" s="27"/>
      <c r="CG1116" s="27"/>
      <c r="CH1116" s="27"/>
      <c r="CI1116" s="27"/>
      <c r="CJ1116" s="27"/>
      <c r="CK1116" s="27"/>
      <c r="CL1116" s="27"/>
      <c r="CM1116" s="27"/>
    </row>
    <row r="1117" spans="1:91"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1:91"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1:91"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1:91"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1:91"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1:91"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1:91"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1:91"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1:91" x14ac:dyDescent="0.25">
      <c r="A1141" s="27"/>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c r="AM1141" s="27"/>
      <c r="AN1141" s="27"/>
      <c r="AO1141" s="27"/>
      <c r="AP1141" s="27"/>
      <c r="AQ1141" s="27"/>
      <c r="AR1141" s="27"/>
      <c r="AS1141" s="27"/>
      <c r="AT1141" s="27"/>
      <c r="AU1141" s="27"/>
      <c r="AV1141" s="27"/>
      <c r="AW1141" s="27"/>
      <c r="AX1141" s="27"/>
      <c r="AY1141" s="27"/>
      <c r="AZ1141" s="27"/>
      <c r="BA1141" s="27"/>
      <c r="BB1141" s="27"/>
      <c r="BC1141" s="27"/>
      <c r="BD1141" s="27"/>
      <c r="BE1141" s="27"/>
      <c r="BF1141" s="27"/>
      <c r="BG1141" s="27"/>
      <c r="BH1141" s="27"/>
      <c r="BI1141" s="27"/>
      <c r="BJ1141" s="27"/>
      <c r="BK1141" s="27"/>
      <c r="BL1141" s="27"/>
      <c r="BM1141" s="27"/>
      <c r="BN1141" s="27"/>
      <c r="BO1141" s="27"/>
      <c r="BP1141" s="27"/>
      <c r="BQ1141" s="27"/>
      <c r="BR1141" s="27"/>
      <c r="BS1141" s="27"/>
      <c r="BT1141" s="27"/>
      <c r="BU1141" s="27"/>
      <c r="BV1141" s="27"/>
      <c r="BW1141" s="27"/>
      <c r="BX1141" s="27"/>
      <c r="BY1141" s="27"/>
      <c r="BZ1141" s="27"/>
      <c r="CA1141" s="27"/>
      <c r="CB1141" s="27"/>
      <c r="CC1141" s="27"/>
      <c r="CD1141" s="27"/>
      <c r="CE1141" s="27"/>
      <c r="CF1141" s="27"/>
      <c r="CG1141" s="27"/>
      <c r="CH1141" s="27"/>
      <c r="CI1141" s="27"/>
      <c r="CJ1141" s="27"/>
      <c r="CK1141" s="27"/>
      <c r="CL1141" s="27"/>
      <c r="CM1141" s="27"/>
    </row>
    <row r="1142" spans="1:91" x14ac:dyDescent="0.25">
      <c r="A1142" s="27"/>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c r="AM1142" s="27"/>
      <c r="AN1142" s="27"/>
      <c r="AO1142" s="27"/>
      <c r="AP1142" s="27"/>
      <c r="AQ1142" s="27"/>
      <c r="AR1142" s="27"/>
      <c r="AS1142" s="27"/>
      <c r="AT1142" s="27"/>
      <c r="AU1142" s="27"/>
      <c r="AV1142" s="27"/>
      <c r="AW1142" s="27"/>
      <c r="AX1142" s="27"/>
      <c r="AY1142" s="27"/>
      <c r="AZ1142" s="27"/>
      <c r="BA1142" s="27"/>
      <c r="BB1142" s="27"/>
      <c r="BC1142" s="27"/>
      <c r="BD1142" s="27"/>
      <c r="BE1142" s="27"/>
      <c r="BF1142" s="27"/>
      <c r="BG1142" s="27"/>
      <c r="BH1142" s="27"/>
      <c r="BI1142" s="27"/>
      <c r="BJ1142" s="27"/>
      <c r="BK1142" s="27"/>
      <c r="BL1142" s="27"/>
      <c r="BM1142" s="27"/>
      <c r="BN1142" s="27"/>
      <c r="BO1142" s="27"/>
      <c r="BP1142" s="27"/>
      <c r="BQ1142" s="27"/>
      <c r="BR1142" s="27"/>
      <c r="BS1142" s="27"/>
      <c r="BT1142" s="27"/>
      <c r="BU1142" s="27"/>
      <c r="BV1142" s="27"/>
      <c r="BW1142" s="27"/>
      <c r="BX1142" s="27"/>
      <c r="BY1142" s="27"/>
      <c r="BZ1142" s="27"/>
      <c r="CA1142" s="27"/>
      <c r="CB1142" s="27"/>
      <c r="CC1142" s="27"/>
      <c r="CD1142" s="27"/>
      <c r="CE1142" s="27"/>
      <c r="CF1142" s="27"/>
      <c r="CG1142" s="27"/>
      <c r="CH1142" s="27"/>
      <c r="CI1142" s="27"/>
      <c r="CJ1142" s="27"/>
      <c r="CK1142" s="27"/>
      <c r="CL1142" s="27"/>
      <c r="CM1142" s="27"/>
    </row>
    <row r="1143" spans="1:91" x14ac:dyDescent="0.25">
      <c r="A1143" s="27"/>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c r="AM1143" s="27"/>
      <c r="AN1143" s="27"/>
      <c r="AO1143" s="27"/>
      <c r="AP1143" s="27"/>
      <c r="AQ1143" s="27"/>
      <c r="AR1143" s="27"/>
      <c r="AS1143" s="27"/>
      <c r="AT1143" s="27"/>
      <c r="AU1143" s="27"/>
      <c r="AV1143" s="27"/>
      <c r="AW1143" s="27"/>
      <c r="AX1143" s="27"/>
      <c r="AY1143" s="27"/>
      <c r="AZ1143" s="27"/>
      <c r="BA1143" s="27"/>
      <c r="BB1143" s="27"/>
      <c r="BC1143" s="27"/>
      <c r="BD1143" s="27"/>
      <c r="BE1143" s="27"/>
      <c r="BF1143" s="27"/>
      <c r="BG1143" s="27"/>
      <c r="BH1143" s="27"/>
      <c r="BI1143" s="27"/>
      <c r="BJ1143" s="27"/>
      <c r="BK1143" s="27"/>
      <c r="BL1143" s="27"/>
      <c r="BM1143" s="27"/>
      <c r="BN1143" s="27"/>
      <c r="BO1143" s="27"/>
      <c r="BP1143" s="27"/>
      <c r="BQ1143" s="27"/>
      <c r="BR1143" s="27"/>
      <c r="BS1143" s="27"/>
      <c r="BT1143" s="27"/>
      <c r="BU1143" s="27"/>
      <c r="BV1143" s="27"/>
      <c r="BW1143" s="27"/>
      <c r="BX1143" s="27"/>
      <c r="BY1143" s="27"/>
      <c r="BZ1143" s="27"/>
      <c r="CA1143" s="27"/>
      <c r="CB1143" s="27"/>
      <c r="CC1143" s="27"/>
      <c r="CD1143" s="27"/>
      <c r="CE1143" s="27"/>
      <c r="CF1143" s="27"/>
      <c r="CG1143" s="27"/>
      <c r="CH1143" s="27"/>
      <c r="CI1143" s="27"/>
      <c r="CJ1143" s="27"/>
      <c r="CK1143" s="27"/>
      <c r="CL1143" s="27"/>
      <c r="CM1143" s="27"/>
    </row>
    <row r="1144" spans="1:91" x14ac:dyDescent="0.25">
      <c r="A1144" s="27"/>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c r="AM1144" s="27"/>
      <c r="AN1144" s="27"/>
      <c r="AO1144" s="27"/>
      <c r="AP1144" s="27"/>
      <c r="AQ1144" s="27"/>
      <c r="AR1144" s="27"/>
      <c r="AS1144" s="27"/>
      <c r="AT1144" s="27"/>
      <c r="AU1144" s="27"/>
      <c r="AV1144" s="27"/>
      <c r="AW1144" s="27"/>
      <c r="AX1144" s="27"/>
      <c r="AY1144" s="27"/>
      <c r="AZ1144" s="27"/>
      <c r="BA1144" s="27"/>
      <c r="BB1144" s="27"/>
      <c r="BC1144" s="27"/>
      <c r="BD1144" s="27"/>
      <c r="BE1144" s="27"/>
      <c r="BF1144" s="27"/>
      <c r="BG1144" s="27"/>
      <c r="BH1144" s="27"/>
      <c r="BI1144" s="27"/>
      <c r="BJ1144" s="27"/>
      <c r="BK1144" s="27"/>
      <c r="BL1144" s="27"/>
      <c r="BM1144" s="27"/>
      <c r="BN1144" s="27"/>
      <c r="BO1144" s="27"/>
      <c r="BP1144" s="27"/>
      <c r="BQ1144" s="27"/>
      <c r="BR1144" s="27"/>
      <c r="BS1144" s="27"/>
      <c r="BT1144" s="27"/>
      <c r="BU1144" s="27"/>
      <c r="BV1144" s="27"/>
      <c r="BW1144" s="27"/>
      <c r="BX1144" s="27"/>
      <c r="BY1144" s="27"/>
      <c r="BZ1144" s="27"/>
      <c r="CA1144" s="27"/>
      <c r="CB1144" s="27"/>
      <c r="CC1144" s="27"/>
      <c r="CD1144" s="27"/>
      <c r="CE1144" s="27"/>
      <c r="CF1144" s="27"/>
      <c r="CG1144" s="27"/>
      <c r="CH1144" s="27"/>
      <c r="CI1144" s="27"/>
      <c r="CJ1144" s="27"/>
      <c r="CK1144" s="27"/>
      <c r="CL1144" s="27"/>
      <c r="CM1144" s="27"/>
    </row>
    <row r="1145" spans="1:91" x14ac:dyDescent="0.25">
      <c r="A1145" s="27"/>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c r="AM1145" s="27"/>
      <c r="AN1145" s="27"/>
      <c r="AO1145" s="27"/>
      <c r="AP1145" s="27"/>
      <c r="AQ1145" s="27"/>
      <c r="AR1145" s="27"/>
      <c r="AS1145" s="27"/>
      <c r="AT1145" s="27"/>
      <c r="AU1145" s="27"/>
      <c r="AV1145" s="27"/>
      <c r="AW1145" s="27"/>
      <c r="AX1145" s="27"/>
      <c r="AY1145" s="27"/>
      <c r="AZ1145" s="27"/>
      <c r="BA1145" s="27"/>
      <c r="BB1145" s="27"/>
      <c r="BC1145" s="27"/>
      <c r="BD1145" s="27"/>
      <c r="BE1145" s="27"/>
      <c r="BF1145" s="27"/>
      <c r="BG1145" s="27"/>
      <c r="BH1145" s="27"/>
      <c r="BI1145" s="27"/>
      <c r="BJ1145" s="27"/>
      <c r="BK1145" s="27"/>
      <c r="BL1145" s="27"/>
      <c r="BM1145" s="27"/>
      <c r="BN1145" s="27"/>
      <c r="BO1145" s="27"/>
      <c r="BP1145" s="27"/>
      <c r="BQ1145" s="27"/>
      <c r="BR1145" s="27"/>
      <c r="BS1145" s="27"/>
      <c r="BT1145" s="27"/>
      <c r="BU1145" s="27"/>
      <c r="BV1145" s="27"/>
      <c r="BW1145" s="27"/>
      <c r="BX1145" s="27"/>
      <c r="BY1145" s="27"/>
      <c r="BZ1145" s="27"/>
      <c r="CA1145" s="27"/>
      <c r="CB1145" s="27"/>
      <c r="CC1145" s="27"/>
      <c r="CD1145" s="27"/>
      <c r="CE1145" s="27"/>
      <c r="CF1145" s="27"/>
      <c r="CG1145" s="27"/>
      <c r="CH1145" s="27"/>
      <c r="CI1145" s="27"/>
      <c r="CJ1145" s="27"/>
      <c r="CK1145" s="27"/>
      <c r="CL1145" s="27"/>
      <c r="CM1145" s="27"/>
    </row>
    <row r="1146" spans="1:91" x14ac:dyDescent="0.25">
      <c r="A1146" s="27"/>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c r="AM1146" s="27"/>
      <c r="AN1146" s="27"/>
      <c r="AO1146" s="27"/>
      <c r="AP1146" s="27"/>
      <c r="AQ1146" s="27"/>
      <c r="AR1146" s="27"/>
      <c r="AS1146" s="27"/>
      <c r="AT1146" s="27"/>
      <c r="AU1146" s="27"/>
      <c r="AV1146" s="27"/>
      <c r="AW1146" s="27"/>
      <c r="AX1146" s="27"/>
      <c r="AY1146" s="27"/>
      <c r="AZ1146" s="27"/>
      <c r="BA1146" s="27"/>
      <c r="BB1146" s="27"/>
      <c r="BC1146" s="27"/>
      <c r="BD1146" s="27"/>
      <c r="BE1146" s="27"/>
      <c r="BF1146" s="27"/>
      <c r="BG1146" s="27"/>
      <c r="BH1146" s="27"/>
      <c r="BI1146" s="27"/>
      <c r="BJ1146" s="27"/>
      <c r="BK1146" s="27"/>
      <c r="BL1146" s="27"/>
      <c r="BM1146" s="27"/>
      <c r="BN1146" s="27"/>
      <c r="BO1146" s="27"/>
      <c r="BP1146" s="27"/>
      <c r="BQ1146" s="27"/>
      <c r="BR1146" s="27"/>
      <c r="BS1146" s="27"/>
      <c r="BT1146" s="27"/>
      <c r="BU1146" s="27"/>
      <c r="BV1146" s="27"/>
      <c r="BW1146" s="27"/>
      <c r="BX1146" s="27"/>
      <c r="BY1146" s="27"/>
      <c r="BZ1146" s="27"/>
      <c r="CA1146" s="27"/>
      <c r="CB1146" s="27"/>
      <c r="CC1146" s="27"/>
      <c r="CD1146" s="27"/>
      <c r="CE1146" s="27"/>
      <c r="CF1146" s="27"/>
      <c r="CG1146" s="27"/>
      <c r="CH1146" s="27"/>
      <c r="CI1146" s="27"/>
      <c r="CJ1146" s="27"/>
      <c r="CK1146" s="27"/>
      <c r="CL1146" s="27"/>
      <c r="CM1146" s="27"/>
    </row>
    <row r="1147" spans="1:91" x14ac:dyDescent="0.25">
      <c r="A1147" s="27"/>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c r="AM1147" s="27"/>
      <c r="AN1147" s="27"/>
      <c r="AO1147" s="27"/>
      <c r="AP1147" s="27"/>
      <c r="AQ1147" s="27"/>
      <c r="AR1147" s="27"/>
      <c r="AS1147" s="27"/>
      <c r="AT1147" s="27"/>
      <c r="AU1147" s="27"/>
      <c r="AV1147" s="27"/>
      <c r="AW1147" s="27"/>
      <c r="AX1147" s="27"/>
      <c r="AY1147" s="27"/>
      <c r="AZ1147" s="27"/>
      <c r="BA1147" s="27"/>
      <c r="BB1147" s="27"/>
      <c r="BC1147" s="27"/>
      <c r="BD1147" s="27"/>
      <c r="BE1147" s="27"/>
      <c r="BF1147" s="27"/>
      <c r="BG1147" s="27"/>
      <c r="BH1147" s="27"/>
      <c r="BI1147" s="27"/>
      <c r="BJ1147" s="27"/>
      <c r="BK1147" s="27"/>
      <c r="BL1147" s="27"/>
      <c r="BM1147" s="27"/>
      <c r="BN1147" s="27"/>
      <c r="BO1147" s="27"/>
      <c r="BP1147" s="27"/>
      <c r="BQ1147" s="27"/>
      <c r="BR1147" s="27"/>
      <c r="BS1147" s="27"/>
      <c r="BT1147" s="27"/>
      <c r="BU1147" s="27"/>
      <c r="BV1147" s="27"/>
      <c r="BW1147" s="27"/>
      <c r="BX1147" s="27"/>
      <c r="BY1147" s="27"/>
      <c r="BZ1147" s="27"/>
      <c r="CA1147" s="27"/>
      <c r="CB1147" s="27"/>
      <c r="CC1147" s="27"/>
      <c r="CD1147" s="27"/>
      <c r="CE1147" s="27"/>
      <c r="CF1147" s="27"/>
      <c r="CG1147" s="27"/>
      <c r="CH1147" s="27"/>
      <c r="CI1147" s="27"/>
      <c r="CJ1147" s="27"/>
      <c r="CK1147" s="27"/>
      <c r="CL1147" s="27"/>
      <c r="CM1147" s="27"/>
    </row>
    <row r="1148" spans="1:91" x14ac:dyDescent="0.25">
      <c r="A1148" s="27"/>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c r="AM1148" s="27"/>
      <c r="AN1148" s="27"/>
      <c r="AO1148" s="27"/>
      <c r="AP1148" s="27"/>
      <c r="AQ1148" s="27"/>
      <c r="AR1148" s="27"/>
      <c r="AS1148" s="27"/>
      <c r="AT1148" s="27"/>
      <c r="AU1148" s="27"/>
      <c r="AV1148" s="27"/>
      <c r="AW1148" s="27"/>
      <c r="AX1148" s="27"/>
      <c r="AY1148" s="27"/>
      <c r="AZ1148" s="27"/>
      <c r="BA1148" s="27"/>
      <c r="BB1148" s="27"/>
      <c r="BC1148" s="27"/>
      <c r="BD1148" s="27"/>
      <c r="BE1148" s="27"/>
      <c r="BF1148" s="27"/>
      <c r="BG1148" s="27"/>
      <c r="BH1148" s="27"/>
      <c r="BI1148" s="27"/>
      <c r="BJ1148" s="27"/>
      <c r="BK1148" s="27"/>
      <c r="BL1148" s="27"/>
      <c r="BM1148" s="27"/>
      <c r="BN1148" s="27"/>
      <c r="BO1148" s="27"/>
      <c r="BP1148" s="27"/>
      <c r="BQ1148" s="27"/>
      <c r="BR1148" s="27"/>
      <c r="BS1148" s="27"/>
      <c r="BT1148" s="27"/>
      <c r="BU1148" s="27"/>
      <c r="BV1148" s="27"/>
      <c r="BW1148" s="27"/>
      <c r="BX1148" s="27"/>
      <c r="BY1148" s="27"/>
      <c r="BZ1148" s="27"/>
      <c r="CA1148" s="27"/>
      <c r="CB1148" s="27"/>
      <c r="CC1148" s="27"/>
      <c r="CD1148" s="27"/>
      <c r="CE1148" s="27"/>
      <c r="CF1148" s="27"/>
      <c r="CG1148" s="27"/>
      <c r="CH1148" s="27"/>
      <c r="CI1148" s="27"/>
      <c r="CJ1148" s="27"/>
      <c r="CK1148" s="27"/>
      <c r="CL1148" s="27"/>
      <c r="CM1148" s="27"/>
    </row>
    <row r="1149" spans="1:91" x14ac:dyDescent="0.25">
      <c r="A1149" s="27"/>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c r="AM1149" s="27"/>
      <c r="AN1149" s="27"/>
      <c r="AO1149" s="27"/>
      <c r="AP1149" s="27"/>
      <c r="AQ1149" s="27"/>
      <c r="AR1149" s="27"/>
      <c r="AS1149" s="27"/>
      <c r="AT1149" s="27"/>
      <c r="AU1149" s="27"/>
      <c r="AV1149" s="27"/>
      <c r="AW1149" s="27"/>
      <c r="AX1149" s="27"/>
      <c r="AY1149" s="27"/>
      <c r="AZ1149" s="27"/>
      <c r="BA1149" s="27"/>
      <c r="BB1149" s="27"/>
      <c r="BC1149" s="27"/>
      <c r="BD1149" s="27"/>
      <c r="BE1149" s="27"/>
      <c r="BF1149" s="27"/>
      <c r="BG1149" s="27"/>
      <c r="BH1149" s="27"/>
      <c r="BI1149" s="27"/>
      <c r="BJ1149" s="27"/>
      <c r="BK1149" s="27"/>
      <c r="BL1149" s="27"/>
      <c r="BM1149" s="27"/>
      <c r="BN1149" s="27"/>
      <c r="BO1149" s="27"/>
      <c r="BP1149" s="27"/>
      <c r="BQ1149" s="27"/>
      <c r="BR1149" s="27"/>
      <c r="BS1149" s="27"/>
      <c r="BT1149" s="27"/>
      <c r="BU1149" s="27"/>
      <c r="BV1149" s="27"/>
      <c r="BW1149" s="27"/>
      <c r="BX1149" s="27"/>
      <c r="BY1149" s="27"/>
      <c r="BZ1149" s="27"/>
      <c r="CA1149" s="27"/>
      <c r="CB1149" s="27"/>
      <c r="CC1149" s="27"/>
      <c r="CD1149" s="27"/>
      <c r="CE1149" s="27"/>
      <c r="CF1149" s="27"/>
      <c r="CG1149" s="27"/>
      <c r="CH1149" s="27"/>
      <c r="CI1149" s="27"/>
      <c r="CJ1149" s="27"/>
      <c r="CK1149" s="27"/>
      <c r="CL1149" s="27"/>
      <c r="CM1149" s="27"/>
    </row>
    <row r="1150" spans="1:91" x14ac:dyDescent="0.25">
      <c r="A1150" s="27"/>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c r="AM1150" s="27"/>
      <c r="AN1150" s="27"/>
      <c r="AO1150" s="27"/>
      <c r="AP1150" s="27"/>
      <c r="AQ1150" s="27"/>
      <c r="AR1150" s="27"/>
      <c r="AS1150" s="27"/>
      <c r="AT1150" s="27"/>
      <c r="AU1150" s="27"/>
      <c r="AV1150" s="27"/>
      <c r="AW1150" s="27"/>
      <c r="AX1150" s="27"/>
      <c r="AY1150" s="27"/>
      <c r="AZ1150" s="27"/>
      <c r="BA1150" s="27"/>
      <c r="BB1150" s="27"/>
      <c r="BC1150" s="27"/>
      <c r="BD1150" s="27"/>
      <c r="BE1150" s="27"/>
      <c r="BF1150" s="27"/>
      <c r="BG1150" s="27"/>
      <c r="BH1150" s="27"/>
      <c r="BI1150" s="27"/>
      <c r="BJ1150" s="27"/>
      <c r="BK1150" s="27"/>
      <c r="BL1150" s="27"/>
      <c r="BM1150" s="27"/>
      <c r="BN1150" s="27"/>
      <c r="BO1150" s="27"/>
      <c r="BP1150" s="27"/>
      <c r="BQ1150" s="27"/>
      <c r="BR1150" s="27"/>
      <c r="BS1150" s="27"/>
      <c r="BT1150" s="27"/>
      <c r="BU1150" s="27"/>
      <c r="BV1150" s="27"/>
      <c r="BW1150" s="27"/>
      <c r="BX1150" s="27"/>
      <c r="BY1150" s="27"/>
      <c r="BZ1150" s="27"/>
      <c r="CA1150" s="27"/>
      <c r="CB1150" s="27"/>
      <c r="CC1150" s="27"/>
      <c r="CD1150" s="27"/>
      <c r="CE1150" s="27"/>
      <c r="CF1150" s="27"/>
      <c r="CG1150" s="27"/>
      <c r="CH1150" s="27"/>
      <c r="CI1150" s="27"/>
      <c r="CJ1150" s="27"/>
      <c r="CK1150" s="27"/>
      <c r="CL1150" s="27"/>
      <c r="CM1150" s="27"/>
    </row>
    <row r="1151" spans="1:91"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1:91"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1:91"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1:91"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1:91" x14ac:dyDescent="0.25">
      <c r="A1203" s="27"/>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c r="AM1203" s="27"/>
      <c r="AN1203" s="27"/>
      <c r="AO1203" s="27"/>
      <c r="AP1203" s="27"/>
      <c r="AQ1203" s="27"/>
      <c r="AR1203" s="27"/>
      <c r="AS1203" s="27"/>
      <c r="AT1203" s="27"/>
      <c r="AU1203" s="27"/>
      <c r="AV1203" s="27"/>
      <c r="AW1203" s="27"/>
      <c r="AX1203" s="27"/>
      <c r="AY1203" s="27"/>
      <c r="AZ1203" s="27"/>
      <c r="BA1203" s="27"/>
      <c r="BB1203" s="27"/>
      <c r="BC1203" s="27"/>
      <c r="BD1203" s="27"/>
      <c r="BE1203" s="27"/>
      <c r="BF1203" s="27"/>
      <c r="BG1203" s="27"/>
      <c r="BH1203" s="27"/>
      <c r="BI1203" s="27"/>
      <c r="BJ1203" s="27"/>
      <c r="BK1203" s="27"/>
      <c r="BL1203" s="27"/>
      <c r="BM1203" s="27"/>
      <c r="BN1203" s="27"/>
      <c r="BO1203" s="27"/>
      <c r="BP1203" s="27"/>
      <c r="BQ1203" s="27"/>
      <c r="BR1203" s="27"/>
      <c r="BS1203" s="27"/>
      <c r="BT1203" s="27"/>
      <c r="BU1203" s="27"/>
      <c r="BV1203" s="27"/>
      <c r="BW1203" s="27"/>
      <c r="BX1203" s="27"/>
      <c r="BY1203" s="27"/>
      <c r="BZ1203" s="27"/>
      <c r="CA1203" s="27"/>
      <c r="CB1203" s="27"/>
      <c r="CC1203" s="27"/>
      <c r="CD1203" s="27"/>
      <c r="CE1203" s="27"/>
      <c r="CF1203" s="27"/>
      <c r="CG1203" s="27"/>
      <c r="CH1203" s="27"/>
      <c r="CI1203" s="27"/>
      <c r="CJ1203" s="27"/>
      <c r="CK1203" s="27"/>
      <c r="CL1203" s="27"/>
      <c r="CM1203" s="27"/>
    </row>
    <row r="1204" spans="1:91" x14ac:dyDescent="0.25">
      <c r="A1204" s="27"/>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c r="AM1204" s="27"/>
      <c r="AN1204" s="27"/>
      <c r="AO1204" s="27"/>
      <c r="AP1204" s="27"/>
      <c r="AQ1204" s="27"/>
      <c r="AR1204" s="27"/>
      <c r="AS1204" s="27"/>
      <c r="AT1204" s="27"/>
      <c r="AU1204" s="27"/>
      <c r="AV1204" s="27"/>
      <c r="AW1204" s="27"/>
      <c r="AX1204" s="27"/>
      <c r="AY1204" s="27"/>
      <c r="AZ1204" s="27"/>
      <c r="BA1204" s="27"/>
      <c r="BB1204" s="27"/>
      <c r="BC1204" s="27"/>
      <c r="BD1204" s="27"/>
      <c r="BE1204" s="27"/>
      <c r="BF1204" s="27"/>
      <c r="BG1204" s="27"/>
      <c r="BH1204" s="27"/>
      <c r="BI1204" s="27"/>
      <c r="BJ1204" s="27"/>
      <c r="BK1204" s="27"/>
      <c r="BL1204" s="27"/>
      <c r="BM1204" s="27"/>
      <c r="BN1204" s="27"/>
      <c r="BO1204" s="27"/>
      <c r="BP1204" s="27"/>
      <c r="BQ1204" s="27"/>
      <c r="BR1204" s="27"/>
      <c r="BS1204" s="27"/>
      <c r="BT1204" s="27"/>
      <c r="BU1204" s="27"/>
      <c r="BV1204" s="27"/>
      <c r="BW1204" s="27"/>
      <c r="BX1204" s="27"/>
      <c r="BY1204" s="27"/>
      <c r="BZ1204" s="27"/>
      <c r="CA1204" s="27"/>
      <c r="CB1204" s="27"/>
      <c r="CC1204" s="27"/>
      <c r="CD1204" s="27"/>
      <c r="CE1204" s="27"/>
      <c r="CF1204" s="27"/>
      <c r="CG1204" s="27"/>
      <c r="CH1204" s="27"/>
      <c r="CI1204" s="27"/>
      <c r="CJ1204" s="27"/>
      <c r="CK1204" s="27"/>
      <c r="CL1204" s="27"/>
      <c r="CM1204" s="27"/>
    </row>
    <row r="1205" spans="1:91"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1:91"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1:91"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1:91"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1:91"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1:91"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1:91"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1:91" x14ac:dyDescent="0.25">
      <c r="A1212" s="27"/>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c r="AM1212" s="27"/>
      <c r="AN1212" s="27"/>
      <c r="AO1212" s="27"/>
      <c r="AP1212" s="27"/>
      <c r="AQ1212" s="27"/>
      <c r="AR1212" s="27"/>
      <c r="AS1212" s="27"/>
      <c r="AT1212" s="27"/>
      <c r="AU1212" s="27"/>
      <c r="AV1212" s="27"/>
      <c r="AW1212" s="27"/>
      <c r="AX1212" s="27"/>
      <c r="AY1212" s="27"/>
      <c r="AZ1212" s="27"/>
      <c r="BA1212" s="27"/>
      <c r="BB1212" s="27"/>
      <c r="BC1212" s="27"/>
      <c r="BD1212" s="27"/>
      <c r="BE1212" s="27"/>
      <c r="BF1212" s="27"/>
      <c r="BG1212" s="27"/>
      <c r="BH1212" s="27"/>
      <c r="BI1212" s="27"/>
      <c r="BJ1212" s="27"/>
      <c r="BK1212" s="27"/>
      <c r="BL1212" s="27"/>
      <c r="BM1212" s="27"/>
      <c r="BN1212" s="27"/>
      <c r="BO1212" s="27"/>
      <c r="BP1212" s="27"/>
      <c r="BQ1212" s="27"/>
      <c r="BR1212" s="27"/>
      <c r="BS1212" s="27"/>
      <c r="BT1212" s="27"/>
      <c r="BU1212" s="27"/>
      <c r="BV1212" s="27"/>
      <c r="BW1212" s="27"/>
      <c r="BX1212" s="27"/>
      <c r="BY1212" s="27"/>
      <c r="BZ1212" s="27"/>
      <c r="CA1212" s="27"/>
      <c r="CB1212" s="27"/>
      <c r="CC1212" s="27"/>
      <c r="CD1212" s="27"/>
      <c r="CE1212" s="27"/>
      <c r="CF1212" s="27"/>
      <c r="CG1212" s="27"/>
      <c r="CH1212" s="27"/>
      <c r="CI1212" s="27"/>
      <c r="CJ1212" s="27"/>
      <c r="CK1212" s="27"/>
      <c r="CL1212" s="27"/>
      <c r="CM1212" s="27"/>
    </row>
    <row r="1213" spans="1:91" x14ac:dyDescent="0.25">
      <c r="A1213" s="27"/>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c r="AM1213" s="27"/>
      <c r="AN1213" s="27"/>
      <c r="AO1213" s="27"/>
      <c r="AP1213" s="27"/>
      <c r="AQ1213" s="27"/>
      <c r="AR1213" s="27"/>
      <c r="AS1213" s="27"/>
      <c r="AT1213" s="27"/>
      <c r="AU1213" s="27"/>
      <c r="AV1213" s="27"/>
      <c r="AW1213" s="27"/>
      <c r="AX1213" s="27"/>
      <c r="AY1213" s="27"/>
      <c r="AZ1213" s="27"/>
      <c r="BA1213" s="27"/>
      <c r="BB1213" s="27"/>
      <c r="BC1213" s="27"/>
      <c r="BD1213" s="27"/>
      <c r="BE1213" s="27"/>
      <c r="BF1213" s="27"/>
      <c r="BG1213" s="27"/>
      <c r="BH1213" s="27"/>
      <c r="BI1213" s="27"/>
      <c r="BJ1213" s="27"/>
      <c r="BK1213" s="27"/>
      <c r="BL1213" s="27"/>
      <c r="BM1213" s="27"/>
      <c r="BN1213" s="27"/>
      <c r="BO1213" s="27"/>
      <c r="BP1213" s="27"/>
      <c r="BQ1213" s="27"/>
      <c r="BR1213" s="27"/>
      <c r="BS1213" s="27"/>
      <c r="BT1213" s="27"/>
      <c r="BU1213" s="27"/>
      <c r="BV1213" s="27"/>
      <c r="BW1213" s="27"/>
      <c r="BX1213" s="27"/>
      <c r="BY1213" s="27"/>
      <c r="BZ1213" s="27"/>
      <c r="CA1213" s="27"/>
      <c r="CB1213" s="27"/>
      <c r="CC1213" s="27"/>
      <c r="CD1213" s="27"/>
      <c r="CE1213" s="27"/>
      <c r="CF1213" s="27"/>
      <c r="CG1213" s="27"/>
      <c r="CH1213" s="27"/>
      <c r="CI1213" s="27"/>
      <c r="CJ1213" s="27"/>
      <c r="CK1213" s="27"/>
      <c r="CL1213" s="27"/>
      <c r="CM1213" s="27"/>
    </row>
    <row r="1214" spans="1:91"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1:91"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1:91"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9"/>
      <c r="C1275" s="40"/>
      <c r="D1275" s="41"/>
      <c r="E1275" s="39"/>
      <c r="F1275" s="40"/>
      <c r="G1275" s="40"/>
      <c r="H1275" s="40"/>
      <c r="I1275" s="41"/>
      <c r="J1275" s="39"/>
      <c r="K1275" s="42"/>
      <c r="L1275" s="40"/>
      <c r="M1275" s="41"/>
      <c r="N1275" s="43"/>
      <c r="O1275" s="44"/>
      <c r="P1275" s="43"/>
      <c r="Q1275" s="44"/>
      <c r="R1275" s="43"/>
      <c r="S1275" s="44"/>
      <c r="T1275" s="43"/>
      <c r="U1275" s="44"/>
      <c r="V1275" s="43"/>
      <c r="W1275" s="44"/>
      <c r="X1275" s="43"/>
      <c r="Y1275" s="39"/>
      <c r="Z1275" s="40"/>
      <c r="AA1275" s="41"/>
      <c r="AB1275" s="42"/>
      <c r="AC1275" s="40"/>
      <c r="AD1275" s="45"/>
      <c r="AE1275" s="39"/>
      <c r="AF1275" s="40"/>
      <c r="AG1275" s="41"/>
      <c r="AH1275" s="46"/>
      <c r="AI1275" s="44"/>
      <c r="AJ1275" s="47"/>
      <c r="AK1275" s="43"/>
      <c r="AL1275" s="44"/>
    </row>
    <row r="1276" spans="2:38" x14ac:dyDescent="0.25">
      <c r="B1276" s="39"/>
      <c r="C1276" s="40"/>
      <c r="D1276" s="41"/>
      <c r="E1276" s="39"/>
      <c r="F1276" s="40"/>
      <c r="G1276" s="40"/>
      <c r="H1276" s="40"/>
      <c r="I1276" s="41"/>
      <c r="J1276" s="39"/>
      <c r="K1276" s="42"/>
      <c r="L1276" s="40"/>
      <c r="M1276" s="41"/>
      <c r="N1276" s="43"/>
      <c r="O1276" s="44"/>
      <c r="P1276" s="43"/>
      <c r="Q1276" s="44"/>
      <c r="R1276" s="43"/>
      <c r="S1276" s="44"/>
      <c r="T1276" s="43"/>
      <c r="U1276" s="44"/>
      <c r="V1276" s="43"/>
      <c r="W1276" s="44"/>
      <c r="X1276" s="43"/>
      <c r="Y1276" s="39"/>
      <c r="Z1276" s="40"/>
      <c r="AA1276" s="41"/>
      <c r="AB1276" s="42"/>
      <c r="AC1276" s="40"/>
      <c r="AD1276" s="45"/>
      <c r="AE1276" s="39"/>
      <c r="AF1276" s="40"/>
      <c r="AG1276" s="41"/>
      <c r="AH1276" s="46"/>
      <c r="AI1276" s="44"/>
      <c r="AJ1276" s="47"/>
      <c r="AK1276" s="43"/>
      <c r="AL1276" s="44"/>
    </row>
    <row r="1277" spans="2:38" x14ac:dyDescent="0.25">
      <c r="B1277" s="39"/>
      <c r="C1277" s="40"/>
      <c r="D1277" s="41"/>
      <c r="E1277" s="39"/>
      <c r="F1277" s="40"/>
      <c r="G1277" s="40"/>
      <c r="H1277" s="40"/>
      <c r="I1277" s="41"/>
      <c r="J1277" s="39"/>
      <c r="K1277" s="42"/>
      <c r="L1277" s="40"/>
      <c r="M1277" s="41"/>
      <c r="N1277" s="43"/>
      <c r="O1277" s="44"/>
      <c r="P1277" s="43"/>
      <c r="Q1277" s="44"/>
      <c r="R1277" s="43"/>
      <c r="S1277" s="44"/>
      <c r="T1277" s="43"/>
      <c r="U1277" s="44"/>
      <c r="V1277" s="43"/>
      <c r="W1277" s="44"/>
      <c r="X1277" s="43"/>
      <c r="Y1277" s="39"/>
      <c r="Z1277" s="40"/>
      <c r="AA1277" s="41"/>
      <c r="AB1277" s="42"/>
      <c r="AC1277" s="40"/>
      <c r="AD1277" s="45"/>
      <c r="AE1277" s="39"/>
      <c r="AF1277" s="40"/>
      <c r="AG1277" s="41"/>
      <c r="AH1277" s="46"/>
      <c r="AI1277" s="44"/>
      <c r="AJ1277" s="47"/>
      <c r="AK1277" s="43"/>
      <c r="AL1277" s="44"/>
    </row>
    <row r="1278" spans="2:38" x14ac:dyDescent="0.25">
      <c r="B1278" s="39"/>
      <c r="C1278" s="40"/>
      <c r="D1278" s="41"/>
      <c r="E1278" s="39"/>
      <c r="F1278" s="40"/>
      <c r="G1278" s="40"/>
      <c r="H1278" s="40"/>
      <c r="I1278" s="41"/>
      <c r="J1278" s="39"/>
      <c r="K1278" s="42"/>
      <c r="L1278" s="40"/>
      <c r="M1278" s="41"/>
      <c r="N1278" s="43"/>
      <c r="O1278" s="44"/>
      <c r="P1278" s="43"/>
      <c r="Q1278" s="44"/>
      <c r="R1278" s="43"/>
      <c r="S1278" s="44"/>
      <c r="T1278" s="43"/>
      <c r="U1278" s="44"/>
      <c r="V1278" s="43"/>
      <c r="W1278" s="44"/>
      <c r="X1278" s="43"/>
      <c r="Y1278" s="39"/>
      <c r="Z1278" s="40"/>
      <c r="AA1278" s="41"/>
      <c r="AB1278" s="42"/>
      <c r="AC1278" s="40"/>
      <c r="AD1278" s="45"/>
      <c r="AE1278" s="39"/>
      <c r="AF1278" s="40"/>
      <c r="AG1278" s="41"/>
      <c r="AH1278" s="46"/>
      <c r="AI1278" s="44"/>
      <c r="AJ1278" s="47"/>
      <c r="AK1278" s="43"/>
      <c r="AL1278" s="44"/>
    </row>
    <row r="1279" spans="2:38" x14ac:dyDescent="0.25">
      <c r="B1279" s="39"/>
      <c r="C1279" s="40"/>
      <c r="D1279" s="41"/>
      <c r="E1279" s="39"/>
      <c r="F1279" s="40"/>
      <c r="G1279" s="40"/>
      <c r="H1279" s="40"/>
      <c r="I1279" s="41"/>
      <c r="J1279" s="39"/>
      <c r="K1279" s="42"/>
      <c r="L1279" s="40"/>
      <c r="M1279" s="41"/>
      <c r="N1279" s="43"/>
      <c r="O1279" s="44"/>
      <c r="P1279" s="43"/>
      <c r="Q1279" s="44"/>
      <c r="R1279" s="43"/>
      <c r="S1279" s="44"/>
      <c r="T1279" s="43"/>
      <c r="U1279" s="44"/>
      <c r="V1279" s="43"/>
      <c r="W1279" s="44"/>
      <c r="X1279" s="43"/>
      <c r="Y1279" s="39"/>
      <c r="Z1279" s="40"/>
      <c r="AA1279" s="41"/>
      <c r="AB1279" s="42"/>
      <c r="AC1279" s="40"/>
      <c r="AD1279" s="45"/>
      <c r="AE1279" s="39"/>
      <c r="AF1279" s="40"/>
      <c r="AG1279" s="41"/>
      <c r="AH1279" s="46"/>
      <c r="AI1279" s="44"/>
      <c r="AJ1279" s="47"/>
      <c r="AK1279" s="43"/>
      <c r="AL1279" s="44"/>
    </row>
    <row r="1280" spans="2:38" x14ac:dyDescent="0.25">
      <c r="B1280" s="39"/>
      <c r="C1280" s="40"/>
      <c r="D1280" s="41"/>
      <c r="E1280" s="39"/>
      <c r="F1280" s="40"/>
      <c r="G1280" s="40"/>
      <c r="H1280" s="40"/>
      <c r="I1280" s="41"/>
      <c r="J1280" s="39"/>
      <c r="K1280" s="42"/>
      <c r="L1280" s="40"/>
      <c r="M1280" s="41"/>
      <c r="N1280" s="43"/>
      <c r="O1280" s="44"/>
      <c r="P1280" s="43"/>
      <c r="Q1280" s="44"/>
      <c r="R1280" s="43"/>
      <c r="S1280" s="44"/>
      <c r="T1280" s="43"/>
      <c r="U1280" s="44"/>
      <c r="V1280" s="43"/>
      <c r="W1280" s="44"/>
      <c r="X1280" s="43"/>
      <c r="Y1280" s="39"/>
      <c r="Z1280" s="40"/>
      <c r="AA1280" s="41"/>
      <c r="AB1280" s="42"/>
      <c r="AC1280" s="40"/>
      <c r="AD1280" s="45"/>
      <c r="AE1280" s="39"/>
      <c r="AF1280" s="40"/>
      <c r="AG1280" s="41"/>
      <c r="AH1280" s="46"/>
      <c r="AI1280" s="44"/>
      <c r="AJ1280" s="47"/>
      <c r="AK1280" s="43"/>
      <c r="AL1280" s="44"/>
    </row>
    <row r="1281" spans="1:91" x14ac:dyDescent="0.25">
      <c r="B1281" s="39"/>
      <c r="C1281" s="40"/>
      <c r="D1281" s="41"/>
      <c r="E1281" s="39"/>
      <c r="F1281" s="40"/>
      <c r="G1281" s="40"/>
      <c r="H1281" s="40"/>
      <c r="I1281" s="41"/>
      <c r="J1281" s="39"/>
      <c r="K1281" s="42"/>
      <c r="L1281" s="40"/>
      <c r="M1281" s="41"/>
      <c r="N1281" s="43"/>
      <c r="O1281" s="44"/>
      <c r="P1281" s="43"/>
      <c r="Q1281" s="44"/>
      <c r="R1281" s="43"/>
      <c r="S1281" s="44"/>
      <c r="T1281" s="43"/>
      <c r="U1281" s="44"/>
      <c r="V1281" s="43"/>
      <c r="W1281" s="44"/>
      <c r="X1281" s="43"/>
      <c r="Y1281" s="39"/>
      <c r="Z1281" s="40"/>
      <c r="AA1281" s="41"/>
      <c r="AB1281" s="42"/>
      <c r="AC1281" s="40"/>
      <c r="AD1281" s="45"/>
      <c r="AE1281" s="39"/>
      <c r="AF1281" s="40"/>
      <c r="AG1281" s="41"/>
      <c r="AH1281" s="46"/>
      <c r="AI1281" s="44"/>
      <c r="AJ1281" s="47"/>
      <c r="AK1281" s="43"/>
      <c r="AL1281" s="44"/>
    </row>
    <row r="1282" spans="1:91" x14ac:dyDescent="0.25">
      <c r="B1282" s="39"/>
      <c r="C1282" s="40"/>
      <c r="D1282" s="41"/>
      <c r="E1282" s="39"/>
      <c r="F1282" s="40"/>
      <c r="G1282" s="40"/>
      <c r="H1282" s="40"/>
      <c r="I1282" s="41"/>
      <c r="J1282" s="39"/>
      <c r="K1282" s="42"/>
      <c r="L1282" s="40"/>
      <c r="M1282" s="41"/>
      <c r="N1282" s="43"/>
      <c r="O1282" s="44"/>
      <c r="P1282" s="43"/>
      <c r="Q1282" s="44"/>
      <c r="R1282" s="43"/>
      <c r="S1282" s="44"/>
      <c r="T1282" s="43"/>
      <c r="U1282" s="44"/>
      <c r="V1282" s="43"/>
      <c r="W1282" s="44"/>
      <c r="X1282" s="43"/>
      <c r="Y1282" s="39"/>
      <c r="Z1282" s="40"/>
      <c r="AA1282" s="41"/>
      <c r="AB1282" s="42"/>
      <c r="AC1282" s="40"/>
      <c r="AD1282" s="45"/>
      <c r="AE1282" s="39"/>
      <c r="AF1282" s="40"/>
      <c r="AG1282" s="41"/>
      <c r="AH1282" s="46"/>
      <c r="AI1282" s="44"/>
      <c r="AJ1282" s="47"/>
      <c r="AK1282" s="43"/>
      <c r="AL1282" s="44"/>
    </row>
    <row r="1283" spans="1:91" x14ac:dyDescent="0.25">
      <c r="B1283" s="39"/>
      <c r="C1283" s="40"/>
      <c r="D1283" s="41"/>
      <c r="E1283" s="39"/>
      <c r="F1283" s="40"/>
      <c r="G1283" s="40"/>
      <c r="H1283" s="40"/>
      <c r="I1283" s="41"/>
      <c r="J1283" s="39"/>
      <c r="K1283" s="42"/>
      <c r="L1283" s="40"/>
      <c r="M1283" s="41"/>
      <c r="N1283" s="43"/>
      <c r="O1283" s="44"/>
      <c r="P1283" s="43"/>
      <c r="Q1283" s="44"/>
      <c r="R1283" s="43"/>
      <c r="S1283" s="44"/>
      <c r="T1283" s="43"/>
      <c r="U1283" s="44"/>
      <c r="V1283" s="43"/>
      <c r="W1283" s="44"/>
      <c r="X1283" s="43"/>
      <c r="Y1283" s="39"/>
      <c r="Z1283" s="40"/>
      <c r="AA1283" s="41"/>
      <c r="AB1283" s="42"/>
      <c r="AC1283" s="40"/>
      <c r="AD1283" s="45"/>
      <c r="AE1283" s="39"/>
      <c r="AF1283" s="40"/>
      <c r="AG1283" s="41"/>
      <c r="AH1283" s="46"/>
      <c r="AI1283" s="44"/>
      <c r="AJ1283" s="47"/>
      <c r="AK1283" s="43"/>
      <c r="AL1283" s="44"/>
    </row>
    <row r="1284" spans="1:91" x14ac:dyDescent="0.25">
      <c r="B1284" s="39"/>
      <c r="C1284" s="40"/>
      <c r="D1284" s="41"/>
      <c r="E1284" s="39"/>
      <c r="F1284" s="40"/>
      <c r="G1284" s="40"/>
      <c r="H1284" s="40"/>
      <c r="I1284" s="41"/>
      <c r="J1284" s="39"/>
      <c r="K1284" s="42"/>
      <c r="L1284" s="40"/>
      <c r="M1284" s="41"/>
      <c r="N1284" s="43"/>
      <c r="O1284" s="44"/>
      <c r="P1284" s="43"/>
      <c r="Q1284" s="44"/>
      <c r="R1284" s="43"/>
      <c r="S1284" s="44"/>
      <c r="T1284" s="43"/>
      <c r="U1284" s="44"/>
      <c r="V1284" s="43"/>
      <c r="W1284" s="44"/>
      <c r="X1284" s="43"/>
      <c r="Y1284" s="39"/>
      <c r="Z1284" s="40"/>
      <c r="AA1284" s="41"/>
      <c r="AB1284" s="42"/>
      <c r="AC1284" s="40"/>
      <c r="AD1284" s="45"/>
      <c r="AE1284" s="39"/>
      <c r="AF1284" s="40"/>
      <c r="AG1284" s="41"/>
      <c r="AH1284" s="46"/>
      <c r="AI1284" s="44"/>
      <c r="AJ1284" s="47"/>
      <c r="AK1284" s="43"/>
      <c r="AL1284" s="44"/>
    </row>
    <row r="1285" spans="1:91" x14ac:dyDescent="0.25">
      <c r="B1285" s="39"/>
      <c r="C1285" s="40"/>
      <c r="D1285" s="41"/>
      <c r="E1285" s="39"/>
      <c r="F1285" s="40"/>
      <c r="G1285" s="40"/>
      <c r="H1285" s="40"/>
      <c r="I1285" s="41"/>
      <c r="J1285" s="39"/>
      <c r="K1285" s="42"/>
      <c r="L1285" s="40"/>
      <c r="M1285" s="41"/>
      <c r="N1285" s="43"/>
      <c r="O1285" s="44"/>
      <c r="P1285" s="43"/>
      <c r="Q1285" s="44"/>
      <c r="R1285" s="43"/>
      <c r="S1285" s="44"/>
      <c r="T1285" s="43"/>
      <c r="U1285" s="44"/>
      <c r="V1285" s="43"/>
      <c r="W1285" s="44"/>
      <c r="X1285" s="43"/>
      <c r="Y1285" s="39"/>
      <c r="Z1285" s="40"/>
      <c r="AA1285" s="41"/>
      <c r="AB1285" s="42"/>
      <c r="AC1285" s="40"/>
      <c r="AD1285" s="45"/>
      <c r="AE1285" s="39"/>
      <c r="AF1285" s="40"/>
      <c r="AG1285" s="41"/>
      <c r="AH1285" s="46"/>
      <c r="AI1285" s="44"/>
      <c r="AJ1285" s="47"/>
      <c r="AK1285" s="43"/>
      <c r="AL1285" s="44"/>
    </row>
    <row r="1286" spans="1:91" x14ac:dyDescent="0.25">
      <c r="B1286" s="39"/>
      <c r="C1286" s="40"/>
      <c r="D1286" s="41"/>
      <c r="E1286" s="39"/>
      <c r="F1286" s="40"/>
      <c r="G1286" s="40"/>
      <c r="H1286" s="40"/>
      <c r="I1286" s="41"/>
      <c r="J1286" s="39"/>
      <c r="K1286" s="42"/>
      <c r="L1286" s="40"/>
      <c r="M1286" s="41"/>
      <c r="N1286" s="43"/>
      <c r="O1286" s="44"/>
      <c r="P1286" s="43"/>
      <c r="Q1286" s="44"/>
      <c r="R1286" s="43"/>
      <c r="S1286" s="44"/>
      <c r="T1286" s="43"/>
      <c r="U1286" s="44"/>
      <c r="V1286" s="43"/>
      <c r="W1286" s="44"/>
      <c r="X1286" s="43"/>
      <c r="Y1286" s="39"/>
      <c r="Z1286" s="40"/>
      <c r="AA1286" s="41"/>
      <c r="AB1286" s="42"/>
      <c r="AC1286" s="40"/>
      <c r="AD1286" s="45"/>
      <c r="AE1286" s="39"/>
      <c r="AF1286" s="40"/>
      <c r="AG1286" s="41"/>
      <c r="AH1286" s="46"/>
      <c r="AI1286" s="44"/>
      <c r="AJ1286" s="47"/>
      <c r="AK1286" s="43"/>
      <c r="AL1286" s="44"/>
    </row>
    <row r="1287" spans="1:91" x14ac:dyDescent="0.25">
      <c r="B1287" s="39"/>
      <c r="C1287" s="40"/>
      <c r="D1287" s="41"/>
      <c r="E1287" s="39"/>
      <c r="F1287" s="40"/>
      <c r="G1287" s="40"/>
      <c r="H1287" s="40"/>
      <c r="I1287" s="41"/>
      <c r="J1287" s="39"/>
      <c r="K1287" s="42"/>
      <c r="L1287" s="40"/>
      <c r="M1287" s="41"/>
      <c r="N1287" s="43"/>
      <c r="O1287" s="44"/>
      <c r="P1287" s="43"/>
      <c r="Q1287" s="44"/>
      <c r="R1287" s="43"/>
      <c r="S1287" s="44"/>
      <c r="T1287" s="43"/>
      <c r="U1287" s="44"/>
      <c r="V1287" s="43"/>
      <c r="W1287" s="44"/>
      <c r="X1287" s="43"/>
      <c r="Y1287" s="39"/>
      <c r="Z1287" s="40"/>
      <c r="AA1287" s="41"/>
      <c r="AB1287" s="42"/>
      <c r="AC1287" s="40"/>
      <c r="AD1287" s="45"/>
      <c r="AE1287" s="39"/>
      <c r="AF1287" s="40"/>
      <c r="AG1287" s="41"/>
      <c r="AH1287" s="46"/>
      <c r="AI1287" s="44"/>
      <c r="AJ1287" s="47"/>
      <c r="AK1287" s="43"/>
      <c r="AL1287" s="44"/>
    </row>
    <row r="1288" spans="1:91" x14ac:dyDescent="0.25">
      <c r="B1288" s="18"/>
      <c r="C1288" s="19"/>
      <c r="D1288" s="20"/>
      <c r="E1288" s="18"/>
      <c r="F1288" s="19"/>
      <c r="G1288" s="19"/>
      <c r="H1288" s="19"/>
      <c r="I1288" s="20"/>
      <c r="J1288" s="18"/>
      <c r="K1288" s="21"/>
      <c r="L1288" s="19"/>
      <c r="M1288" s="20"/>
      <c r="N1288" s="22"/>
      <c r="O1288" s="23"/>
      <c r="P1288" s="22"/>
      <c r="Q1288" s="23"/>
      <c r="R1288" s="22"/>
      <c r="S1288" s="23"/>
      <c r="T1288" s="22"/>
      <c r="U1288" s="23"/>
      <c r="V1288" s="22"/>
      <c r="W1288" s="23"/>
      <c r="X1288" s="22"/>
      <c r="Y1288" s="18"/>
      <c r="Z1288" s="19"/>
      <c r="AA1288" s="20"/>
      <c r="AB1288" s="21"/>
      <c r="AC1288" s="19"/>
      <c r="AD1288" s="24"/>
      <c r="AE1288" s="18"/>
      <c r="AF1288" s="19"/>
      <c r="AG1288" s="20"/>
      <c r="AH1288" s="25"/>
      <c r="AI1288" s="23"/>
      <c r="AJ1288" s="26"/>
      <c r="AK1288" s="22"/>
      <c r="AL1288" s="23"/>
    </row>
    <row r="1289" spans="1:91" x14ac:dyDescent="0.25">
      <c r="B1289" s="18"/>
      <c r="C1289" s="19"/>
      <c r="D1289" s="20"/>
      <c r="E1289" s="18"/>
      <c r="F1289" s="19"/>
      <c r="G1289" s="19"/>
      <c r="H1289" s="19"/>
      <c r="I1289" s="20"/>
      <c r="J1289" s="18"/>
      <c r="K1289" s="21"/>
      <c r="L1289" s="19"/>
      <c r="M1289" s="20"/>
      <c r="N1289" s="22"/>
      <c r="O1289" s="23"/>
      <c r="P1289" s="22"/>
      <c r="Q1289" s="23"/>
      <c r="R1289" s="22"/>
      <c r="S1289" s="23"/>
      <c r="T1289" s="22"/>
      <c r="U1289" s="23"/>
      <c r="V1289" s="22"/>
      <c r="W1289" s="23"/>
      <c r="X1289" s="22"/>
      <c r="Y1289" s="18"/>
      <c r="Z1289" s="19"/>
      <c r="AA1289" s="20"/>
      <c r="AB1289" s="21"/>
      <c r="AC1289" s="19"/>
      <c r="AD1289" s="24"/>
      <c r="AE1289" s="18"/>
      <c r="AF1289" s="19"/>
      <c r="AG1289" s="20"/>
      <c r="AH1289" s="25"/>
      <c r="AI1289" s="23"/>
      <c r="AJ1289" s="26"/>
      <c r="AK1289" s="22"/>
      <c r="AL1289" s="23"/>
    </row>
    <row r="1290" spans="1:91" x14ac:dyDescent="0.25">
      <c r="B1290" s="18"/>
      <c r="C1290" s="19"/>
      <c r="D1290" s="20"/>
      <c r="E1290" s="18"/>
      <c r="F1290" s="19"/>
      <c r="G1290" s="19"/>
      <c r="H1290" s="19"/>
      <c r="I1290" s="20"/>
      <c r="J1290" s="18"/>
      <c r="K1290" s="21"/>
      <c r="L1290" s="19"/>
      <c r="M1290" s="20"/>
      <c r="N1290" s="22"/>
      <c r="O1290" s="23"/>
      <c r="P1290" s="22"/>
      <c r="Q1290" s="23"/>
      <c r="R1290" s="22"/>
      <c r="S1290" s="23"/>
      <c r="T1290" s="22"/>
      <c r="U1290" s="23"/>
      <c r="V1290" s="22"/>
      <c r="W1290" s="23"/>
      <c r="X1290" s="22"/>
      <c r="Y1290" s="18"/>
      <c r="Z1290" s="19"/>
      <c r="AA1290" s="20"/>
      <c r="AB1290" s="21"/>
      <c r="AC1290" s="19"/>
      <c r="AD1290" s="24"/>
      <c r="AE1290" s="18"/>
      <c r="AF1290" s="19"/>
      <c r="AG1290" s="20"/>
      <c r="AH1290" s="25"/>
      <c r="AI1290" s="23"/>
      <c r="AJ1290" s="26"/>
      <c r="AK1290" s="22"/>
      <c r="AL1290" s="23"/>
    </row>
    <row r="1291" spans="1:91" x14ac:dyDescent="0.25">
      <c r="B1291" s="18"/>
      <c r="C1291" s="19"/>
      <c r="D1291" s="20"/>
      <c r="E1291" s="18"/>
      <c r="F1291" s="19"/>
      <c r="G1291" s="19"/>
      <c r="H1291" s="19"/>
      <c r="I1291" s="20"/>
      <c r="J1291" s="18"/>
      <c r="K1291" s="21"/>
      <c r="L1291" s="19"/>
      <c r="M1291" s="20"/>
      <c r="N1291" s="22"/>
      <c r="O1291" s="23"/>
      <c r="P1291" s="22"/>
      <c r="Q1291" s="23"/>
      <c r="R1291" s="22"/>
      <c r="S1291" s="23"/>
      <c r="T1291" s="22"/>
      <c r="U1291" s="23"/>
      <c r="V1291" s="22"/>
      <c r="W1291" s="23"/>
      <c r="X1291" s="22"/>
      <c r="Y1291" s="18"/>
      <c r="Z1291" s="19"/>
      <c r="AA1291" s="20"/>
      <c r="AB1291" s="21"/>
      <c r="AC1291" s="19"/>
      <c r="AD1291" s="24"/>
      <c r="AE1291" s="18"/>
      <c r="AF1291" s="19"/>
      <c r="AG1291" s="20"/>
      <c r="AH1291" s="25"/>
      <c r="AI1291" s="23"/>
      <c r="AJ1291" s="26"/>
      <c r="AK1291" s="22"/>
      <c r="AL1291" s="23"/>
    </row>
    <row r="1292" spans="1:91" x14ac:dyDescent="0.25">
      <c r="B1292" s="18"/>
      <c r="C1292" s="19"/>
      <c r="D1292" s="20"/>
      <c r="E1292" s="18"/>
      <c r="F1292" s="19"/>
      <c r="G1292" s="19"/>
      <c r="H1292" s="19"/>
      <c r="I1292" s="20"/>
      <c r="J1292" s="18"/>
      <c r="K1292" s="21"/>
      <c r="L1292" s="19"/>
      <c r="M1292" s="20"/>
      <c r="N1292" s="22"/>
      <c r="O1292" s="23"/>
      <c r="P1292" s="22"/>
      <c r="Q1292" s="23"/>
      <c r="R1292" s="22"/>
      <c r="S1292" s="23"/>
      <c r="T1292" s="22"/>
      <c r="U1292" s="23"/>
      <c r="V1292" s="22"/>
      <c r="W1292" s="23"/>
      <c r="X1292" s="22"/>
      <c r="Y1292" s="18"/>
      <c r="Z1292" s="19"/>
      <c r="AA1292" s="20"/>
      <c r="AB1292" s="21"/>
      <c r="AC1292" s="19"/>
      <c r="AD1292" s="24"/>
      <c r="AE1292" s="18"/>
      <c r="AF1292" s="19"/>
      <c r="AG1292" s="20"/>
      <c r="AH1292" s="25"/>
      <c r="AI1292" s="23"/>
      <c r="AJ1292" s="26"/>
      <c r="AK1292" s="22"/>
      <c r="AL1292" s="23"/>
    </row>
    <row r="1293" spans="1:91" x14ac:dyDescent="0.25">
      <c r="B1293" s="18"/>
      <c r="C1293" s="19"/>
      <c r="D1293" s="20"/>
      <c r="E1293" s="18"/>
      <c r="F1293" s="19"/>
      <c r="G1293" s="19"/>
      <c r="H1293" s="19"/>
      <c r="I1293" s="20"/>
      <c r="J1293" s="18"/>
      <c r="K1293" s="21"/>
      <c r="L1293" s="19"/>
      <c r="M1293" s="20"/>
      <c r="N1293" s="22"/>
      <c r="O1293" s="23"/>
      <c r="P1293" s="22"/>
      <c r="Q1293" s="23"/>
      <c r="R1293" s="22"/>
      <c r="S1293" s="23"/>
      <c r="T1293" s="22"/>
      <c r="U1293" s="23"/>
      <c r="V1293" s="22"/>
      <c r="W1293" s="23"/>
      <c r="X1293" s="22"/>
      <c r="Y1293" s="18"/>
      <c r="Z1293" s="19"/>
      <c r="AA1293" s="20"/>
      <c r="AB1293" s="21"/>
      <c r="AC1293" s="19"/>
      <c r="AD1293" s="24"/>
      <c r="AE1293" s="18"/>
      <c r="AF1293" s="19"/>
      <c r="AG1293" s="20"/>
      <c r="AH1293" s="25"/>
      <c r="AI1293" s="23"/>
      <c r="AJ1293" s="26"/>
      <c r="AK1293" s="22"/>
      <c r="AL1293" s="23"/>
    </row>
    <row r="1294" spans="1:91" x14ac:dyDescent="0.25">
      <c r="A1294" s="27"/>
      <c r="B1294" s="18"/>
      <c r="C1294" s="19"/>
      <c r="D1294" s="20"/>
      <c r="E1294" s="18"/>
      <c r="F1294" s="19"/>
      <c r="G1294" s="19"/>
      <c r="H1294" s="19"/>
      <c r="I1294" s="20"/>
      <c r="J1294" s="18"/>
      <c r="K1294" s="21"/>
      <c r="L1294" s="19"/>
      <c r="M1294" s="20"/>
      <c r="N1294" s="22"/>
      <c r="O1294" s="23"/>
      <c r="P1294" s="22"/>
      <c r="Q1294" s="23"/>
      <c r="R1294" s="22"/>
      <c r="S1294" s="23"/>
      <c r="T1294" s="22"/>
      <c r="U1294" s="23"/>
      <c r="V1294" s="22"/>
      <c r="W1294" s="23"/>
      <c r="X1294" s="22"/>
      <c r="Y1294" s="18"/>
      <c r="Z1294" s="19"/>
      <c r="AA1294" s="20"/>
      <c r="AB1294" s="21"/>
      <c r="AC1294" s="19"/>
      <c r="AD1294" s="24"/>
      <c r="AE1294" s="18"/>
      <c r="AF1294" s="19"/>
      <c r="AG1294" s="20"/>
      <c r="AH1294" s="25"/>
      <c r="AI1294" s="23"/>
      <c r="AJ1294" s="26"/>
      <c r="AK1294" s="22"/>
      <c r="AL1294" s="23"/>
      <c r="AM1294" s="27"/>
      <c r="AN1294" s="27"/>
      <c r="AO1294" s="27"/>
      <c r="AP1294" s="27"/>
      <c r="AQ1294" s="27"/>
      <c r="AR1294" s="27"/>
      <c r="AS1294" s="27"/>
      <c r="AT1294" s="27"/>
      <c r="AU1294" s="27"/>
      <c r="AV1294" s="27"/>
      <c r="AW1294" s="27"/>
      <c r="AX1294" s="27"/>
      <c r="AY1294" s="27"/>
      <c r="AZ1294" s="27"/>
      <c r="BA1294" s="27"/>
      <c r="BB1294" s="27"/>
      <c r="BC1294" s="27"/>
      <c r="BD1294" s="27"/>
      <c r="BE1294" s="27"/>
      <c r="BF1294" s="27"/>
      <c r="BG1294" s="27"/>
      <c r="BH1294" s="27"/>
      <c r="BI1294" s="27"/>
      <c r="BJ1294" s="27"/>
      <c r="BK1294" s="27"/>
      <c r="BL1294" s="27"/>
      <c r="BM1294" s="27"/>
      <c r="BN1294" s="27"/>
      <c r="BO1294" s="27"/>
      <c r="BP1294" s="27"/>
      <c r="BQ1294" s="27"/>
      <c r="BR1294" s="27"/>
      <c r="BS1294" s="27"/>
      <c r="BT1294" s="27"/>
      <c r="BU1294" s="27"/>
      <c r="BV1294" s="27"/>
      <c r="BW1294" s="27"/>
      <c r="BX1294" s="27"/>
      <c r="BY1294" s="27"/>
      <c r="BZ1294" s="27"/>
      <c r="CA1294" s="27"/>
      <c r="CB1294" s="27"/>
      <c r="CC1294" s="27"/>
      <c r="CD1294" s="27"/>
      <c r="CE1294" s="27"/>
      <c r="CF1294" s="27"/>
      <c r="CG1294" s="27"/>
      <c r="CH1294" s="27"/>
      <c r="CI1294" s="27"/>
      <c r="CJ1294" s="27"/>
      <c r="CK1294" s="27"/>
      <c r="CL1294" s="27"/>
      <c r="CM1294" s="27"/>
    </row>
    <row r="1295" spans="1:91" x14ac:dyDescent="0.25">
      <c r="A1295" s="27"/>
      <c r="B1295" s="18"/>
      <c r="C1295" s="19"/>
      <c r="D1295" s="20"/>
      <c r="E1295" s="18"/>
      <c r="F1295" s="19"/>
      <c r="G1295" s="19"/>
      <c r="H1295" s="19"/>
      <c r="I1295" s="20"/>
      <c r="J1295" s="18"/>
      <c r="K1295" s="21"/>
      <c r="L1295" s="19"/>
      <c r="M1295" s="20"/>
      <c r="N1295" s="22"/>
      <c r="O1295" s="23"/>
      <c r="P1295" s="22"/>
      <c r="Q1295" s="23"/>
      <c r="R1295" s="22"/>
      <c r="S1295" s="23"/>
      <c r="T1295" s="22"/>
      <c r="U1295" s="23"/>
      <c r="V1295" s="22"/>
      <c r="W1295" s="23"/>
      <c r="X1295" s="22"/>
      <c r="Y1295" s="18"/>
      <c r="Z1295" s="19"/>
      <c r="AA1295" s="20"/>
      <c r="AB1295" s="21"/>
      <c r="AC1295" s="19"/>
      <c r="AD1295" s="24"/>
      <c r="AE1295" s="18"/>
      <c r="AF1295" s="19"/>
      <c r="AG1295" s="20"/>
      <c r="AH1295" s="25"/>
      <c r="AI1295" s="23"/>
      <c r="AJ1295" s="26"/>
      <c r="AK1295" s="22"/>
      <c r="AL1295" s="23"/>
      <c r="AM1295" s="27"/>
      <c r="AN1295" s="27"/>
      <c r="AO1295" s="27"/>
      <c r="AP1295" s="27"/>
      <c r="AQ1295" s="27"/>
      <c r="AR1295" s="27"/>
      <c r="AS1295" s="27"/>
      <c r="AT1295" s="27"/>
      <c r="AU1295" s="27"/>
      <c r="AV1295" s="27"/>
      <c r="AW1295" s="27"/>
      <c r="AX1295" s="27"/>
      <c r="AY1295" s="27"/>
      <c r="AZ1295" s="27"/>
      <c r="BA1295" s="27"/>
      <c r="BB1295" s="27"/>
      <c r="BC1295" s="27"/>
      <c r="BD1295" s="27"/>
      <c r="BE1295" s="27"/>
      <c r="BF1295" s="27"/>
      <c r="BG1295" s="27"/>
      <c r="BH1295" s="27"/>
      <c r="BI1295" s="27"/>
      <c r="BJ1295" s="27"/>
      <c r="BK1295" s="27"/>
      <c r="BL1295" s="27"/>
      <c r="BM1295" s="27"/>
      <c r="BN1295" s="27"/>
      <c r="BO1295" s="27"/>
      <c r="BP1295" s="27"/>
      <c r="BQ1295" s="27"/>
      <c r="BR1295" s="27"/>
      <c r="BS1295" s="27"/>
      <c r="BT1295" s="27"/>
      <c r="BU1295" s="27"/>
      <c r="BV1295" s="27"/>
      <c r="BW1295" s="27"/>
      <c r="BX1295" s="27"/>
      <c r="BY1295" s="27"/>
      <c r="BZ1295" s="27"/>
      <c r="CA1295" s="27"/>
      <c r="CB1295" s="27"/>
      <c r="CC1295" s="27"/>
      <c r="CD1295" s="27"/>
      <c r="CE1295" s="27"/>
      <c r="CF1295" s="27"/>
      <c r="CG1295" s="27"/>
      <c r="CH1295" s="27"/>
      <c r="CI1295" s="27"/>
      <c r="CJ1295" s="27"/>
      <c r="CK1295" s="27"/>
      <c r="CL1295" s="27"/>
      <c r="CM1295" s="27"/>
    </row>
    <row r="1296" spans="1:91" x14ac:dyDescent="0.25">
      <c r="A1296" s="27"/>
      <c r="B1296" s="18"/>
      <c r="C1296" s="19"/>
      <c r="D1296" s="20"/>
      <c r="E1296" s="18"/>
      <c r="F1296" s="19"/>
      <c r="G1296" s="19"/>
      <c r="H1296" s="19"/>
      <c r="I1296" s="20"/>
      <c r="J1296" s="18"/>
      <c r="K1296" s="21"/>
      <c r="L1296" s="19"/>
      <c r="M1296" s="20"/>
      <c r="N1296" s="22"/>
      <c r="O1296" s="23"/>
      <c r="P1296" s="22"/>
      <c r="Q1296" s="23"/>
      <c r="R1296" s="22"/>
      <c r="S1296" s="23"/>
      <c r="T1296" s="22"/>
      <c r="U1296" s="23"/>
      <c r="V1296" s="22"/>
      <c r="W1296" s="23"/>
      <c r="X1296" s="22"/>
      <c r="Y1296" s="18"/>
      <c r="Z1296" s="19"/>
      <c r="AA1296" s="20"/>
      <c r="AB1296" s="21"/>
      <c r="AC1296" s="19"/>
      <c r="AD1296" s="24"/>
      <c r="AE1296" s="18"/>
      <c r="AF1296" s="19"/>
      <c r="AG1296" s="20"/>
      <c r="AH1296" s="25"/>
      <c r="AI1296" s="23"/>
      <c r="AJ1296" s="26"/>
      <c r="AK1296" s="22"/>
      <c r="AL1296" s="23"/>
      <c r="AM1296" s="27"/>
      <c r="AN1296" s="27"/>
      <c r="AO1296" s="27"/>
      <c r="AP1296" s="27"/>
      <c r="AQ1296" s="27"/>
      <c r="AR1296" s="27"/>
      <c r="AS1296" s="27"/>
      <c r="AT1296" s="27"/>
      <c r="AU1296" s="27"/>
      <c r="AV1296" s="27"/>
      <c r="AW1296" s="27"/>
      <c r="AX1296" s="27"/>
      <c r="AY1296" s="27"/>
      <c r="AZ1296" s="27"/>
      <c r="BA1296" s="27"/>
      <c r="BB1296" s="27"/>
      <c r="BC1296" s="27"/>
      <c r="BD1296" s="27"/>
      <c r="BE1296" s="27"/>
      <c r="BF1296" s="27"/>
      <c r="BG1296" s="27"/>
      <c r="BH1296" s="27"/>
      <c r="BI1296" s="27"/>
      <c r="BJ1296" s="27"/>
      <c r="BK1296" s="27"/>
      <c r="BL1296" s="27"/>
      <c r="BM1296" s="27"/>
      <c r="BN1296" s="27"/>
      <c r="BO1296" s="27"/>
      <c r="BP1296" s="27"/>
      <c r="BQ1296" s="27"/>
      <c r="BR1296" s="27"/>
      <c r="BS1296" s="27"/>
      <c r="BT1296" s="27"/>
      <c r="BU1296" s="27"/>
      <c r="BV1296" s="27"/>
      <c r="BW1296" s="27"/>
      <c r="BX1296" s="27"/>
      <c r="BY1296" s="27"/>
      <c r="BZ1296" s="27"/>
      <c r="CA1296" s="27"/>
      <c r="CB1296" s="27"/>
      <c r="CC1296" s="27"/>
      <c r="CD1296" s="27"/>
      <c r="CE1296" s="27"/>
      <c r="CF1296" s="27"/>
      <c r="CG1296" s="27"/>
      <c r="CH1296" s="27"/>
      <c r="CI1296" s="27"/>
      <c r="CJ1296" s="27"/>
      <c r="CK1296" s="27"/>
      <c r="CL1296" s="27"/>
      <c r="CM1296" s="27"/>
    </row>
    <row r="1297" spans="1:91" x14ac:dyDescent="0.25">
      <c r="A1297" s="27"/>
      <c r="B1297" s="18"/>
      <c r="C1297" s="19"/>
      <c r="D1297" s="20"/>
      <c r="E1297" s="18"/>
      <c r="F1297" s="19"/>
      <c r="G1297" s="19"/>
      <c r="H1297" s="19"/>
      <c r="I1297" s="20"/>
      <c r="J1297" s="18"/>
      <c r="K1297" s="21"/>
      <c r="L1297" s="19"/>
      <c r="M1297" s="20"/>
      <c r="N1297" s="22"/>
      <c r="O1297" s="23"/>
      <c r="P1297" s="22"/>
      <c r="Q1297" s="23"/>
      <c r="R1297" s="22"/>
      <c r="S1297" s="23"/>
      <c r="T1297" s="22"/>
      <c r="U1297" s="23"/>
      <c r="V1297" s="22"/>
      <c r="W1297" s="23"/>
      <c r="X1297" s="22"/>
      <c r="Y1297" s="18"/>
      <c r="Z1297" s="19"/>
      <c r="AA1297" s="20"/>
      <c r="AB1297" s="21"/>
      <c r="AC1297" s="19"/>
      <c r="AD1297" s="24"/>
      <c r="AE1297" s="18"/>
      <c r="AF1297" s="19"/>
      <c r="AG1297" s="20"/>
      <c r="AH1297" s="25"/>
      <c r="AI1297" s="23"/>
      <c r="AJ1297" s="26"/>
      <c r="AK1297" s="22"/>
      <c r="AL1297" s="23"/>
      <c r="AM1297" s="27"/>
      <c r="AN1297" s="27"/>
      <c r="AO1297" s="27"/>
      <c r="AP1297" s="27"/>
      <c r="AQ1297" s="27"/>
      <c r="AR1297" s="27"/>
      <c r="AS1297" s="27"/>
      <c r="AT1297" s="27"/>
      <c r="AU1297" s="27"/>
      <c r="AV1297" s="27"/>
      <c r="AW1297" s="27"/>
      <c r="AX1297" s="27"/>
      <c r="AY1297" s="27"/>
      <c r="AZ1297" s="27"/>
      <c r="BA1297" s="27"/>
      <c r="BB1297" s="27"/>
      <c r="BC1297" s="27"/>
      <c r="BD1297" s="27"/>
      <c r="BE1297" s="27"/>
      <c r="BF1297" s="27"/>
      <c r="BG1297" s="27"/>
      <c r="BH1297" s="27"/>
      <c r="BI1297" s="27"/>
      <c r="BJ1297" s="27"/>
      <c r="BK1297" s="27"/>
      <c r="BL1297" s="27"/>
      <c r="BM1297" s="27"/>
      <c r="BN1297" s="27"/>
      <c r="BO1297" s="27"/>
      <c r="BP1297" s="27"/>
      <c r="BQ1297" s="27"/>
      <c r="BR1297" s="27"/>
      <c r="BS1297" s="27"/>
      <c r="BT1297" s="27"/>
      <c r="BU1297" s="27"/>
      <c r="BV1297" s="27"/>
      <c r="BW1297" s="27"/>
      <c r="BX1297" s="27"/>
      <c r="BY1297" s="27"/>
      <c r="BZ1297" s="27"/>
      <c r="CA1297" s="27"/>
      <c r="CB1297" s="27"/>
      <c r="CC1297" s="27"/>
      <c r="CD1297" s="27"/>
      <c r="CE1297" s="27"/>
      <c r="CF1297" s="27"/>
      <c r="CG1297" s="27"/>
      <c r="CH1297" s="27"/>
      <c r="CI1297" s="27"/>
      <c r="CJ1297" s="27"/>
      <c r="CK1297" s="27"/>
      <c r="CL1297" s="27"/>
      <c r="CM1297" s="27"/>
    </row>
    <row r="1298" spans="1:91" x14ac:dyDescent="0.25">
      <c r="B1298" s="18"/>
      <c r="C1298" s="19"/>
      <c r="D1298" s="20"/>
      <c r="E1298" s="18"/>
      <c r="F1298" s="19"/>
      <c r="G1298" s="19"/>
      <c r="H1298" s="19"/>
      <c r="I1298" s="20"/>
      <c r="J1298" s="18"/>
      <c r="K1298" s="21"/>
      <c r="L1298" s="19"/>
      <c r="M1298" s="20"/>
      <c r="N1298" s="22"/>
      <c r="O1298" s="23"/>
      <c r="P1298" s="22"/>
      <c r="Q1298" s="23"/>
      <c r="R1298" s="22"/>
      <c r="S1298" s="23"/>
      <c r="T1298" s="22"/>
      <c r="U1298" s="23"/>
      <c r="V1298" s="22"/>
      <c r="W1298" s="23"/>
      <c r="X1298" s="22"/>
      <c r="Y1298" s="18"/>
      <c r="Z1298" s="19"/>
      <c r="AA1298" s="20"/>
      <c r="AB1298" s="21"/>
      <c r="AC1298" s="19"/>
      <c r="AD1298" s="24"/>
      <c r="AE1298" s="18"/>
      <c r="AF1298" s="19"/>
      <c r="AG1298" s="20"/>
      <c r="AH1298" s="25"/>
      <c r="AI1298" s="23"/>
      <c r="AJ1298" s="26"/>
      <c r="AK1298" s="22"/>
      <c r="AL1298" s="23"/>
    </row>
    <row r="1299" spans="1:91" x14ac:dyDescent="0.25">
      <c r="B1299" s="18"/>
      <c r="C1299" s="19"/>
      <c r="D1299" s="20"/>
      <c r="E1299" s="18"/>
      <c r="F1299" s="19"/>
      <c r="G1299" s="19"/>
      <c r="H1299" s="19"/>
      <c r="I1299" s="20"/>
      <c r="J1299" s="28"/>
      <c r="K1299" s="21"/>
      <c r="L1299" s="19"/>
      <c r="M1299" s="20"/>
      <c r="N1299" s="22"/>
      <c r="O1299" s="23"/>
      <c r="P1299" s="22"/>
      <c r="Q1299" s="23"/>
      <c r="R1299" s="22"/>
      <c r="S1299" s="23"/>
      <c r="T1299" s="22"/>
      <c r="U1299" s="23"/>
      <c r="V1299" s="22"/>
      <c r="W1299" s="23"/>
      <c r="X1299" s="22"/>
      <c r="Y1299" s="18"/>
      <c r="Z1299" s="19"/>
      <c r="AA1299" s="20"/>
      <c r="AB1299" s="21"/>
      <c r="AC1299" s="19"/>
      <c r="AD1299" s="24"/>
      <c r="AE1299" s="18"/>
      <c r="AF1299" s="19"/>
      <c r="AG1299" s="20"/>
      <c r="AH1299" s="25"/>
      <c r="AI1299" s="23"/>
      <c r="AJ1299" s="26"/>
      <c r="AK1299" s="22"/>
      <c r="AL1299" s="23"/>
    </row>
    <row r="1300" spans="1:91" x14ac:dyDescent="0.25">
      <c r="B1300" s="18"/>
      <c r="C1300" s="19"/>
      <c r="D1300" s="20"/>
      <c r="E1300" s="18"/>
      <c r="F1300" s="19"/>
      <c r="G1300" s="19"/>
      <c r="H1300" s="19"/>
      <c r="I1300" s="20"/>
      <c r="J1300" s="29"/>
      <c r="K1300" s="21"/>
      <c r="L1300" s="19"/>
      <c r="M1300" s="20"/>
      <c r="N1300" s="22"/>
      <c r="O1300" s="23"/>
      <c r="P1300" s="22"/>
      <c r="Q1300" s="23"/>
      <c r="R1300" s="22"/>
      <c r="S1300" s="23"/>
      <c r="T1300" s="22"/>
      <c r="U1300" s="23"/>
      <c r="V1300" s="22"/>
      <c r="W1300" s="23"/>
      <c r="X1300" s="22"/>
      <c r="Y1300" s="18"/>
      <c r="Z1300" s="19"/>
      <c r="AA1300" s="20"/>
      <c r="AB1300" s="21"/>
      <c r="AC1300" s="19"/>
      <c r="AD1300" s="24"/>
      <c r="AE1300" s="18"/>
      <c r="AF1300" s="19"/>
      <c r="AG1300" s="20"/>
      <c r="AH1300" s="25"/>
      <c r="AI1300" s="23"/>
      <c r="AJ1300" s="26"/>
      <c r="AK1300" s="22"/>
      <c r="AL1300" s="23"/>
    </row>
    <row r="1301" spans="1:91" x14ac:dyDescent="0.25">
      <c r="B1301" s="18"/>
      <c r="C1301" s="19"/>
      <c r="D1301" s="20"/>
      <c r="E1301" s="18"/>
      <c r="F1301" s="19"/>
      <c r="G1301" s="19"/>
      <c r="H1301" s="19"/>
      <c r="I1301" s="20"/>
      <c r="J1301" s="18"/>
      <c r="K1301" s="21"/>
      <c r="L1301" s="19"/>
      <c r="M1301" s="20"/>
      <c r="N1301" s="22"/>
      <c r="O1301" s="23"/>
      <c r="P1301" s="22"/>
      <c r="Q1301" s="23"/>
      <c r="R1301" s="22"/>
      <c r="S1301" s="23"/>
      <c r="T1301" s="22"/>
      <c r="U1301" s="23"/>
      <c r="V1301" s="22"/>
      <c r="W1301" s="23"/>
      <c r="X1301" s="22"/>
      <c r="Y1301" s="18"/>
      <c r="Z1301" s="19"/>
      <c r="AA1301" s="20"/>
      <c r="AB1301" s="21"/>
      <c r="AC1301" s="19"/>
      <c r="AD1301" s="24"/>
      <c r="AE1301" s="18"/>
      <c r="AF1301" s="19"/>
      <c r="AG1301" s="20"/>
      <c r="AH1301" s="25"/>
      <c r="AI1301" s="23"/>
      <c r="AJ1301" s="26"/>
      <c r="AK1301" s="22"/>
      <c r="AL1301" s="23"/>
    </row>
    <row r="1302" spans="1:91" x14ac:dyDescent="0.25">
      <c r="B1302" s="18"/>
      <c r="C1302" s="19"/>
      <c r="D1302" s="20"/>
      <c r="E1302" s="18"/>
      <c r="F1302" s="19"/>
      <c r="G1302" s="19"/>
      <c r="H1302" s="19"/>
      <c r="I1302" s="20"/>
      <c r="J1302" s="18"/>
      <c r="K1302" s="21"/>
      <c r="L1302" s="19"/>
      <c r="M1302" s="20"/>
      <c r="N1302" s="22"/>
      <c r="O1302" s="23"/>
      <c r="P1302" s="22"/>
      <c r="Q1302" s="23"/>
      <c r="R1302" s="22"/>
      <c r="S1302" s="23"/>
      <c r="T1302" s="22"/>
      <c r="U1302" s="23"/>
      <c r="V1302" s="22"/>
      <c r="W1302" s="23"/>
      <c r="X1302" s="22"/>
      <c r="Y1302" s="18"/>
      <c r="Z1302" s="19"/>
      <c r="AA1302" s="20"/>
      <c r="AB1302" s="21"/>
      <c r="AC1302" s="19"/>
      <c r="AD1302" s="24"/>
      <c r="AE1302" s="18"/>
      <c r="AF1302" s="19"/>
      <c r="AG1302" s="20"/>
      <c r="AH1302" s="25"/>
      <c r="AI1302" s="23"/>
      <c r="AJ1302" s="26"/>
      <c r="AK1302" s="22"/>
      <c r="AL1302" s="23"/>
    </row>
    <row r="1303" spans="1:91" x14ac:dyDescent="0.25">
      <c r="B1303" s="18"/>
      <c r="C1303" s="19"/>
      <c r="D1303" s="20"/>
      <c r="E1303" s="18"/>
      <c r="F1303" s="19"/>
      <c r="G1303" s="19"/>
      <c r="H1303" s="19"/>
      <c r="I1303" s="20"/>
      <c r="J1303" s="18"/>
      <c r="K1303" s="21"/>
      <c r="L1303" s="19"/>
      <c r="M1303" s="20"/>
      <c r="N1303" s="22"/>
      <c r="O1303" s="23"/>
      <c r="P1303" s="22"/>
      <c r="Q1303" s="23"/>
      <c r="R1303" s="22"/>
      <c r="S1303" s="23"/>
      <c r="T1303" s="22"/>
      <c r="U1303" s="23"/>
      <c r="V1303" s="22"/>
      <c r="W1303" s="23"/>
      <c r="X1303" s="22"/>
      <c r="Y1303" s="18"/>
      <c r="Z1303" s="19"/>
      <c r="AA1303" s="20"/>
      <c r="AB1303" s="21"/>
      <c r="AC1303" s="19"/>
      <c r="AD1303" s="24"/>
      <c r="AE1303" s="18"/>
      <c r="AF1303" s="19"/>
      <c r="AG1303" s="20"/>
      <c r="AH1303" s="25"/>
      <c r="AI1303" s="23"/>
      <c r="AJ1303" s="26"/>
      <c r="AK1303" s="22"/>
      <c r="AL1303" s="23"/>
    </row>
    <row r="1304" spans="1:91" x14ac:dyDescent="0.25">
      <c r="B1304" s="18"/>
      <c r="C1304" s="19"/>
      <c r="D1304" s="20"/>
      <c r="E1304" s="18"/>
      <c r="F1304" s="19"/>
      <c r="G1304" s="19"/>
      <c r="H1304" s="19"/>
      <c r="I1304" s="20"/>
      <c r="J1304" s="18"/>
      <c r="K1304" s="21"/>
      <c r="L1304" s="19"/>
      <c r="M1304" s="20"/>
      <c r="N1304" s="22"/>
      <c r="O1304" s="23"/>
      <c r="P1304" s="22"/>
      <c r="Q1304" s="23"/>
      <c r="R1304" s="22"/>
      <c r="S1304" s="23"/>
      <c r="T1304" s="22"/>
      <c r="U1304" s="23"/>
      <c r="V1304" s="22"/>
      <c r="W1304" s="23"/>
      <c r="X1304" s="22"/>
      <c r="Y1304" s="18"/>
      <c r="Z1304" s="19"/>
      <c r="AA1304" s="20"/>
      <c r="AB1304" s="21"/>
      <c r="AC1304" s="19"/>
      <c r="AD1304" s="24"/>
      <c r="AE1304" s="18"/>
      <c r="AF1304" s="19"/>
      <c r="AG1304" s="20"/>
      <c r="AH1304" s="25"/>
      <c r="AI1304" s="23"/>
      <c r="AJ1304" s="26"/>
      <c r="AK1304" s="22"/>
      <c r="AL1304" s="23"/>
    </row>
    <row r="1305" spans="1:91" x14ac:dyDescent="0.25">
      <c r="B1305" s="18"/>
      <c r="C1305" s="19"/>
      <c r="D1305" s="20"/>
      <c r="E1305" s="18"/>
      <c r="F1305" s="19"/>
      <c r="G1305" s="19"/>
      <c r="H1305" s="19"/>
      <c r="I1305" s="20"/>
      <c r="J1305" s="18"/>
      <c r="K1305" s="21"/>
      <c r="L1305" s="19"/>
      <c r="M1305" s="20"/>
      <c r="N1305" s="22"/>
      <c r="O1305" s="23"/>
      <c r="P1305" s="22"/>
      <c r="Q1305" s="23"/>
      <c r="R1305" s="22"/>
      <c r="S1305" s="23"/>
      <c r="T1305" s="22"/>
      <c r="U1305" s="23"/>
      <c r="V1305" s="22"/>
      <c r="W1305" s="23"/>
      <c r="X1305" s="22"/>
      <c r="Y1305" s="18"/>
      <c r="Z1305" s="19"/>
      <c r="AA1305" s="20"/>
      <c r="AB1305" s="21"/>
      <c r="AC1305" s="19"/>
      <c r="AD1305" s="24"/>
      <c r="AE1305" s="18"/>
      <c r="AF1305" s="19"/>
      <c r="AG1305" s="20"/>
      <c r="AH1305" s="25"/>
      <c r="AI1305" s="23"/>
      <c r="AJ1305" s="26"/>
      <c r="AK1305" s="22"/>
      <c r="AL1305" s="23"/>
    </row>
    <row r="1306" spans="1:91" x14ac:dyDescent="0.25">
      <c r="B1306" s="18"/>
      <c r="C1306" s="19"/>
      <c r="D1306" s="20"/>
      <c r="E1306" s="18"/>
      <c r="F1306" s="19"/>
      <c r="G1306" s="19"/>
      <c r="H1306" s="19"/>
      <c r="I1306" s="20"/>
      <c r="J1306" s="18"/>
      <c r="K1306" s="21"/>
      <c r="L1306" s="19"/>
      <c r="M1306" s="20"/>
      <c r="N1306" s="22"/>
      <c r="O1306" s="23"/>
      <c r="P1306" s="22"/>
      <c r="Q1306" s="23"/>
      <c r="R1306" s="22"/>
      <c r="S1306" s="23"/>
      <c r="T1306" s="22"/>
      <c r="U1306" s="23"/>
      <c r="V1306" s="22"/>
      <c r="W1306" s="23"/>
      <c r="X1306" s="22"/>
      <c r="Y1306" s="18"/>
      <c r="Z1306" s="19"/>
      <c r="AA1306" s="20"/>
      <c r="AB1306" s="21"/>
      <c r="AC1306" s="19"/>
      <c r="AD1306" s="24"/>
      <c r="AE1306" s="18"/>
      <c r="AF1306" s="19"/>
      <c r="AG1306" s="20"/>
      <c r="AH1306" s="25"/>
      <c r="AI1306" s="23"/>
      <c r="AJ1306" s="26"/>
      <c r="AK1306" s="22"/>
      <c r="AL1306" s="23"/>
    </row>
    <row r="1307" spans="1:91" x14ac:dyDescent="0.25">
      <c r="B1307" s="18"/>
      <c r="C1307" s="19"/>
      <c r="D1307" s="20"/>
      <c r="E1307" s="18"/>
      <c r="F1307" s="19"/>
      <c r="G1307" s="19"/>
      <c r="H1307" s="19"/>
      <c r="I1307" s="20"/>
      <c r="J1307" s="18"/>
      <c r="K1307" s="21"/>
      <c r="L1307" s="19"/>
      <c r="M1307" s="20"/>
      <c r="N1307" s="22"/>
      <c r="O1307" s="23"/>
      <c r="P1307" s="22"/>
      <c r="Q1307" s="23"/>
      <c r="R1307" s="22"/>
      <c r="S1307" s="23"/>
      <c r="T1307" s="22"/>
      <c r="U1307" s="23"/>
      <c r="V1307" s="22"/>
      <c r="W1307" s="23"/>
      <c r="X1307" s="22"/>
      <c r="Y1307" s="18"/>
      <c r="Z1307" s="19"/>
      <c r="AA1307" s="20"/>
      <c r="AB1307" s="21"/>
      <c r="AC1307" s="19"/>
      <c r="AD1307" s="24"/>
      <c r="AE1307" s="18"/>
      <c r="AF1307" s="19"/>
      <c r="AG1307" s="20"/>
      <c r="AH1307" s="25"/>
      <c r="AI1307" s="23"/>
      <c r="AJ1307" s="26"/>
      <c r="AK1307" s="22"/>
      <c r="AL1307" s="23"/>
    </row>
    <row r="1308" spans="1:91" x14ac:dyDescent="0.25">
      <c r="B1308" s="18"/>
      <c r="C1308" s="19"/>
      <c r="D1308" s="20"/>
      <c r="E1308" s="18"/>
      <c r="F1308" s="19"/>
      <c r="G1308" s="19"/>
      <c r="H1308" s="19"/>
      <c r="I1308" s="20"/>
      <c r="J1308" s="18"/>
      <c r="K1308" s="21"/>
      <c r="L1308" s="19"/>
      <c r="M1308" s="20"/>
      <c r="N1308" s="22"/>
      <c r="O1308" s="23"/>
      <c r="P1308" s="22"/>
      <c r="Q1308" s="23"/>
      <c r="R1308" s="22"/>
      <c r="S1308" s="23"/>
      <c r="T1308" s="22"/>
      <c r="U1308" s="23"/>
      <c r="V1308" s="22"/>
      <c r="W1308" s="23"/>
      <c r="X1308" s="22"/>
      <c r="Y1308" s="18"/>
      <c r="Z1308" s="19"/>
      <c r="AA1308" s="20"/>
      <c r="AB1308" s="21"/>
      <c r="AC1308" s="19"/>
      <c r="AD1308" s="24"/>
      <c r="AE1308" s="18"/>
      <c r="AF1308" s="19"/>
      <c r="AG1308" s="20"/>
      <c r="AH1308" s="25"/>
      <c r="AI1308" s="23"/>
      <c r="AJ1308" s="26"/>
      <c r="AK1308" s="22"/>
      <c r="AL1308" s="23"/>
    </row>
    <row r="1309" spans="1:91" x14ac:dyDescent="0.25">
      <c r="B1309" s="18"/>
      <c r="C1309" s="19"/>
      <c r="D1309" s="20"/>
      <c r="E1309" s="18"/>
      <c r="F1309" s="19"/>
      <c r="G1309" s="19"/>
      <c r="H1309" s="19"/>
      <c r="I1309" s="20"/>
      <c r="J1309" s="18"/>
      <c r="K1309" s="21"/>
      <c r="L1309" s="19"/>
      <c r="M1309" s="20"/>
      <c r="N1309" s="22"/>
      <c r="O1309" s="23"/>
      <c r="P1309" s="22"/>
      <c r="Q1309" s="23"/>
      <c r="R1309" s="22"/>
      <c r="S1309" s="23"/>
      <c r="T1309" s="22"/>
      <c r="U1309" s="23"/>
      <c r="V1309" s="22"/>
      <c r="W1309" s="23"/>
      <c r="X1309" s="22"/>
      <c r="Y1309" s="18"/>
      <c r="Z1309" s="19"/>
      <c r="AA1309" s="20"/>
      <c r="AB1309" s="21"/>
      <c r="AC1309" s="19"/>
      <c r="AD1309" s="24"/>
      <c r="AE1309" s="18"/>
      <c r="AF1309" s="19"/>
      <c r="AG1309" s="20"/>
      <c r="AH1309" s="25"/>
      <c r="AI1309" s="23"/>
      <c r="AJ1309" s="26"/>
      <c r="AK1309" s="22"/>
      <c r="AL1309" s="23"/>
    </row>
    <row r="1310" spans="1:91" x14ac:dyDescent="0.25">
      <c r="B1310" s="18"/>
      <c r="C1310" s="19"/>
      <c r="D1310" s="20"/>
      <c r="E1310" s="18"/>
      <c r="F1310" s="19"/>
      <c r="G1310" s="19"/>
      <c r="H1310" s="19"/>
      <c r="I1310" s="20"/>
      <c r="J1310" s="18"/>
      <c r="K1310" s="21"/>
      <c r="L1310" s="19"/>
      <c r="M1310" s="20"/>
      <c r="N1310" s="22"/>
      <c r="O1310" s="23"/>
      <c r="P1310" s="22"/>
      <c r="Q1310" s="23"/>
      <c r="R1310" s="22"/>
      <c r="S1310" s="23"/>
      <c r="T1310" s="22"/>
      <c r="U1310" s="23"/>
      <c r="V1310" s="22"/>
      <c r="W1310" s="23"/>
      <c r="X1310" s="22"/>
      <c r="Y1310" s="18"/>
      <c r="Z1310" s="19"/>
      <c r="AA1310" s="20"/>
      <c r="AB1310" s="21"/>
      <c r="AC1310" s="19"/>
      <c r="AD1310" s="24"/>
      <c r="AE1310" s="18"/>
      <c r="AF1310" s="19"/>
      <c r="AG1310" s="20"/>
      <c r="AH1310" s="25"/>
      <c r="AI1310" s="23"/>
      <c r="AJ1310" s="26"/>
      <c r="AK1310" s="22"/>
      <c r="AL1310" s="23"/>
    </row>
    <row r="1311" spans="1:91" x14ac:dyDescent="0.25">
      <c r="B1311" s="18"/>
      <c r="C1311" s="19"/>
      <c r="D1311" s="20"/>
      <c r="E1311" s="18"/>
      <c r="F1311" s="19"/>
      <c r="G1311" s="19"/>
      <c r="H1311" s="19"/>
      <c r="I1311" s="20"/>
      <c r="J1311" s="18"/>
      <c r="K1311" s="21"/>
      <c r="L1311" s="19"/>
      <c r="M1311" s="20"/>
      <c r="N1311" s="22"/>
      <c r="O1311" s="23"/>
      <c r="P1311" s="22"/>
      <c r="Q1311" s="23"/>
      <c r="R1311" s="22"/>
      <c r="S1311" s="23"/>
      <c r="T1311" s="22"/>
      <c r="U1311" s="23"/>
      <c r="V1311" s="22"/>
      <c r="W1311" s="23"/>
      <c r="X1311" s="22"/>
      <c r="Y1311" s="18"/>
      <c r="Z1311" s="19"/>
      <c r="AA1311" s="20"/>
      <c r="AB1311" s="21"/>
      <c r="AC1311" s="19"/>
      <c r="AD1311" s="24"/>
      <c r="AE1311" s="18"/>
      <c r="AF1311" s="19"/>
      <c r="AG1311" s="20"/>
      <c r="AH1311" s="25"/>
      <c r="AI1311" s="23"/>
      <c r="AJ1311" s="26"/>
      <c r="AK1311" s="22"/>
      <c r="AL1311" s="23"/>
    </row>
    <row r="1312" spans="1:91" x14ac:dyDescent="0.25">
      <c r="B1312" s="18"/>
      <c r="C1312" s="19"/>
      <c r="D1312" s="20"/>
      <c r="E1312" s="18"/>
      <c r="F1312" s="19"/>
      <c r="G1312" s="19"/>
      <c r="H1312" s="19"/>
      <c r="I1312" s="20"/>
      <c r="J1312" s="18"/>
      <c r="K1312" s="21"/>
      <c r="L1312" s="19"/>
      <c r="M1312" s="20"/>
      <c r="N1312" s="22"/>
      <c r="O1312" s="23"/>
      <c r="P1312" s="22"/>
      <c r="Q1312" s="23"/>
      <c r="R1312" s="22"/>
      <c r="S1312" s="23"/>
      <c r="T1312" s="22"/>
      <c r="U1312" s="23"/>
      <c r="V1312" s="22"/>
      <c r="W1312" s="23"/>
      <c r="X1312" s="22"/>
      <c r="Y1312" s="18"/>
      <c r="Z1312" s="19"/>
      <c r="AA1312" s="20"/>
      <c r="AB1312" s="21"/>
      <c r="AC1312" s="19"/>
      <c r="AD1312" s="24"/>
      <c r="AE1312" s="18"/>
      <c r="AF1312" s="19"/>
      <c r="AG1312" s="20"/>
      <c r="AH1312" s="25"/>
      <c r="AI1312" s="23"/>
      <c r="AJ1312" s="26"/>
      <c r="AK1312" s="22"/>
      <c r="AL1312" s="23"/>
    </row>
    <row r="1313" spans="2:38" x14ac:dyDescent="0.25">
      <c r="B1313" s="18"/>
      <c r="C1313" s="19"/>
      <c r="D1313" s="20"/>
      <c r="E1313" s="18"/>
      <c r="F1313" s="19"/>
      <c r="G1313" s="19"/>
      <c r="H1313" s="19"/>
      <c r="I1313" s="20"/>
      <c r="J1313" s="18"/>
      <c r="K1313" s="21"/>
      <c r="L1313" s="19"/>
      <c r="M1313" s="20"/>
      <c r="N1313" s="22"/>
      <c r="O1313" s="23"/>
      <c r="P1313" s="22"/>
      <c r="Q1313" s="23"/>
      <c r="R1313" s="22"/>
      <c r="S1313" s="23"/>
      <c r="T1313" s="22"/>
      <c r="U1313" s="23"/>
      <c r="V1313" s="22"/>
      <c r="W1313" s="23"/>
      <c r="X1313" s="22"/>
      <c r="Y1313" s="18"/>
      <c r="Z1313" s="19"/>
      <c r="AA1313" s="20"/>
      <c r="AB1313" s="21"/>
      <c r="AC1313" s="19"/>
      <c r="AD1313" s="24"/>
      <c r="AE1313" s="18"/>
      <c r="AF1313" s="19"/>
      <c r="AG1313" s="20"/>
      <c r="AH1313" s="25"/>
      <c r="AI1313" s="23"/>
      <c r="AJ1313" s="26"/>
      <c r="AK1313" s="22"/>
      <c r="AL1313" s="23"/>
    </row>
    <row r="1314" spans="2:38" x14ac:dyDescent="0.25">
      <c r="B1314" s="18"/>
      <c r="C1314" s="19"/>
      <c r="D1314" s="20"/>
      <c r="E1314" s="18"/>
      <c r="F1314" s="19"/>
      <c r="G1314" s="19"/>
      <c r="H1314" s="19"/>
      <c r="I1314" s="20"/>
      <c r="J1314" s="18"/>
      <c r="K1314" s="21"/>
      <c r="L1314" s="19"/>
      <c r="M1314" s="20"/>
      <c r="N1314" s="22"/>
      <c r="O1314" s="23"/>
      <c r="P1314" s="22"/>
      <c r="Q1314" s="23"/>
      <c r="R1314" s="22"/>
      <c r="S1314" s="23"/>
      <c r="T1314" s="22"/>
      <c r="U1314" s="23"/>
      <c r="V1314" s="22"/>
      <c r="W1314" s="23"/>
      <c r="X1314" s="22"/>
      <c r="Y1314" s="18"/>
      <c r="Z1314" s="19"/>
      <c r="AA1314" s="20"/>
      <c r="AB1314" s="21"/>
      <c r="AC1314" s="19"/>
      <c r="AD1314" s="24"/>
      <c r="AE1314" s="18"/>
      <c r="AF1314" s="19"/>
      <c r="AG1314" s="20"/>
      <c r="AH1314" s="25"/>
      <c r="AI1314" s="23"/>
      <c r="AJ1314" s="26"/>
      <c r="AK1314" s="22"/>
      <c r="AL1314" s="23"/>
    </row>
    <row r="1315" spans="2:38" x14ac:dyDescent="0.25">
      <c r="B1315" s="18"/>
      <c r="C1315" s="19"/>
      <c r="D1315" s="20"/>
      <c r="E1315" s="18"/>
      <c r="F1315" s="19"/>
      <c r="G1315" s="19"/>
      <c r="H1315" s="19"/>
      <c r="I1315" s="20"/>
      <c r="J1315" s="18"/>
      <c r="K1315" s="21"/>
      <c r="L1315" s="19"/>
      <c r="M1315" s="20"/>
      <c r="N1315" s="22"/>
      <c r="O1315" s="23"/>
      <c r="P1315" s="22"/>
      <c r="Q1315" s="23"/>
      <c r="R1315" s="22"/>
      <c r="S1315" s="23"/>
      <c r="T1315" s="22"/>
      <c r="U1315" s="23"/>
      <c r="V1315" s="22"/>
      <c r="W1315" s="23"/>
      <c r="X1315" s="22"/>
      <c r="Y1315" s="18"/>
      <c r="Z1315" s="19"/>
      <c r="AA1315" s="20"/>
      <c r="AB1315" s="21"/>
      <c r="AC1315" s="19"/>
      <c r="AD1315" s="24"/>
      <c r="AE1315" s="18"/>
      <c r="AF1315" s="19"/>
      <c r="AG1315" s="20"/>
      <c r="AH1315" s="25"/>
      <c r="AI1315" s="23"/>
      <c r="AJ1315" s="26"/>
      <c r="AK1315" s="22"/>
      <c r="AL1315" s="23"/>
    </row>
    <row r="1316" spans="2:38" x14ac:dyDescent="0.25">
      <c r="B1316" s="18"/>
      <c r="C1316" s="19"/>
      <c r="D1316" s="20"/>
      <c r="E1316" s="18"/>
      <c r="F1316" s="19"/>
      <c r="G1316" s="19"/>
      <c r="H1316" s="19"/>
      <c r="I1316" s="20"/>
      <c r="J1316" s="28"/>
      <c r="K1316" s="21"/>
      <c r="L1316" s="19"/>
      <c r="M1316" s="20"/>
      <c r="N1316" s="22"/>
      <c r="O1316" s="23"/>
      <c r="P1316" s="22"/>
      <c r="Q1316" s="23"/>
      <c r="R1316" s="22"/>
      <c r="S1316" s="23"/>
      <c r="T1316" s="22"/>
      <c r="U1316" s="23"/>
      <c r="V1316" s="22"/>
      <c r="W1316" s="23"/>
      <c r="X1316" s="22"/>
      <c r="Y1316" s="18"/>
      <c r="Z1316" s="19"/>
      <c r="AA1316" s="20"/>
      <c r="AB1316" s="21"/>
      <c r="AC1316" s="19"/>
      <c r="AD1316" s="24"/>
      <c r="AE1316" s="18"/>
      <c r="AF1316" s="19"/>
      <c r="AG1316" s="20"/>
      <c r="AH1316" s="25"/>
      <c r="AI1316" s="23"/>
      <c r="AJ1316" s="26"/>
      <c r="AK1316" s="22"/>
      <c r="AL1316" s="23"/>
    </row>
    <row r="1317" spans="2:38" x14ac:dyDescent="0.25">
      <c r="B1317" s="18"/>
      <c r="C1317" s="19"/>
      <c r="D1317" s="20"/>
      <c r="E1317" s="18"/>
      <c r="F1317" s="19"/>
      <c r="G1317" s="19"/>
      <c r="H1317" s="19"/>
      <c r="I1317" s="20"/>
      <c r="J1317" s="29"/>
      <c r="K1317" s="21"/>
      <c r="L1317" s="19"/>
      <c r="M1317" s="20"/>
      <c r="N1317" s="22"/>
      <c r="O1317" s="23"/>
      <c r="P1317" s="22"/>
      <c r="Q1317" s="23"/>
      <c r="R1317" s="22"/>
      <c r="S1317" s="23"/>
      <c r="T1317" s="22"/>
      <c r="U1317" s="23"/>
      <c r="V1317" s="22"/>
      <c r="W1317" s="23"/>
      <c r="X1317" s="22"/>
      <c r="Y1317" s="18"/>
      <c r="Z1317" s="19"/>
      <c r="AA1317" s="20"/>
      <c r="AB1317" s="21"/>
      <c r="AC1317" s="19"/>
      <c r="AD1317" s="24"/>
      <c r="AE1317" s="18"/>
      <c r="AF1317" s="19"/>
      <c r="AG1317" s="20"/>
      <c r="AH1317" s="25"/>
      <c r="AI1317" s="23"/>
      <c r="AJ1317" s="26"/>
      <c r="AK1317" s="22"/>
      <c r="AL1317" s="23"/>
    </row>
    <row r="1318" spans="2:38" x14ac:dyDescent="0.25">
      <c r="B1318" s="18"/>
      <c r="C1318" s="19"/>
      <c r="D1318" s="20"/>
      <c r="E1318" s="18"/>
      <c r="F1318" s="19"/>
      <c r="G1318" s="19"/>
      <c r="H1318" s="19"/>
      <c r="I1318" s="20"/>
      <c r="J1318" s="18"/>
      <c r="K1318" s="21"/>
      <c r="L1318" s="19"/>
      <c r="M1318" s="20"/>
      <c r="N1318" s="22"/>
      <c r="O1318" s="23"/>
      <c r="P1318" s="22"/>
      <c r="Q1318" s="23"/>
      <c r="R1318" s="22"/>
      <c r="S1318" s="23"/>
      <c r="T1318" s="22"/>
      <c r="U1318" s="23"/>
      <c r="V1318" s="22"/>
      <c r="W1318" s="23"/>
      <c r="X1318" s="22"/>
      <c r="Y1318" s="18"/>
      <c r="Z1318" s="19"/>
      <c r="AA1318" s="20"/>
      <c r="AB1318" s="21"/>
      <c r="AC1318" s="19"/>
      <c r="AD1318" s="24"/>
      <c r="AE1318" s="18"/>
      <c r="AF1318" s="19"/>
      <c r="AG1318" s="20"/>
      <c r="AH1318" s="25"/>
      <c r="AI1318" s="23"/>
      <c r="AJ1318" s="26"/>
      <c r="AK1318" s="22"/>
      <c r="AL1318" s="23"/>
    </row>
    <row r="1319" spans="2:38" x14ac:dyDescent="0.25">
      <c r="B1319" s="18"/>
      <c r="C1319" s="19"/>
      <c r="D1319" s="20"/>
      <c r="E1319" s="18"/>
      <c r="F1319" s="19"/>
      <c r="G1319" s="19"/>
      <c r="H1319" s="19"/>
      <c r="I1319" s="20"/>
      <c r="J1319" s="18"/>
      <c r="K1319" s="21"/>
      <c r="L1319" s="19"/>
      <c r="M1319" s="20"/>
      <c r="N1319" s="22"/>
      <c r="O1319" s="23"/>
      <c r="P1319" s="22"/>
      <c r="Q1319" s="23"/>
      <c r="R1319" s="22"/>
      <c r="S1319" s="23"/>
      <c r="T1319" s="22"/>
      <c r="U1319" s="23"/>
      <c r="V1319" s="22"/>
      <c r="W1319" s="23"/>
      <c r="X1319" s="22"/>
      <c r="Y1319" s="18"/>
      <c r="Z1319" s="19"/>
      <c r="AA1319" s="20"/>
      <c r="AB1319" s="21"/>
      <c r="AC1319" s="19"/>
      <c r="AD1319" s="24"/>
      <c r="AE1319" s="18"/>
      <c r="AF1319" s="19"/>
      <c r="AG1319" s="20"/>
      <c r="AH1319" s="25"/>
      <c r="AI1319" s="23"/>
      <c r="AJ1319" s="26"/>
      <c r="AK1319" s="22"/>
      <c r="AL1319" s="23"/>
    </row>
    <row r="1320" spans="2:38" x14ac:dyDescent="0.25">
      <c r="B1320" s="18"/>
      <c r="C1320" s="19"/>
      <c r="D1320" s="20"/>
      <c r="E1320" s="18"/>
      <c r="F1320" s="19"/>
      <c r="G1320" s="19"/>
      <c r="H1320" s="19"/>
      <c r="I1320" s="20"/>
      <c r="J1320" s="18"/>
      <c r="K1320" s="21"/>
      <c r="L1320" s="19"/>
      <c r="M1320" s="20"/>
      <c r="N1320" s="22"/>
      <c r="O1320" s="23"/>
      <c r="P1320" s="22"/>
      <c r="Q1320" s="23"/>
      <c r="R1320" s="22"/>
      <c r="S1320" s="23"/>
      <c r="T1320" s="22"/>
      <c r="U1320" s="23"/>
      <c r="V1320" s="22"/>
      <c r="W1320" s="23"/>
      <c r="X1320" s="22"/>
      <c r="Y1320" s="18"/>
      <c r="Z1320" s="19"/>
      <c r="AA1320" s="20"/>
      <c r="AB1320" s="21"/>
      <c r="AC1320" s="19"/>
      <c r="AD1320" s="24"/>
      <c r="AE1320" s="18"/>
      <c r="AF1320" s="19"/>
      <c r="AG1320" s="20"/>
      <c r="AH1320" s="25"/>
      <c r="AI1320" s="23"/>
      <c r="AJ1320" s="26"/>
      <c r="AK1320" s="22"/>
      <c r="AL1320" s="23"/>
    </row>
    <row r="1321" spans="2:38" x14ac:dyDescent="0.25">
      <c r="B1321" s="18"/>
      <c r="C1321" s="19"/>
      <c r="D1321" s="20"/>
      <c r="E1321" s="18"/>
      <c r="F1321" s="19"/>
      <c r="G1321" s="19"/>
      <c r="H1321" s="19"/>
      <c r="I1321" s="20"/>
      <c r="J1321" s="18"/>
      <c r="K1321" s="21"/>
      <c r="L1321" s="19"/>
      <c r="M1321" s="20"/>
      <c r="N1321" s="22"/>
      <c r="O1321" s="23"/>
      <c r="P1321" s="22"/>
      <c r="Q1321" s="23"/>
      <c r="R1321" s="22"/>
      <c r="S1321" s="23"/>
      <c r="T1321" s="22"/>
      <c r="U1321" s="23"/>
      <c r="V1321" s="22"/>
      <c r="W1321" s="23"/>
      <c r="X1321" s="22"/>
      <c r="Y1321" s="18"/>
      <c r="Z1321" s="19"/>
      <c r="AA1321" s="20"/>
      <c r="AB1321" s="21"/>
      <c r="AC1321" s="19"/>
      <c r="AD1321" s="24"/>
      <c r="AE1321" s="18"/>
      <c r="AF1321" s="19"/>
      <c r="AG1321" s="20"/>
      <c r="AH1321" s="25"/>
      <c r="AI1321" s="23"/>
      <c r="AJ1321" s="26"/>
      <c r="AK1321" s="22"/>
      <c r="AL1321" s="23"/>
    </row>
    <row r="1322" spans="2:38" x14ac:dyDescent="0.25">
      <c r="B1322" s="18"/>
      <c r="C1322" s="19"/>
      <c r="D1322" s="20"/>
      <c r="E1322" s="18"/>
      <c r="F1322" s="19"/>
      <c r="G1322" s="19"/>
      <c r="H1322" s="19"/>
      <c r="I1322" s="20"/>
      <c r="J1322" s="18"/>
      <c r="K1322" s="21"/>
      <c r="L1322" s="19"/>
      <c r="M1322" s="20"/>
      <c r="N1322" s="22"/>
      <c r="O1322" s="23"/>
      <c r="P1322" s="22"/>
      <c r="Q1322" s="23"/>
      <c r="R1322" s="22"/>
      <c r="S1322" s="23"/>
      <c r="T1322" s="22"/>
      <c r="U1322" s="23"/>
      <c r="V1322" s="22"/>
      <c r="W1322" s="23"/>
      <c r="X1322" s="22"/>
      <c r="Y1322" s="18"/>
      <c r="Z1322" s="19"/>
      <c r="AA1322" s="20"/>
      <c r="AB1322" s="21"/>
      <c r="AC1322" s="19"/>
      <c r="AD1322" s="24"/>
      <c r="AE1322" s="18"/>
      <c r="AF1322" s="19"/>
      <c r="AG1322" s="20"/>
      <c r="AH1322" s="25"/>
      <c r="AI1322" s="23"/>
      <c r="AJ1322" s="26"/>
      <c r="AK1322" s="22"/>
      <c r="AL1322" s="23"/>
    </row>
    <row r="1323" spans="2:38" x14ac:dyDescent="0.25">
      <c r="B1323" s="18"/>
      <c r="C1323" s="19"/>
      <c r="D1323" s="20"/>
      <c r="E1323" s="18"/>
      <c r="F1323" s="19"/>
      <c r="G1323" s="19"/>
      <c r="H1323" s="19"/>
      <c r="I1323" s="20"/>
      <c r="J1323" s="18"/>
      <c r="K1323" s="21"/>
      <c r="L1323" s="19"/>
      <c r="M1323" s="20"/>
      <c r="N1323" s="22"/>
      <c r="O1323" s="23"/>
      <c r="P1323" s="22"/>
      <c r="Q1323" s="23"/>
      <c r="R1323" s="22"/>
      <c r="S1323" s="23"/>
      <c r="T1323" s="22"/>
      <c r="U1323" s="23"/>
      <c r="V1323" s="22"/>
      <c r="W1323" s="23"/>
      <c r="X1323" s="22"/>
      <c r="Y1323" s="18"/>
      <c r="Z1323" s="19"/>
      <c r="AA1323" s="20"/>
      <c r="AB1323" s="21"/>
      <c r="AC1323" s="19"/>
      <c r="AD1323" s="24"/>
      <c r="AE1323" s="18"/>
      <c r="AF1323" s="19"/>
      <c r="AG1323" s="20"/>
      <c r="AH1323" s="25"/>
      <c r="AI1323" s="23"/>
      <c r="AJ1323" s="26"/>
      <c r="AK1323" s="22"/>
      <c r="AL1323" s="23"/>
    </row>
    <row r="1324" spans="2:38" x14ac:dyDescent="0.25">
      <c r="B1324" s="18"/>
      <c r="C1324" s="19"/>
      <c r="D1324" s="20"/>
      <c r="E1324" s="18"/>
      <c r="F1324" s="19"/>
      <c r="G1324" s="19"/>
      <c r="H1324" s="19"/>
      <c r="I1324" s="20"/>
      <c r="J1324" s="18"/>
      <c r="K1324" s="21"/>
      <c r="L1324" s="19"/>
      <c r="M1324" s="20"/>
      <c r="N1324" s="22"/>
      <c r="O1324" s="23"/>
      <c r="P1324" s="22"/>
      <c r="Q1324" s="23"/>
      <c r="R1324" s="22"/>
      <c r="S1324" s="23"/>
      <c r="T1324" s="22"/>
      <c r="U1324" s="23"/>
      <c r="V1324" s="22"/>
      <c r="W1324" s="23"/>
      <c r="X1324" s="22"/>
      <c r="Y1324" s="18"/>
      <c r="Z1324" s="19"/>
      <c r="AA1324" s="20"/>
      <c r="AB1324" s="21"/>
      <c r="AC1324" s="19"/>
      <c r="AD1324" s="24"/>
      <c r="AE1324" s="18"/>
      <c r="AF1324" s="19"/>
      <c r="AG1324" s="20"/>
      <c r="AH1324" s="25"/>
      <c r="AI1324" s="23"/>
      <c r="AJ1324" s="26"/>
      <c r="AK1324" s="22"/>
      <c r="AL1324" s="23"/>
    </row>
    <row r="1325" spans="2:38" x14ac:dyDescent="0.25">
      <c r="B1325" s="18"/>
      <c r="C1325" s="19"/>
      <c r="D1325" s="20"/>
      <c r="E1325" s="18"/>
      <c r="F1325" s="19"/>
      <c r="G1325" s="19"/>
      <c r="H1325" s="19"/>
      <c r="I1325" s="20"/>
      <c r="J1325" s="18"/>
      <c r="K1325" s="21"/>
      <c r="L1325" s="19"/>
      <c r="M1325" s="20"/>
      <c r="N1325" s="22"/>
      <c r="O1325" s="23"/>
      <c r="P1325" s="22"/>
      <c r="Q1325" s="23"/>
      <c r="R1325" s="22"/>
      <c r="S1325" s="23"/>
      <c r="T1325" s="22"/>
      <c r="U1325" s="23"/>
      <c r="V1325" s="22"/>
      <c r="W1325" s="23"/>
      <c r="X1325" s="22"/>
      <c r="Y1325" s="18"/>
      <c r="Z1325" s="19"/>
      <c r="AA1325" s="20"/>
      <c r="AB1325" s="21"/>
      <c r="AC1325" s="19"/>
      <c r="AD1325" s="24"/>
      <c r="AE1325" s="18"/>
      <c r="AF1325" s="19"/>
      <c r="AG1325" s="20"/>
      <c r="AH1325" s="25"/>
      <c r="AI1325" s="23"/>
      <c r="AJ1325" s="26"/>
      <c r="AK1325" s="22"/>
      <c r="AL1325" s="23"/>
    </row>
    <row r="1326" spans="2:38" x14ac:dyDescent="0.25">
      <c r="B1326" s="18"/>
      <c r="C1326" s="19"/>
      <c r="D1326" s="20"/>
      <c r="E1326" s="18"/>
      <c r="F1326" s="19"/>
      <c r="G1326" s="19"/>
      <c r="H1326" s="19"/>
      <c r="I1326" s="20"/>
      <c r="J1326" s="28"/>
      <c r="K1326" s="21"/>
      <c r="L1326" s="19"/>
      <c r="M1326" s="20"/>
      <c r="N1326" s="22"/>
      <c r="O1326" s="23"/>
      <c r="P1326" s="22"/>
      <c r="Q1326" s="23"/>
      <c r="R1326" s="22"/>
      <c r="S1326" s="23"/>
      <c r="T1326" s="22"/>
      <c r="U1326" s="23"/>
      <c r="V1326" s="22"/>
      <c r="W1326" s="23"/>
      <c r="X1326" s="22"/>
      <c r="Y1326" s="18"/>
      <c r="Z1326" s="19"/>
      <c r="AA1326" s="20"/>
      <c r="AB1326" s="21"/>
      <c r="AC1326" s="19"/>
      <c r="AD1326" s="24"/>
      <c r="AE1326" s="18"/>
      <c r="AF1326" s="19"/>
      <c r="AG1326" s="20"/>
      <c r="AH1326" s="25"/>
      <c r="AI1326" s="23"/>
      <c r="AJ1326" s="26"/>
      <c r="AK1326" s="22"/>
      <c r="AL1326" s="23"/>
    </row>
    <row r="1327" spans="2:38" x14ac:dyDescent="0.25">
      <c r="B1327" s="18"/>
      <c r="C1327" s="19"/>
      <c r="D1327" s="20"/>
      <c r="E1327" s="18"/>
      <c r="F1327" s="19"/>
      <c r="G1327" s="19"/>
      <c r="H1327" s="19"/>
      <c r="I1327" s="20"/>
      <c r="J1327" s="29"/>
      <c r="K1327" s="21"/>
      <c r="L1327" s="19"/>
      <c r="M1327" s="20"/>
      <c r="N1327" s="22"/>
      <c r="O1327" s="23"/>
      <c r="P1327" s="22"/>
      <c r="Q1327" s="23"/>
      <c r="R1327" s="22"/>
      <c r="S1327" s="23"/>
      <c r="T1327" s="22"/>
      <c r="U1327" s="23"/>
      <c r="V1327" s="22"/>
      <c r="W1327" s="23"/>
      <c r="X1327" s="22"/>
      <c r="Y1327" s="18"/>
      <c r="Z1327" s="19"/>
      <c r="AA1327" s="20"/>
      <c r="AB1327" s="21"/>
      <c r="AC1327" s="19"/>
      <c r="AD1327" s="24"/>
      <c r="AE1327" s="18"/>
      <c r="AF1327" s="19"/>
      <c r="AG1327" s="20"/>
      <c r="AH1327" s="25"/>
      <c r="AI1327" s="23"/>
      <c r="AJ1327" s="26"/>
      <c r="AK1327" s="22"/>
      <c r="AL1327" s="23"/>
    </row>
    <row r="1328" spans="2:38" x14ac:dyDescent="0.25">
      <c r="B1328" s="18"/>
      <c r="C1328" s="19"/>
      <c r="D1328" s="20"/>
      <c r="E1328" s="18"/>
      <c r="F1328" s="19"/>
      <c r="G1328" s="19"/>
      <c r="H1328" s="19"/>
      <c r="I1328" s="20"/>
      <c r="J1328" s="18"/>
      <c r="K1328" s="21"/>
      <c r="L1328" s="19"/>
      <c r="M1328" s="20"/>
      <c r="N1328" s="22"/>
      <c r="O1328" s="23"/>
      <c r="P1328" s="22"/>
      <c r="Q1328" s="23"/>
      <c r="R1328" s="22"/>
      <c r="S1328" s="23"/>
      <c r="T1328" s="22"/>
      <c r="U1328" s="23"/>
      <c r="V1328" s="22"/>
      <c r="W1328" s="23"/>
      <c r="X1328" s="22"/>
      <c r="Y1328" s="18"/>
      <c r="Z1328" s="19"/>
      <c r="AA1328" s="20"/>
      <c r="AB1328" s="21"/>
      <c r="AC1328" s="19"/>
      <c r="AD1328" s="24"/>
      <c r="AE1328" s="18"/>
      <c r="AF1328" s="19"/>
      <c r="AG1328" s="20"/>
      <c r="AH1328" s="25"/>
      <c r="AI1328" s="23"/>
      <c r="AJ1328" s="26"/>
      <c r="AK1328" s="22"/>
      <c r="AL1328" s="23"/>
    </row>
    <row r="1329" spans="2:38" x14ac:dyDescent="0.25">
      <c r="B1329" s="18"/>
      <c r="C1329" s="19"/>
      <c r="D1329" s="20"/>
      <c r="E1329" s="18"/>
      <c r="F1329" s="19"/>
      <c r="G1329" s="19"/>
      <c r="H1329" s="19"/>
      <c r="I1329" s="20"/>
      <c r="J1329" s="18"/>
      <c r="K1329" s="21"/>
      <c r="L1329" s="19"/>
      <c r="M1329" s="20"/>
      <c r="N1329" s="22"/>
      <c r="O1329" s="23"/>
      <c r="P1329" s="22"/>
      <c r="Q1329" s="23"/>
      <c r="R1329" s="22"/>
      <c r="S1329" s="23"/>
      <c r="T1329" s="22"/>
      <c r="U1329" s="23"/>
      <c r="V1329" s="22"/>
      <c r="W1329" s="23"/>
      <c r="X1329" s="22"/>
      <c r="Y1329" s="18"/>
      <c r="Z1329" s="19"/>
      <c r="AA1329" s="20"/>
      <c r="AB1329" s="21"/>
      <c r="AC1329" s="19"/>
      <c r="AD1329" s="24"/>
      <c r="AE1329" s="18"/>
      <c r="AF1329" s="19"/>
      <c r="AG1329" s="20"/>
      <c r="AH1329" s="25"/>
      <c r="AI1329" s="23"/>
      <c r="AJ1329" s="26"/>
      <c r="AK1329" s="22"/>
      <c r="AL1329" s="23"/>
    </row>
    <row r="1330" spans="2:38" x14ac:dyDescent="0.25">
      <c r="B1330" s="18"/>
      <c r="C1330" s="19"/>
      <c r="D1330" s="20"/>
      <c r="E1330" s="18"/>
      <c r="F1330" s="19"/>
      <c r="G1330" s="19"/>
      <c r="H1330" s="19"/>
      <c r="I1330" s="20"/>
      <c r="J1330" s="18"/>
      <c r="K1330" s="21"/>
      <c r="L1330" s="19"/>
      <c r="M1330" s="20"/>
      <c r="N1330" s="22"/>
      <c r="O1330" s="23"/>
      <c r="P1330" s="22"/>
      <c r="Q1330" s="23"/>
      <c r="R1330" s="22"/>
      <c r="S1330" s="23"/>
      <c r="T1330" s="22"/>
      <c r="U1330" s="23"/>
      <c r="V1330" s="22"/>
      <c r="W1330" s="23"/>
      <c r="X1330" s="22"/>
      <c r="Y1330" s="18"/>
      <c r="Z1330" s="19"/>
      <c r="AA1330" s="20"/>
      <c r="AB1330" s="21"/>
      <c r="AC1330" s="19"/>
      <c r="AD1330" s="24"/>
      <c r="AE1330" s="18"/>
      <c r="AF1330" s="19"/>
      <c r="AG1330" s="20"/>
      <c r="AH1330" s="25"/>
      <c r="AI1330" s="23"/>
      <c r="AJ1330" s="26"/>
      <c r="AK1330" s="22"/>
      <c r="AL1330" s="23"/>
    </row>
    <row r="1331" spans="2:38" x14ac:dyDescent="0.25">
      <c r="B1331" s="18"/>
      <c r="C1331" s="19"/>
      <c r="D1331" s="20"/>
      <c r="E1331" s="18"/>
      <c r="F1331" s="19"/>
      <c r="G1331" s="19"/>
      <c r="H1331" s="19"/>
      <c r="I1331" s="20"/>
      <c r="J1331" s="18"/>
      <c r="K1331" s="21"/>
      <c r="L1331" s="19"/>
      <c r="M1331" s="20"/>
      <c r="N1331" s="22"/>
      <c r="O1331" s="23"/>
      <c r="P1331" s="22"/>
      <c r="Q1331" s="23"/>
      <c r="R1331" s="22"/>
      <c r="S1331" s="23"/>
      <c r="T1331" s="22"/>
      <c r="U1331" s="23"/>
      <c r="V1331" s="22"/>
      <c r="W1331" s="23"/>
      <c r="X1331" s="22"/>
      <c r="Y1331" s="18"/>
      <c r="Z1331" s="19"/>
      <c r="AA1331" s="20"/>
      <c r="AB1331" s="21"/>
      <c r="AC1331" s="19"/>
      <c r="AD1331" s="24"/>
      <c r="AE1331" s="18"/>
      <c r="AF1331" s="19"/>
      <c r="AG1331" s="20"/>
      <c r="AH1331" s="25"/>
      <c r="AI1331" s="23"/>
      <c r="AJ1331" s="26"/>
      <c r="AK1331" s="22"/>
      <c r="AL1331" s="23"/>
    </row>
    <row r="1332" spans="2:38" x14ac:dyDescent="0.25">
      <c r="B1332" s="18"/>
      <c r="C1332" s="19"/>
      <c r="D1332" s="20"/>
      <c r="E1332" s="18"/>
      <c r="F1332" s="19"/>
      <c r="G1332" s="19"/>
      <c r="H1332" s="19"/>
      <c r="I1332" s="20"/>
      <c r="J1332" s="18"/>
      <c r="K1332" s="21"/>
      <c r="L1332" s="19"/>
      <c r="M1332" s="20"/>
      <c r="N1332" s="22"/>
      <c r="O1332" s="23"/>
      <c r="P1332" s="22"/>
      <c r="Q1332" s="23"/>
      <c r="R1332" s="22"/>
      <c r="S1332" s="23"/>
      <c r="T1332" s="22"/>
      <c r="U1332" s="23"/>
      <c r="V1332" s="22"/>
      <c r="W1332" s="23"/>
      <c r="X1332" s="22"/>
      <c r="Y1332" s="18"/>
      <c r="Z1332" s="19"/>
      <c r="AA1332" s="20"/>
      <c r="AB1332" s="21"/>
      <c r="AC1332" s="19"/>
      <c r="AD1332" s="24"/>
      <c r="AE1332" s="18"/>
      <c r="AF1332" s="19"/>
      <c r="AG1332" s="20"/>
      <c r="AH1332" s="25"/>
      <c r="AI1332" s="23"/>
      <c r="AJ1332" s="26"/>
      <c r="AK1332" s="22"/>
      <c r="AL1332" s="23"/>
    </row>
    <row r="1333" spans="2:38" x14ac:dyDescent="0.25">
      <c r="B1333" s="18"/>
      <c r="C1333" s="19"/>
      <c r="D1333" s="20"/>
      <c r="E1333" s="18"/>
      <c r="F1333" s="19"/>
      <c r="G1333" s="19"/>
      <c r="H1333" s="19"/>
      <c r="I1333" s="20"/>
      <c r="J1333" s="18"/>
      <c r="K1333" s="21"/>
      <c r="L1333" s="19"/>
      <c r="M1333" s="20"/>
      <c r="N1333" s="22"/>
      <c r="O1333" s="23"/>
      <c r="P1333" s="22"/>
      <c r="Q1333" s="23"/>
      <c r="R1333" s="22"/>
      <c r="S1333" s="23"/>
      <c r="T1333" s="22"/>
      <c r="U1333" s="23"/>
      <c r="V1333" s="22"/>
      <c r="W1333" s="23"/>
      <c r="X1333" s="22"/>
      <c r="Y1333" s="18"/>
      <c r="Z1333" s="19"/>
      <c r="AA1333" s="20"/>
      <c r="AB1333" s="21"/>
      <c r="AC1333" s="19"/>
      <c r="AD1333" s="24"/>
      <c r="AE1333" s="18"/>
      <c r="AF1333" s="19"/>
      <c r="AG1333" s="20"/>
      <c r="AH1333" s="25"/>
      <c r="AI1333" s="23"/>
      <c r="AJ1333" s="26"/>
      <c r="AK1333" s="22"/>
      <c r="AL1333" s="23"/>
    </row>
    <row r="1334" spans="2:38" x14ac:dyDescent="0.25">
      <c r="B1334" s="18"/>
      <c r="C1334" s="19"/>
      <c r="D1334" s="20"/>
      <c r="E1334" s="18"/>
      <c r="F1334" s="19"/>
      <c r="G1334" s="19"/>
      <c r="H1334" s="19"/>
      <c r="I1334" s="20"/>
      <c r="J1334" s="18"/>
      <c r="K1334" s="21"/>
      <c r="L1334" s="19"/>
      <c r="M1334" s="20"/>
      <c r="N1334" s="22"/>
      <c r="O1334" s="23"/>
      <c r="P1334" s="22"/>
      <c r="Q1334" s="23"/>
      <c r="R1334" s="22"/>
      <c r="S1334" s="23"/>
      <c r="T1334" s="22"/>
      <c r="U1334" s="23"/>
      <c r="V1334" s="22"/>
      <c r="W1334" s="23"/>
      <c r="X1334" s="22"/>
      <c r="Y1334" s="18"/>
      <c r="Z1334" s="19"/>
      <c r="AA1334" s="20"/>
      <c r="AB1334" s="21"/>
      <c r="AC1334" s="19"/>
      <c r="AD1334" s="24"/>
      <c r="AE1334" s="18"/>
      <c r="AF1334" s="19"/>
      <c r="AG1334" s="20"/>
      <c r="AH1334" s="25"/>
      <c r="AI1334" s="23"/>
      <c r="AJ1334" s="26"/>
      <c r="AK1334" s="22"/>
      <c r="AL1334" s="23"/>
    </row>
    <row r="1335" spans="2:38" x14ac:dyDescent="0.25">
      <c r="B1335" s="18"/>
      <c r="C1335" s="19"/>
      <c r="D1335" s="20"/>
      <c r="E1335" s="18"/>
      <c r="F1335" s="19"/>
      <c r="G1335" s="19"/>
      <c r="H1335" s="19"/>
      <c r="I1335" s="20"/>
      <c r="J1335" s="18"/>
      <c r="K1335" s="21"/>
      <c r="L1335" s="19"/>
      <c r="M1335" s="20"/>
      <c r="N1335" s="22"/>
      <c r="O1335" s="23"/>
      <c r="P1335" s="22"/>
      <c r="Q1335" s="23"/>
      <c r="R1335" s="22"/>
      <c r="S1335" s="23"/>
      <c r="T1335" s="22"/>
      <c r="U1335" s="23"/>
      <c r="V1335" s="22"/>
      <c r="W1335" s="23"/>
      <c r="X1335" s="22"/>
      <c r="Y1335" s="18"/>
      <c r="Z1335" s="19"/>
      <c r="AA1335" s="20"/>
      <c r="AB1335" s="21"/>
      <c r="AC1335" s="19"/>
      <c r="AD1335" s="24"/>
      <c r="AE1335" s="18"/>
      <c r="AF1335" s="19"/>
      <c r="AG1335" s="20"/>
      <c r="AH1335" s="25"/>
      <c r="AI1335" s="23"/>
      <c r="AJ1335" s="26"/>
      <c r="AK1335" s="22"/>
      <c r="AL1335" s="23"/>
    </row>
    <row r="1336" spans="2:38" x14ac:dyDescent="0.25">
      <c r="B1336" s="18"/>
      <c r="C1336" s="19"/>
      <c r="D1336" s="20"/>
      <c r="E1336" s="18"/>
      <c r="F1336" s="19"/>
      <c r="G1336" s="19"/>
      <c r="H1336" s="19"/>
      <c r="I1336" s="20"/>
      <c r="J1336" s="18"/>
      <c r="K1336" s="21"/>
      <c r="L1336" s="19"/>
      <c r="M1336" s="20"/>
      <c r="N1336" s="22"/>
      <c r="O1336" s="23"/>
      <c r="P1336" s="22"/>
      <c r="Q1336" s="23"/>
      <c r="R1336" s="22"/>
      <c r="S1336" s="23"/>
      <c r="T1336" s="22"/>
      <c r="U1336" s="23"/>
      <c r="V1336" s="22"/>
      <c r="W1336" s="23"/>
      <c r="X1336" s="22"/>
      <c r="Y1336" s="18"/>
      <c r="Z1336" s="19"/>
      <c r="AA1336" s="20"/>
      <c r="AB1336" s="21"/>
      <c r="AC1336" s="19"/>
      <c r="AD1336" s="24"/>
      <c r="AE1336" s="18"/>
      <c r="AF1336" s="19"/>
      <c r="AG1336" s="20"/>
      <c r="AH1336" s="25"/>
      <c r="AI1336" s="23"/>
      <c r="AJ1336" s="26"/>
      <c r="AK1336" s="22"/>
      <c r="AL1336" s="23"/>
    </row>
    <row r="1337" spans="2:38" x14ac:dyDescent="0.25">
      <c r="B1337" s="18"/>
      <c r="C1337" s="19"/>
      <c r="D1337" s="20"/>
      <c r="E1337" s="18"/>
      <c r="F1337" s="19"/>
      <c r="G1337" s="19"/>
      <c r="H1337" s="19"/>
      <c r="I1337" s="20"/>
      <c r="J1337" s="18"/>
      <c r="K1337" s="21"/>
      <c r="L1337" s="19"/>
      <c r="M1337" s="20"/>
      <c r="N1337" s="22"/>
      <c r="O1337" s="23"/>
      <c r="P1337" s="22"/>
      <c r="Q1337" s="23"/>
      <c r="R1337" s="22"/>
      <c r="S1337" s="23"/>
      <c r="T1337" s="22"/>
      <c r="U1337" s="23"/>
      <c r="V1337" s="22"/>
      <c r="W1337" s="23"/>
      <c r="X1337" s="22"/>
      <c r="Y1337" s="18"/>
      <c r="Z1337" s="19"/>
      <c r="AA1337" s="20"/>
      <c r="AB1337" s="21"/>
      <c r="AC1337" s="19"/>
      <c r="AD1337" s="24"/>
      <c r="AE1337" s="18"/>
      <c r="AF1337" s="19"/>
      <c r="AG1337" s="20"/>
      <c r="AH1337" s="25"/>
      <c r="AI1337" s="23"/>
      <c r="AJ1337" s="26"/>
      <c r="AK1337" s="22"/>
      <c r="AL1337" s="23"/>
    </row>
    <row r="1338" spans="2:38" x14ac:dyDescent="0.25">
      <c r="B1338" s="18"/>
      <c r="C1338" s="19"/>
      <c r="D1338" s="20"/>
      <c r="E1338" s="18"/>
      <c r="F1338" s="19"/>
      <c r="G1338" s="19"/>
      <c r="H1338" s="19"/>
      <c r="I1338" s="20"/>
      <c r="J1338" s="18"/>
      <c r="K1338" s="21"/>
      <c r="L1338" s="19"/>
      <c r="M1338" s="20"/>
      <c r="N1338" s="22"/>
      <c r="O1338" s="23"/>
      <c r="P1338" s="22"/>
      <c r="Q1338" s="23"/>
      <c r="R1338" s="22"/>
      <c r="S1338" s="23"/>
      <c r="T1338" s="22"/>
      <c r="U1338" s="23"/>
      <c r="V1338" s="22"/>
      <c r="W1338" s="23"/>
      <c r="X1338" s="22"/>
      <c r="Y1338" s="18"/>
      <c r="Z1338" s="19"/>
      <c r="AA1338" s="20"/>
      <c r="AB1338" s="21"/>
      <c r="AC1338" s="19"/>
      <c r="AD1338" s="24"/>
      <c r="AE1338" s="18"/>
      <c r="AF1338" s="19"/>
      <c r="AG1338" s="20"/>
      <c r="AH1338" s="25"/>
      <c r="AI1338" s="23"/>
      <c r="AJ1338" s="26"/>
      <c r="AK1338" s="22"/>
      <c r="AL1338" s="23"/>
    </row>
    <row r="1339" spans="2:38" x14ac:dyDescent="0.25">
      <c r="B1339" s="18"/>
      <c r="C1339" s="19"/>
      <c r="D1339" s="20"/>
      <c r="E1339" s="18"/>
      <c r="F1339" s="19"/>
      <c r="G1339" s="19"/>
      <c r="H1339" s="19"/>
      <c r="I1339" s="20"/>
      <c r="J1339" s="18"/>
      <c r="K1339" s="21"/>
      <c r="L1339" s="19"/>
      <c r="M1339" s="20"/>
      <c r="N1339" s="22"/>
      <c r="O1339" s="23"/>
      <c r="P1339" s="22"/>
      <c r="Q1339" s="23"/>
      <c r="R1339" s="22"/>
      <c r="S1339" s="23"/>
      <c r="T1339" s="22"/>
      <c r="U1339" s="23"/>
      <c r="V1339" s="22"/>
      <c r="W1339" s="23"/>
      <c r="X1339" s="22"/>
      <c r="Y1339" s="18"/>
      <c r="Z1339" s="19"/>
      <c r="AA1339" s="20"/>
      <c r="AB1339" s="21"/>
      <c r="AC1339" s="19"/>
      <c r="AD1339" s="24"/>
      <c r="AE1339" s="18"/>
      <c r="AF1339" s="19"/>
      <c r="AG1339" s="20"/>
      <c r="AH1339" s="25"/>
      <c r="AI1339" s="23"/>
      <c r="AJ1339" s="26"/>
      <c r="AK1339" s="22"/>
      <c r="AL1339" s="23"/>
    </row>
    <row r="1340" spans="2:38" x14ac:dyDescent="0.25">
      <c r="B1340" s="18"/>
      <c r="C1340" s="19"/>
      <c r="D1340" s="20"/>
      <c r="E1340" s="18"/>
      <c r="F1340" s="19"/>
      <c r="G1340" s="19"/>
      <c r="H1340" s="19"/>
      <c r="I1340" s="20"/>
      <c r="J1340" s="18"/>
      <c r="K1340" s="21"/>
      <c r="L1340" s="19"/>
      <c r="M1340" s="20"/>
      <c r="N1340" s="22"/>
      <c r="O1340" s="23"/>
      <c r="P1340" s="22"/>
      <c r="Q1340" s="23"/>
      <c r="R1340" s="22"/>
      <c r="S1340" s="23"/>
      <c r="T1340" s="22"/>
      <c r="U1340" s="23"/>
      <c r="V1340" s="22"/>
      <c r="W1340" s="23"/>
      <c r="X1340" s="22"/>
      <c r="Y1340" s="18"/>
      <c r="Z1340" s="19"/>
      <c r="AA1340" s="20"/>
      <c r="AB1340" s="21"/>
      <c r="AC1340" s="19"/>
      <c r="AD1340" s="24"/>
      <c r="AE1340" s="18"/>
      <c r="AF1340" s="19"/>
      <c r="AG1340" s="20"/>
      <c r="AH1340" s="25"/>
      <c r="AI1340" s="23"/>
      <c r="AJ1340" s="26"/>
      <c r="AK1340" s="22"/>
      <c r="AL1340" s="23"/>
    </row>
    <row r="1341" spans="2:38" x14ac:dyDescent="0.25">
      <c r="B1341" s="18"/>
      <c r="C1341" s="19"/>
      <c r="D1341" s="20"/>
      <c r="E1341" s="18"/>
      <c r="F1341" s="19"/>
      <c r="G1341" s="19"/>
      <c r="H1341" s="19"/>
      <c r="I1341" s="20"/>
      <c r="J1341" s="28"/>
      <c r="K1341" s="21"/>
      <c r="L1341" s="19"/>
      <c r="M1341" s="20"/>
      <c r="N1341" s="22"/>
      <c r="O1341" s="23"/>
      <c r="P1341" s="22"/>
      <c r="Q1341" s="23"/>
      <c r="R1341" s="22"/>
      <c r="S1341" s="23"/>
      <c r="T1341" s="22"/>
      <c r="U1341" s="23"/>
      <c r="V1341" s="22"/>
      <c r="W1341" s="23"/>
      <c r="X1341" s="22"/>
      <c r="Y1341" s="18"/>
      <c r="Z1341" s="19"/>
      <c r="AA1341" s="20"/>
      <c r="AB1341" s="21"/>
      <c r="AC1341" s="19"/>
      <c r="AD1341" s="24"/>
      <c r="AE1341" s="18"/>
      <c r="AF1341" s="19"/>
      <c r="AG1341" s="20"/>
      <c r="AH1341" s="25"/>
      <c r="AI1341" s="23"/>
      <c r="AJ1341" s="26"/>
      <c r="AK1341" s="22"/>
      <c r="AL1341" s="23"/>
    </row>
    <row r="1342" spans="2:38" x14ac:dyDescent="0.25">
      <c r="B1342" s="18"/>
      <c r="C1342" s="19"/>
      <c r="D1342" s="20"/>
      <c r="E1342" s="18"/>
      <c r="F1342" s="19"/>
      <c r="G1342" s="19"/>
      <c r="H1342" s="19"/>
      <c r="I1342" s="20"/>
      <c r="J1342" s="18"/>
      <c r="K1342" s="21"/>
      <c r="L1342" s="19"/>
      <c r="M1342" s="20"/>
      <c r="N1342" s="22"/>
      <c r="O1342" s="23"/>
      <c r="P1342" s="22"/>
      <c r="Q1342" s="23"/>
      <c r="R1342" s="22"/>
      <c r="S1342" s="23"/>
      <c r="T1342" s="22"/>
      <c r="U1342" s="23"/>
      <c r="V1342" s="22"/>
      <c r="W1342" s="23"/>
      <c r="X1342" s="22"/>
      <c r="Y1342" s="18"/>
      <c r="Z1342" s="19"/>
      <c r="AA1342" s="20"/>
      <c r="AB1342" s="21"/>
      <c r="AC1342" s="19"/>
      <c r="AD1342" s="24"/>
      <c r="AE1342" s="18"/>
      <c r="AF1342" s="19"/>
      <c r="AG1342" s="20"/>
      <c r="AH1342" s="25"/>
      <c r="AI1342" s="23"/>
      <c r="AJ1342" s="26"/>
      <c r="AK1342" s="22"/>
      <c r="AL1342" s="23"/>
    </row>
    <row r="1343" spans="2:38" x14ac:dyDescent="0.25">
      <c r="B1343" s="18"/>
      <c r="C1343" s="19"/>
      <c r="D1343" s="20"/>
      <c r="E1343" s="18"/>
      <c r="F1343" s="19"/>
      <c r="G1343" s="19"/>
      <c r="H1343" s="19"/>
      <c r="I1343" s="20"/>
      <c r="J1343" s="18"/>
      <c r="K1343" s="21"/>
      <c r="L1343" s="19"/>
      <c r="M1343" s="20"/>
      <c r="N1343" s="22"/>
      <c r="O1343" s="23"/>
      <c r="P1343" s="22"/>
      <c r="Q1343" s="23"/>
      <c r="R1343" s="22"/>
      <c r="S1343" s="23"/>
      <c r="T1343" s="22"/>
      <c r="U1343" s="23"/>
      <c r="V1343" s="22"/>
      <c r="W1343" s="23"/>
      <c r="X1343" s="22"/>
      <c r="Y1343" s="18"/>
      <c r="Z1343" s="19"/>
      <c r="AA1343" s="20"/>
      <c r="AB1343" s="21"/>
      <c r="AC1343" s="19"/>
      <c r="AD1343" s="24"/>
      <c r="AE1343" s="18"/>
      <c r="AF1343" s="19"/>
      <c r="AG1343" s="20"/>
      <c r="AH1343" s="25"/>
      <c r="AI1343" s="23"/>
      <c r="AJ1343" s="26"/>
      <c r="AK1343" s="22"/>
      <c r="AL1343" s="23"/>
    </row>
    <row r="1344" spans="2:38" x14ac:dyDescent="0.25">
      <c r="B1344" s="18"/>
      <c r="C1344" s="19"/>
      <c r="D1344" s="20"/>
      <c r="E1344" s="18"/>
      <c r="F1344" s="19"/>
      <c r="G1344" s="19"/>
      <c r="H1344" s="19"/>
      <c r="I1344" s="20"/>
      <c r="J1344" s="18"/>
      <c r="K1344" s="21"/>
      <c r="L1344" s="19"/>
      <c r="M1344" s="20"/>
      <c r="N1344" s="22"/>
      <c r="O1344" s="23"/>
      <c r="P1344" s="22"/>
      <c r="Q1344" s="23"/>
      <c r="R1344" s="22"/>
      <c r="S1344" s="23"/>
      <c r="T1344" s="22"/>
      <c r="U1344" s="23"/>
      <c r="V1344" s="22"/>
      <c r="W1344" s="23"/>
      <c r="X1344" s="22"/>
      <c r="Y1344" s="18"/>
      <c r="Z1344" s="19"/>
      <c r="AA1344" s="20"/>
      <c r="AB1344" s="21"/>
      <c r="AC1344" s="19"/>
      <c r="AD1344" s="24"/>
      <c r="AE1344" s="18"/>
      <c r="AF1344" s="19"/>
      <c r="AG1344" s="20"/>
      <c r="AH1344" s="25"/>
      <c r="AI1344" s="23"/>
      <c r="AJ1344" s="26"/>
      <c r="AK1344" s="22"/>
      <c r="AL1344" s="23"/>
    </row>
    <row r="1345" spans="2:38" x14ac:dyDescent="0.25">
      <c r="B1345" s="18"/>
      <c r="C1345" s="19"/>
      <c r="D1345" s="20"/>
      <c r="E1345" s="18"/>
      <c r="F1345" s="19"/>
      <c r="G1345" s="19"/>
      <c r="H1345" s="19"/>
      <c r="I1345" s="20"/>
      <c r="J1345" s="28"/>
      <c r="K1345" s="21"/>
      <c r="L1345" s="19"/>
      <c r="M1345" s="20"/>
      <c r="N1345" s="22"/>
      <c r="O1345" s="23"/>
      <c r="P1345" s="22"/>
      <c r="Q1345" s="23"/>
      <c r="R1345" s="22"/>
      <c r="S1345" s="23"/>
      <c r="T1345" s="22"/>
      <c r="U1345" s="23"/>
      <c r="V1345" s="22"/>
      <c r="W1345" s="23"/>
      <c r="X1345" s="22"/>
      <c r="Y1345" s="18"/>
      <c r="Z1345" s="19"/>
      <c r="AA1345" s="20"/>
      <c r="AB1345" s="21"/>
      <c r="AC1345" s="19"/>
      <c r="AD1345" s="24"/>
      <c r="AE1345" s="18"/>
      <c r="AF1345" s="19"/>
      <c r="AG1345" s="20"/>
      <c r="AH1345" s="25"/>
      <c r="AI1345" s="23"/>
      <c r="AJ1345" s="26"/>
      <c r="AK1345" s="22"/>
      <c r="AL1345" s="23"/>
    </row>
    <row r="1346" spans="2:38" x14ac:dyDescent="0.25">
      <c r="B1346" s="18"/>
      <c r="C1346" s="19"/>
      <c r="D1346" s="20"/>
      <c r="E1346" s="18"/>
      <c r="F1346" s="19"/>
      <c r="G1346" s="19"/>
      <c r="H1346" s="19"/>
      <c r="I1346" s="20"/>
      <c r="J1346" s="29"/>
      <c r="K1346" s="21"/>
      <c r="L1346" s="19"/>
      <c r="M1346" s="20"/>
      <c r="N1346" s="22"/>
      <c r="O1346" s="23"/>
      <c r="P1346" s="22"/>
      <c r="Q1346" s="23"/>
      <c r="R1346" s="22"/>
      <c r="S1346" s="23"/>
      <c r="T1346" s="22"/>
      <c r="U1346" s="23"/>
      <c r="V1346" s="22"/>
      <c r="W1346" s="23"/>
      <c r="X1346" s="22"/>
      <c r="Y1346" s="18"/>
      <c r="Z1346" s="19"/>
      <c r="AA1346" s="20"/>
      <c r="AB1346" s="21"/>
      <c r="AC1346" s="19"/>
      <c r="AD1346" s="24"/>
      <c r="AE1346" s="18"/>
      <c r="AF1346" s="19"/>
      <c r="AG1346" s="20"/>
      <c r="AH1346" s="25"/>
      <c r="AI1346" s="23"/>
      <c r="AJ1346" s="26"/>
      <c r="AK1346" s="22"/>
      <c r="AL1346" s="23"/>
    </row>
    <row r="1347" spans="2:38" x14ac:dyDescent="0.25">
      <c r="B1347" s="18"/>
      <c r="C1347" s="19"/>
      <c r="D1347" s="20"/>
      <c r="E1347" s="18"/>
      <c r="F1347" s="19"/>
      <c r="G1347" s="19"/>
      <c r="H1347" s="19"/>
      <c r="I1347" s="20"/>
      <c r="J1347" s="18"/>
      <c r="K1347" s="21"/>
      <c r="L1347" s="19"/>
      <c r="M1347" s="20"/>
      <c r="N1347" s="22"/>
      <c r="O1347" s="23"/>
      <c r="P1347" s="22"/>
      <c r="Q1347" s="23"/>
      <c r="R1347" s="22"/>
      <c r="S1347" s="23"/>
      <c r="T1347" s="22"/>
      <c r="U1347" s="23"/>
      <c r="V1347" s="22"/>
      <c r="W1347" s="23"/>
      <c r="X1347" s="22"/>
      <c r="Y1347" s="18"/>
      <c r="Z1347" s="19"/>
      <c r="AA1347" s="20"/>
      <c r="AB1347" s="21"/>
      <c r="AC1347" s="19"/>
      <c r="AD1347" s="24"/>
      <c r="AE1347" s="18"/>
      <c r="AF1347" s="19"/>
      <c r="AG1347" s="20"/>
      <c r="AH1347" s="25"/>
      <c r="AI1347" s="23"/>
      <c r="AJ1347" s="26"/>
      <c r="AK1347" s="22"/>
      <c r="AL1347" s="23"/>
    </row>
    <row r="1348" spans="2:38" x14ac:dyDescent="0.25">
      <c r="B1348" s="18"/>
      <c r="C1348" s="19"/>
      <c r="D1348" s="20"/>
      <c r="E1348" s="18"/>
      <c r="F1348" s="19"/>
      <c r="G1348" s="19"/>
      <c r="H1348" s="19"/>
      <c r="I1348" s="20"/>
      <c r="J1348" s="18"/>
      <c r="K1348" s="21"/>
      <c r="L1348" s="19"/>
      <c r="M1348" s="20"/>
      <c r="N1348" s="22"/>
      <c r="O1348" s="23"/>
      <c r="P1348" s="22"/>
      <c r="Q1348" s="23"/>
      <c r="R1348" s="22"/>
      <c r="S1348" s="23"/>
      <c r="T1348" s="22"/>
      <c r="U1348" s="23"/>
      <c r="V1348" s="22"/>
      <c r="W1348" s="23"/>
      <c r="X1348" s="22"/>
      <c r="Y1348" s="18"/>
      <c r="Z1348" s="19"/>
      <c r="AA1348" s="20"/>
      <c r="AB1348" s="21"/>
      <c r="AC1348" s="19"/>
      <c r="AD1348" s="24"/>
      <c r="AE1348" s="18"/>
      <c r="AF1348" s="19"/>
      <c r="AG1348" s="20"/>
      <c r="AH1348" s="25"/>
      <c r="AI1348" s="23"/>
      <c r="AJ1348" s="26"/>
      <c r="AK1348" s="22"/>
      <c r="AL1348" s="23"/>
    </row>
    <row r="1349" spans="2:38" x14ac:dyDescent="0.25">
      <c r="B1349" s="18"/>
      <c r="C1349" s="19"/>
      <c r="D1349" s="20"/>
      <c r="E1349" s="18"/>
      <c r="F1349" s="19"/>
      <c r="G1349" s="19"/>
      <c r="H1349" s="19"/>
      <c r="I1349" s="20"/>
      <c r="J1349" s="18"/>
      <c r="K1349" s="21"/>
      <c r="L1349" s="19"/>
      <c r="M1349" s="20"/>
      <c r="N1349" s="22"/>
      <c r="O1349" s="23"/>
      <c r="P1349" s="22"/>
      <c r="Q1349" s="23"/>
      <c r="R1349" s="22"/>
      <c r="S1349" s="23"/>
      <c r="T1349" s="22"/>
      <c r="U1349" s="23"/>
      <c r="V1349" s="22"/>
      <c r="W1349" s="23"/>
      <c r="X1349" s="22"/>
      <c r="Y1349" s="18"/>
      <c r="Z1349" s="19"/>
      <c r="AA1349" s="20"/>
      <c r="AB1349" s="21"/>
      <c r="AC1349" s="19"/>
      <c r="AD1349" s="24"/>
      <c r="AE1349" s="18"/>
      <c r="AF1349" s="19"/>
      <c r="AG1349" s="20"/>
      <c r="AH1349" s="25"/>
      <c r="AI1349" s="23"/>
      <c r="AJ1349" s="26"/>
      <c r="AK1349" s="22"/>
      <c r="AL1349" s="23"/>
    </row>
    <row r="1350" spans="2:38" x14ac:dyDescent="0.25">
      <c r="B1350" s="18"/>
      <c r="C1350" s="19"/>
      <c r="D1350" s="20"/>
      <c r="E1350" s="18"/>
      <c r="F1350" s="19"/>
      <c r="G1350" s="19"/>
      <c r="H1350" s="19"/>
      <c r="I1350" s="20"/>
      <c r="J1350" s="18"/>
      <c r="K1350" s="21"/>
      <c r="L1350" s="19"/>
      <c r="M1350" s="20"/>
      <c r="N1350" s="22"/>
      <c r="O1350" s="23"/>
      <c r="P1350" s="22"/>
      <c r="Q1350" s="23"/>
      <c r="R1350" s="22"/>
      <c r="S1350" s="23"/>
      <c r="T1350" s="22"/>
      <c r="U1350" s="23"/>
      <c r="V1350" s="22"/>
      <c r="W1350" s="23"/>
      <c r="X1350" s="22"/>
      <c r="Y1350" s="18"/>
      <c r="Z1350" s="19"/>
      <c r="AA1350" s="20"/>
      <c r="AB1350" s="21"/>
      <c r="AC1350" s="19"/>
      <c r="AD1350" s="24"/>
      <c r="AE1350" s="18"/>
      <c r="AF1350" s="19"/>
      <c r="AG1350" s="20"/>
      <c r="AH1350" s="25"/>
      <c r="AI1350" s="23"/>
      <c r="AJ1350" s="26"/>
      <c r="AK1350" s="22"/>
      <c r="AL1350" s="23"/>
    </row>
    <row r="1351" spans="2:38" x14ac:dyDescent="0.25">
      <c r="B1351" s="18"/>
      <c r="C1351" s="19"/>
      <c r="D1351" s="20"/>
      <c r="E1351" s="18"/>
      <c r="F1351" s="19"/>
      <c r="G1351" s="19"/>
      <c r="H1351" s="19"/>
      <c r="I1351" s="20"/>
      <c r="J1351" s="18"/>
      <c r="K1351" s="21"/>
      <c r="L1351" s="19"/>
      <c r="M1351" s="20"/>
      <c r="N1351" s="22"/>
      <c r="O1351" s="23"/>
      <c r="P1351" s="22"/>
      <c r="Q1351" s="23"/>
      <c r="R1351" s="22"/>
      <c r="S1351" s="23"/>
      <c r="T1351" s="22"/>
      <c r="U1351" s="23"/>
      <c r="V1351" s="22"/>
      <c r="W1351" s="23"/>
      <c r="X1351" s="22"/>
      <c r="Y1351" s="18"/>
      <c r="Z1351" s="19"/>
      <c r="AA1351" s="20"/>
      <c r="AB1351" s="21"/>
      <c r="AC1351" s="19"/>
      <c r="AD1351" s="24"/>
      <c r="AE1351" s="18"/>
      <c r="AF1351" s="19"/>
      <c r="AG1351" s="20"/>
      <c r="AH1351" s="25"/>
      <c r="AI1351" s="23"/>
      <c r="AJ1351" s="26"/>
      <c r="AK1351" s="22"/>
      <c r="AL1351" s="23"/>
    </row>
    <row r="1352" spans="2:38" x14ac:dyDescent="0.25">
      <c r="B1352" s="18"/>
      <c r="C1352" s="19"/>
      <c r="D1352" s="20"/>
      <c r="E1352" s="18"/>
      <c r="F1352" s="19"/>
      <c r="G1352" s="19"/>
      <c r="H1352" s="19"/>
      <c r="I1352" s="20"/>
      <c r="J1352" s="18"/>
      <c r="K1352" s="21"/>
      <c r="L1352" s="19"/>
      <c r="M1352" s="20"/>
      <c r="N1352" s="22"/>
      <c r="O1352" s="23"/>
      <c r="P1352" s="22"/>
      <c r="Q1352" s="23"/>
      <c r="R1352" s="22"/>
      <c r="S1352" s="23"/>
      <c r="T1352" s="22"/>
      <c r="U1352" s="23"/>
      <c r="V1352" s="22"/>
      <c r="W1352" s="23"/>
      <c r="X1352" s="22"/>
      <c r="Y1352" s="18"/>
      <c r="Z1352" s="19"/>
      <c r="AA1352" s="20"/>
      <c r="AB1352" s="21"/>
      <c r="AC1352" s="19"/>
      <c r="AD1352" s="24"/>
      <c r="AE1352" s="18"/>
      <c r="AF1352" s="19"/>
      <c r="AG1352" s="20"/>
      <c r="AH1352" s="25"/>
      <c r="AI1352" s="23"/>
      <c r="AJ1352" s="26"/>
      <c r="AK1352" s="22"/>
      <c r="AL1352" s="23"/>
    </row>
    <row r="1353" spans="2:38" x14ac:dyDescent="0.25">
      <c r="B1353" s="18"/>
      <c r="C1353" s="19"/>
      <c r="D1353" s="20"/>
      <c r="E1353" s="18"/>
      <c r="F1353" s="19"/>
      <c r="G1353" s="19"/>
      <c r="H1353" s="19"/>
      <c r="I1353" s="20"/>
      <c r="J1353" s="18"/>
      <c r="K1353" s="21"/>
      <c r="L1353" s="19"/>
      <c r="M1353" s="20"/>
      <c r="N1353" s="22"/>
      <c r="O1353" s="23"/>
      <c r="P1353" s="22"/>
      <c r="Q1353" s="23"/>
      <c r="R1353" s="22"/>
      <c r="S1353" s="23"/>
      <c r="T1353" s="22"/>
      <c r="U1353" s="23"/>
      <c r="V1353" s="22"/>
      <c r="W1353" s="23"/>
      <c r="X1353" s="22"/>
      <c r="Y1353" s="18"/>
      <c r="Z1353" s="19"/>
      <c r="AA1353" s="20"/>
      <c r="AB1353" s="21"/>
      <c r="AC1353" s="19"/>
      <c r="AD1353" s="24"/>
      <c r="AE1353" s="18"/>
      <c r="AF1353" s="19"/>
      <c r="AG1353" s="20"/>
      <c r="AH1353" s="25"/>
      <c r="AI1353" s="23"/>
      <c r="AJ1353" s="26"/>
      <c r="AK1353" s="22"/>
      <c r="AL1353" s="23"/>
    </row>
    <row r="1354" spans="2:38" x14ac:dyDescent="0.25">
      <c r="B1354" s="18"/>
      <c r="C1354" s="19"/>
      <c r="D1354" s="20"/>
      <c r="E1354" s="18"/>
      <c r="F1354" s="19"/>
      <c r="G1354" s="19"/>
      <c r="H1354" s="19"/>
      <c r="I1354" s="20"/>
      <c r="J1354" s="18"/>
      <c r="K1354" s="21"/>
      <c r="L1354" s="19"/>
      <c r="M1354" s="20"/>
      <c r="N1354" s="22"/>
      <c r="O1354" s="23"/>
      <c r="P1354" s="22"/>
      <c r="Q1354" s="23"/>
      <c r="R1354" s="22"/>
      <c r="S1354" s="23"/>
      <c r="T1354" s="22"/>
      <c r="U1354" s="23"/>
      <c r="V1354" s="22"/>
      <c r="W1354" s="23"/>
      <c r="X1354" s="22"/>
      <c r="Y1354" s="18"/>
      <c r="Z1354" s="19"/>
      <c r="AA1354" s="20"/>
      <c r="AB1354" s="21"/>
      <c r="AC1354" s="19"/>
      <c r="AD1354" s="24"/>
      <c r="AE1354" s="18"/>
      <c r="AF1354" s="19"/>
      <c r="AG1354" s="20"/>
      <c r="AH1354" s="25"/>
      <c r="AI1354" s="23"/>
      <c r="AJ1354" s="26"/>
      <c r="AK1354" s="22"/>
      <c r="AL1354" s="23"/>
    </row>
    <row r="1355" spans="2:38" x14ac:dyDescent="0.25">
      <c r="B1355" s="18"/>
      <c r="C1355" s="19"/>
      <c r="D1355" s="20"/>
      <c r="E1355" s="18"/>
      <c r="F1355" s="19"/>
      <c r="G1355" s="19"/>
      <c r="H1355" s="19"/>
      <c r="I1355" s="20"/>
      <c r="J1355" s="18"/>
      <c r="K1355" s="21"/>
      <c r="L1355" s="19"/>
      <c r="M1355" s="20"/>
      <c r="N1355" s="22"/>
      <c r="O1355" s="23"/>
      <c r="P1355" s="22"/>
      <c r="Q1355" s="23"/>
      <c r="R1355" s="22"/>
      <c r="S1355" s="23"/>
      <c r="T1355" s="22"/>
      <c r="U1355" s="23"/>
      <c r="V1355" s="22"/>
      <c r="W1355" s="23"/>
      <c r="X1355" s="22"/>
      <c r="Y1355" s="18"/>
      <c r="Z1355" s="19"/>
      <c r="AA1355" s="20"/>
      <c r="AB1355" s="21"/>
      <c r="AC1355" s="19"/>
      <c r="AD1355" s="24"/>
      <c r="AE1355" s="18"/>
      <c r="AF1355" s="19"/>
      <c r="AG1355" s="20"/>
      <c r="AH1355" s="25"/>
      <c r="AI1355" s="23"/>
      <c r="AJ1355" s="26"/>
      <c r="AK1355" s="22"/>
      <c r="AL1355" s="23"/>
    </row>
    <row r="1356" spans="2:38" x14ac:dyDescent="0.25">
      <c r="B1356" s="18"/>
      <c r="C1356" s="19"/>
      <c r="D1356" s="20"/>
      <c r="E1356" s="18"/>
      <c r="F1356" s="19"/>
      <c r="G1356" s="19"/>
      <c r="H1356" s="19"/>
      <c r="I1356" s="20"/>
      <c r="J1356" s="28"/>
      <c r="K1356" s="21"/>
      <c r="L1356" s="19"/>
      <c r="M1356" s="20"/>
      <c r="N1356" s="22"/>
      <c r="O1356" s="23"/>
      <c r="P1356" s="22"/>
      <c r="Q1356" s="23"/>
      <c r="R1356" s="22"/>
      <c r="S1356" s="23"/>
      <c r="T1356" s="22"/>
      <c r="U1356" s="23"/>
      <c r="V1356" s="22"/>
      <c r="W1356" s="23"/>
      <c r="X1356" s="22"/>
      <c r="Y1356" s="18"/>
      <c r="Z1356" s="19"/>
      <c r="AA1356" s="20"/>
      <c r="AB1356" s="21"/>
      <c r="AC1356" s="19"/>
      <c r="AD1356" s="24"/>
      <c r="AE1356" s="18"/>
      <c r="AF1356" s="19"/>
      <c r="AG1356" s="20"/>
      <c r="AH1356" s="25"/>
      <c r="AI1356" s="23"/>
      <c r="AJ1356" s="26"/>
      <c r="AK1356" s="22"/>
      <c r="AL1356" s="23"/>
    </row>
    <row r="1357" spans="2:38" x14ac:dyDescent="0.25">
      <c r="B1357" s="18"/>
      <c r="C1357" s="19"/>
      <c r="D1357" s="20"/>
      <c r="E1357" s="18"/>
      <c r="F1357" s="19"/>
      <c r="G1357" s="19"/>
      <c r="H1357" s="19"/>
      <c r="I1357" s="20"/>
      <c r="J1357" s="29"/>
      <c r="K1357" s="21"/>
      <c r="L1357" s="19"/>
      <c r="M1357" s="20"/>
      <c r="N1357" s="22"/>
      <c r="O1357" s="23"/>
      <c r="P1357" s="22"/>
      <c r="Q1357" s="23"/>
      <c r="R1357" s="22"/>
      <c r="S1357" s="23"/>
      <c r="T1357" s="22"/>
      <c r="U1357" s="23"/>
      <c r="V1357" s="22"/>
      <c r="W1357" s="23"/>
      <c r="X1357" s="22"/>
      <c r="Y1357" s="18"/>
      <c r="Z1357" s="19"/>
      <c r="AA1357" s="20"/>
      <c r="AB1357" s="21"/>
      <c r="AC1357" s="19"/>
      <c r="AD1357" s="24"/>
      <c r="AE1357" s="18"/>
      <c r="AF1357" s="19"/>
      <c r="AG1357" s="20"/>
      <c r="AH1357" s="25"/>
      <c r="AI1357" s="23"/>
      <c r="AJ1357" s="26"/>
      <c r="AK1357" s="22"/>
      <c r="AL1357" s="23"/>
    </row>
    <row r="1358" spans="2:38" x14ac:dyDescent="0.25">
      <c r="B1358" s="18"/>
      <c r="C1358" s="19"/>
      <c r="D1358" s="20"/>
      <c r="E1358" s="18"/>
      <c r="F1358" s="19"/>
      <c r="G1358" s="19"/>
      <c r="H1358" s="19"/>
      <c r="I1358" s="20"/>
      <c r="J1358" s="18"/>
      <c r="K1358" s="21"/>
      <c r="L1358" s="19"/>
      <c r="M1358" s="20"/>
      <c r="N1358" s="22"/>
      <c r="O1358" s="23"/>
      <c r="P1358" s="22"/>
      <c r="Q1358" s="23"/>
      <c r="R1358" s="22"/>
      <c r="S1358" s="23"/>
      <c r="T1358" s="22"/>
      <c r="U1358" s="23"/>
      <c r="V1358" s="22"/>
      <c r="W1358" s="23"/>
      <c r="X1358" s="22"/>
      <c r="Y1358" s="18"/>
      <c r="Z1358" s="19"/>
      <c r="AA1358" s="20"/>
      <c r="AB1358" s="21"/>
      <c r="AC1358" s="19"/>
      <c r="AD1358" s="24"/>
      <c r="AE1358" s="18"/>
      <c r="AF1358" s="19"/>
      <c r="AG1358" s="20"/>
      <c r="AH1358" s="25"/>
      <c r="AI1358" s="23"/>
      <c r="AJ1358" s="26"/>
      <c r="AK1358" s="22"/>
      <c r="AL1358" s="23"/>
    </row>
    <row r="1359" spans="2:38" x14ac:dyDescent="0.25">
      <c r="B1359" s="18"/>
      <c r="C1359" s="19"/>
      <c r="D1359" s="20"/>
      <c r="E1359" s="18"/>
      <c r="F1359" s="19"/>
      <c r="G1359" s="19"/>
      <c r="H1359" s="19"/>
      <c r="I1359" s="20"/>
      <c r="J1359" s="18"/>
      <c r="K1359" s="21"/>
      <c r="L1359" s="19"/>
      <c r="M1359" s="20"/>
      <c r="N1359" s="22"/>
      <c r="O1359" s="23"/>
      <c r="P1359" s="22"/>
      <c r="Q1359" s="23"/>
      <c r="R1359" s="22"/>
      <c r="S1359" s="23"/>
      <c r="T1359" s="22"/>
      <c r="U1359" s="23"/>
      <c r="V1359" s="22"/>
      <c r="W1359" s="23"/>
      <c r="X1359" s="22"/>
      <c r="Y1359" s="18"/>
      <c r="Z1359" s="19"/>
      <c r="AA1359" s="20"/>
      <c r="AB1359" s="21"/>
      <c r="AC1359" s="19"/>
      <c r="AD1359" s="24"/>
      <c r="AE1359" s="18"/>
      <c r="AF1359" s="19"/>
      <c r="AG1359" s="20"/>
      <c r="AH1359" s="25"/>
      <c r="AI1359" s="23"/>
      <c r="AJ1359" s="26"/>
      <c r="AK1359" s="22"/>
      <c r="AL1359" s="23"/>
    </row>
    <row r="1360" spans="2:38" x14ac:dyDescent="0.25">
      <c r="B1360" s="18"/>
      <c r="C1360" s="19"/>
      <c r="D1360" s="20"/>
      <c r="E1360" s="18"/>
      <c r="F1360" s="19"/>
      <c r="G1360" s="19"/>
      <c r="H1360" s="19"/>
      <c r="I1360" s="20"/>
      <c r="J1360" s="18"/>
      <c r="K1360" s="21"/>
      <c r="L1360" s="19"/>
      <c r="M1360" s="20"/>
      <c r="N1360" s="22"/>
      <c r="O1360" s="23"/>
      <c r="P1360" s="22"/>
      <c r="Q1360" s="23"/>
      <c r="R1360" s="22"/>
      <c r="S1360" s="23"/>
      <c r="T1360" s="22"/>
      <c r="U1360" s="23"/>
      <c r="V1360" s="22"/>
      <c r="W1360" s="23"/>
      <c r="X1360" s="22"/>
      <c r="Y1360" s="18"/>
      <c r="Z1360" s="19"/>
      <c r="AA1360" s="20"/>
      <c r="AB1360" s="21"/>
      <c r="AC1360" s="19"/>
      <c r="AD1360" s="24"/>
      <c r="AE1360" s="18"/>
      <c r="AF1360" s="19"/>
      <c r="AG1360" s="20"/>
      <c r="AH1360" s="25"/>
      <c r="AI1360" s="23"/>
      <c r="AJ1360" s="26"/>
      <c r="AK1360" s="22"/>
      <c r="AL1360" s="23"/>
    </row>
    <row r="1361" spans="2:38" x14ac:dyDescent="0.25">
      <c r="B1361" s="18"/>
      <c r="C1361" s="19"/>
      <c r="D1361" s="20"/>
      <c r="E1361" s="18"/>
      <c r="F1361" s="19"/>
      <c r="G1361" s="19"/>
      <c r="H1361" s="19"/>
      <c r="I1361" s="20"/>
      <c r="J1361" s="18"/>
      <c r="K1361" s="21"/>
      <c r="L1361" s="19"/>
      <c r="M1361" s="20"/>
      <c r="N1361" s="22"/>
      <c r="O1361" s="23"/>
      <c r="P1361" s="22"/>
      <c r="Q1361" s="23"/>
      <c r="R1361" s="22"/>
      <c r="S1361" s="23"/>
      <c r="T1361" s="22"/>
      <c r="U1361" s="23"/>
      <c r="V1361" s="22"/>
      <c r="W1361" s="23"/>
      <c r="X1361" s="22"/>
      <c r="Y1361" s="18"/>
      <c r="Z1361" s="19"/>
      <c r="AA1361" s="20"/>
      <c r="AB1361" s="21"/>
      <c r="AC1361" s="19"/>
      <c r="AD1361" s="24"/>
      <c r="AE1361" s="18"/>
      <c r="AF1361" s="19"/>
      <c r="AG1361" s="20"/>
      <c r="AH1361" s="25"/>
      <c r="AI1361" s="23"/>
      <c r="AJ1361" s="26"/>
      <c r="AK1361" s="22"/>
      <c r="AL1361" s="23"/>
    </row>
    <row r="1362" spans="2:38" x14ac:dyDescent="0.25">
      <c r="B1362" s="18"/>
      <c r="C1362" s="19"/>
      <c r="D1362" s="20"/>
      <c r="E1362" s="18"/>
      <c r="F1362" s="19"/>
      <c r="G1362" s="19"/>
      <c r="H1362" s="19"/>
      <c r="I1362" s="20"/>
      <c r="J1362" s="18"/>
      <c r="K1362" s="21"/>
      <c r="L1362" s="19"/>
      <c r="M1362" s="20"/>
      <c r="N1362" s="22"/>
      <c r="O1362" s="23"/>
      <c r="P1362" s="22"/>
      <c r="Q1362" s="23"/>
      <c r="R1362" s="22"/>
      <c r="S1362" s="23"/>
      <c r="T1362" s="22"/>
      <c r="U1362" s="23"/>
      <c r="V1362" s="22"/>
      <c r="W1362" s="23"/>
      <c r="X1362" s="22"/>
      <c r="Y1362" s="18"/>
      <c r="Z1362" s="19"/>
      <c r="AA1362" s="20"/>
      <c r="AB1362" s="21"/>
      <c r="AC1362" s="19"/>
      <c r="AD1362" s="24"/>
      <c r="AE1362" s="18"/>
      <c r="AF1362" s="19"/>
      <c r="AG1362" s="20"/>
      <c r="AH1362" s="25"/>
      <c r="AI1362" s="23"/>
      <c r="AJ1362" s="26"/>
      <c r="AK1362" s="22"/>
      <c r="AL1362" s="23"/>
    </row>
    <row r="1363" spans="2:38" x14ac:dyDescent="0.25">
      <c r="B1363" s="18"/>
      <c r="C1363" s="19"/>
      <c r="D1363" s="20"/>
      <c r="E1363" s="18"/>
      <c r="F1363" s="19"/>
      <c r="G1363" s="19"/>
      <c r="H1363" s="19"/>
      <c r="I1363" s="20"/>
      <c r="J1363" s="18"/>
      <c r="K1363" s="21"/>
      <c r="L1363" s="19"/>
      <c r="M1363" s="20"/>
      <c r="N1363" s="22"/>
      <c r="O1363" s="23"/>
      <c r="P1363" s="22"/>
      <c r="Q1363" s="23"/>
      <c r="R1363" s="22"/>
      <c r="S1363" s="23"/>
      <c r="T1363" s="22"/>
      <c r="U1363" s="23"/>
      <c r="V1363" s="22"/>
      <c r="W1363" s="23"/>
      <c r="X1363" s="22"/>
      <c r="Y1363" s="18"/>
      <c r="Z1363" s="19"/>
      <c r="AA1363" s="20"/>
      <c r="AB1363" s="21"/>
      <c r="AC1363" s="19"/>
      <c r="AD1363" s="24"/>
      <c r="AE1363" s="18"/>
      <c r="AF1363" s="19"/>
      <c r="AG1363" s="20"/>
      <c r="AH1363" s="25"/>
      <c r="AI1363" s="23"/>
      <c r="AJ1363" s="26"/>
      <c r="AK1363" s="22"/>
      <c r="AL1363" s="23"/>
    </row>
    <row r="1364" spans="2:38" x14ac:dyDescent="0.25">
      <c r="B1364" s="18"/>
      <c r="C1364" s="19"/>
      <c r="D1364" s="20"/>
      <c r="E1364" s="18"/>
      <c r="F1364" s="19"/>
      <c r="G1364" s="19"/>
      <c r="H1364" s="19"/>
      <c r="I1364" s="20"/>
      <c r="J1364" s="18"/>
      <c r="K1364" s="21"/>
      <c r="L1364" s="19"/>
      <c r="M1364" s="20"/>
      <c r="N1364" s="22"/>
      <c r="O1364" s="23"/>
      <c r="P1364" s="22"/>
      <c r="Q1364" s="23"/>
      <c r="R1364" s="22"/>
      <c r="S1364" s="23"/>
      <c r="T1364" s="22"/>
      <c r="U1364" s="23"/>
      <c r="V1364" s="22"/>
      <c r="W1364" s="23"/>
      <c r="X1364" s="22"/>
      <c r="Y1364" s="18"/>
      <c r="Z1364" s="19"/>
      <c r="AA1364" s="20"/>
      <c r="AB1364" s="21"/>
      <c r="AC1364" s="19"/>
      <c r="AD1364" s="24"/>
      <c r="AE1364" s="18"/>
      <c r="AF1364" s="19"/>
      <c r="AG1364" s="20"/>
      <c r="AH1364" s="25"/>
      <c r="AI1364" s="23"/>
      <c r="AJ1364" s="26"/>
      <c r="AK1364" s="22"/>
      <c r="AL1364" s="23"/>
    </row>
    <row r="1365" spans="2:38" x14ac:dyDescent="0.25">
      <c r="B1365" s="18"/>
      <c r="C1365" s="19"/>
      <c r="D1365" s="20"/>
      <c r="E1365" s="18"/>
      <c r="F1365" s="19"/>
      <c r="G1365" s="19"/>
      <c r="H1365" s="19"/>
      <c r="I1365" s="20"/>
      <c r="J1365" s="18"/>
      <c r="K1365" s="21"/>
      <c r="L1365" s="19"/>
      <c r="M1365" s="20"/>
      <c r="N1365" s="22"/>
      <c r="O1365" s="23"/>
      <c r="P1365" s="22"/>
      <c r="Q1365" s="23"/>
      <c r="R1365" s="22"/>
      <c r="S1365" s="23"/>
      <c r="T1365" s="22"/>
      <c r="U1365" s="23"/>
      <c r="V1365" s="22"/>
      <c r="W1365" s="23"/>
      <c r="X1365" s="22"/>
      <c r="Y1365" s="18"/>
      <c r="Z1365" s="19"/>
      <c r="AA1365" s="20"/>
      <c r="AB1365" s="21"/>
      <c r="AC1365" s="19"/>
      <c r="AD1365" s="24"/>
      <c r="AE1365" s="18"/>
      <c r="AF1365" s="19"/>
      <c r="AG1365" s="20"/>
      <c r="AH1365" s="25"/>
      <c r="AI1365" s="23"/>
      <c r="AJ1365" s="26"/>
      <c r="AK1365" s="22"/>
      <c r="AL1365" s="23"/>
    </row>
    <row r="1366" spans="2:38" x14ac:dyDescent="0.25">
      <c r="B1366" s="18"/>
      <c r="C1366" s="19"/>
      <c r="D1366" s="20"/>
      <c r="E1366" s="18"/>
      <c r="F1366" s="19"/>
      <c r="G1366" s="19"/>
      <c r="H1366" s="19"/>
      <c r="I1366" s="20"/>
      <c r="J1366" s="18"/>
      <c r="K1366" s="21"/>
      <c r="L1366" s="19"/>
      <c r="M1366" s="20"/>
      <c r="N1366" s="22"/>
      <c r="O1366" s="23"/>
      <c r="P1366" s="22"/>
      <c r="Q1366" s="23"/>
      <c r="R1366" s="22"/>
      <c r="S1366" s="23"/>
      <c r="T1366" s="22"/>
      <c r="U1366" s="23"/>
      <c r="V1366" s="22"/>
      <c r="W1366" s="23"/>
      <c r="X1366" s="22"/>
      <c r="Y1366" s="18"/>
      <c r="Z1366" s="19"/>
      <c r="AA1366" s="20"/>
      <c r="AB1366" s="21"/>
      <c r="AC1366" s="19"/>
      <c r="AD1366" s="24"/>
      <c r="AE1366" s="18"/>
      <c r="AF1366" s="19"/>
      <c r="AG1366" s="20"/>
      <c r="AH1366" s="25"/>
      <c r="AI1366" s="23"/>
      <c r="AJ1366" s="26"/>
      <c r="AK1366" s="22"/>
      <c r="AL1366" s="23"/>
    </row>
    <row r="1367" spans="2:38" x14ac:dyDescent="0.25">
      <c r="B1367" s="18"/>
      <c r="C1367" s="19"/>
      <c r="D1367" s="20"/>
      <c r="E1367" s="18"/>
      <c r="F1367" s="19"/>
      <c r="G1367" s="19"/>
      <c r="H1367" s="19"/>
      <c r="I1367" s="20"/>
      <c r="J1367" s="18"/>
      <c r="K1367" s="21"/>
      <c r="L1367" s="19"/>
      <c r="M1367" s="20"/>
      <c r="N1367" s="22"/>
      <c r="O1367" s="23"/>
      <c r="P1367" s="22"/>
      <c r="Q1367" s="23"/>
      <c r="R1367" s="22"/>
      <c r="S1367" s="23"/>
      <c r="T1367" s="22"/>
      <c r="U1367" s="23"/>
      <c r="V1367" s="22"/>
      <c r="W1367" s="23"/>
      <c r="X1367" s="22"/>
      <c r="Y1367" s="18"/>
      <c r="Z1367" s="19"/>
      <c r="AA1367" s="20"/>
      <c r="AB1367" s="21"/>
      <c r="AC1367" s="19"/>
      <c r="AD1367" s="24"/>
      <c r="AE1367" s="18"/>
      <c r="AF1367" s="19"/>
      <c r="AG1367" s="20"/>
      <c r="AH1367" s="25"/>
      <c r="AI1367" s="23"/>
      <c r="AJ1367" s="26"/>
      <c r="AK1367" s="22"/>
      <c r="AL1367" s="23"/>
    </row>
    <row r="1368" spans="2:38" x14ac:dyDescent="0.25">
      <c r="B1368" s="18"/>
      <c r="C1368" s="19"/>
      <c r="D1368" s="20"/>
      <c r="E1368" s="18"/>
      <c r="F1368" s="19"/>
      <c r="G1368" s="19"/>
      <c r="H1368" s="19"/>
      <c r="I1368" s="20"/>
      <c r="J1368" s="18"/>
      <c r="K1368" s="21"/>
      <c r="L1368" s="19"/>
      <c r="M1368" s="20"/>
      <c r="N1368" s="22"/>
      <c r="O1368" s="23"/>
      <c r="P1368" s="22"/>
      <c r="Q1368" s="23"/>
      <c r="R1368" s="22"/>
      <c r="S1368" s="23"/>
      <c r="T1368" s="22"/>
      <c r="U1368" s="23"/>
      <c r="V1368" s="22"/>
      <c r="W1368" s="23"/>
      <c r="X1368" s="22"/>
      <c r="Y1368" s="18"/>
      <c r="Z1368" s="19"/>
      <c r="AA1368" s="20"/>
      <c r="AB1368" s="21"/>
      <c r="AC1368" s="19"/>
      <c r="AD1368" s="24"/>
      <c r="AE1368" s="18"/>
      <c r="AF1368" s="19"/>
      <c r="AG1368" s="20"/>
      <c r="AH1368" s="25"/>
      <c r="AI1368" s="23"/>
      <c r="AJ1368" s="26"/>
      <c r="AK1368" s="22"/>
      <c r="AL1368" s="23"/>
    </row>
    <row r="1369" spans="2:38" x14ac:dyDescent="0.25">
      <c r="B1369" s="18"/>
      <c r="C1369" s="19"/>
      <c r="D1369" s="20"/>
      <c r="E1369" s="18"/>
      <c r="F1369" s="19"/>
      <c r="G1369" s="19"/>
      <c r="H1369" s="19"/>
      <c r="I1369" s="20"/>
      <c r="J1369" s="18"/>
      <c r="K1369" s="21"/>
      <c r="L1369" s="19"/>
      <c r="M1369" s="20"/>
      <c r="N1369" s="22"/>
      <c r="O1369" s="23"/>
      <c r="P1369" s="22"/>
      <c r="Q1369" s="23"/>
      <c r="R1369" s="22"/>
      <c r="S1369" s="23"/>
      <c r="T1369" s="22"/>
      <c r="U1369" s="23"/>
      <c r="V1369" s="22"/>
      <c r="W1369" s="23"/>
      <c r="X1369" s="22"/>
      <c r="Y1369" s="18"/>
      <c r="Z1369" s="19"/>
      <c r="AA1369" s="20"/>
      <c r="AB1369" s="21"/>
      <c r="AC1369" s="19"/>
      <c r="AD1369" s="24"/>
      <c r="AE1369" s="18"/>
      <c r="AF1369" s="19"/>
      <c r="AG1369" s="20"/>
      <c r="AH1369" s="25"/>
      <c r="AI1369" s="23"/>
      <c r="AJ1369" s="26"/>
      <c r="AK1369" s="22"/>
      <c r="AL1369" s="23"/>
    </row>
    <row r="1370" spans="2:38" x14ac:dyDescent="0.25">
      <c r="B1370" s="18"/>
      <c r="C1370" s="19"/>
      <c r="D1370" s="20"/>
      <c r="E1370" s="18"/>
      <c r="F1370" s="19"/>
      <c r="G1370" s="19"/>
      <c r="H1370" s="19"/>
      <c r="I1370" s="20"/>
      <c r="J1370" s="18"/>
      <c r="K1370" s="21"/>
      <c r="L1370" s="19"/>
      <c r="M1370" s="20"/>
      <c r="N1370" s="22"/>
      <c r="O1370" s="23"/>
      <c r="P1370" s="22"/>
      <c r="Q1370" s="23"/>
      <c r="R1370" s="22"/>
      <c r="S1370" s="23"/>
      <c r="T1370" s="22"/>
      <c r="U1370" s="23"/>
      <c r="V1370" s="22"/>
      <c r="W1370" s="23"/>
      <c r="X1370" s="22"/>
      <c r="Y1370" s="18"/>
      <c r="Z1370" s="19"/>
      <c r="AA1370" s="20"/>
      <c r="AB1370" s="21"/>
      <c r="AC1370" s="19"/>
      <c r="AD1370" s="24"/>
      <c r="AE1370" s="18"/>
      <c r="AF1370" s="19"/>
      <c r="AG1370" s="20"/>
      <c r="AH1370" s="25"/>
      <c r="AI1370" s="23"/>
      <c r="AJ1370" s="26"/>
      <c r="AK1370" s="22"/>
      <c r="AL1370" s="23"/>
    </row>
    <row r="1371" spans="2:38" x14ac:dyDescent="0.25">
      <c r="B1371" s="18"/>
      <c r="C1371" s="19"/>
      <c r="D1371" s="20"/>
      <c r="E1371" s="18"/>
      <c r="F1371" s="19"/>
      <c r="G1371" s="19"/>
      <c r="H1371" s="19"/>
      <c r="I1371" s="20"/>
      <c r="J1371" s="18"/>
      <c r="K1371" s="21"/>
      <c r="L1371" s="19"/>
      <c r="M1371" s="20"/>
      <c r="N1371" s="22"/>
      <c r="O1371" s="23"/>
      <c r="P1371" s="22"/>
      <c r="Q1371" s="23"/>
      <c r="R1371" s="22"/>
      <c r="S1371" s="23"/>
      <c r="T1371" s="22"/>
      <c r="U1371" s="23"/>
      <c r="V1371" s="22"/>
      <c r="W1371" s="23"/>
      <c r="X1371" s="22"/>
      <c r="Y1371" s="18"/>
      <c r="Z1371" s="19"/>
      <c r="AA1371" s="20"/>
      <c r="AB1371" s="21"/>
      <c r="AC1371" s="19"/>
      <c r="AD1371" s="24"/>
      <c r="AE1371" s="18"/>
      <c r="AF1371" s="19"/>
      <c r="AG1371" s="20"/>
      <c r="AH1371" s="25"/>
      <c r="AI1371" s="23"/>
      <c r="AJ1371" s="26"/>
      <c r="AK1371" s="22"/>
      <c r="AL1371" s="23"/>
    </row>
    <row r="1372" spans="2:38" x14ac:dyDescent="0.25">
      <c r="B1372" s="18"/>
      <c r="C1372" s="19"/>
      <c r="D1372" s="20"/>
      <c r="E1372" s="18"/>
      <c r="F1372" s="19"/>
      <c r="G1372" s="19"/>
      <c r="H1372" s="19"/>
      <c r="I1372" s="20"/>
      <c r="J1372" s="18"/>
      <c r="K1372" s="21"/>
      <c r="L1372" s="19"/>
      <c r="M1372" s="20"/>
      <c r="N1372" s="22"/>
      <c r="O1372" s="23"/>
      <c r="P1372" s="22"/>
      <c r="Q1372" s="23"/>
      <c r="R1372" s="22"/>
      <c r="S1372" s="23"/>
      <c r="T1372" s="22"/>
      <c r="U1372" s="23"/>
      <c r="V1372" s="22"/>
      <c r="W1372" s="23"/>
      <c r="X1372" s="22"/>
      <c r="Y1372" s="18"/>
      <c r="Z1372" s="19"/>
      <c r="AA1372" s="20"/>
      <c r="AB1372" s="21"/>
      <c r="AC1372" s="19"/>
      <c r="AD1372" s="24"/>
      <c r="AE1372" s="18"/>
      <c r="AF1372" s="19"/>
      <c r="AG1372" s="20"/>
      <c r="AH1372" s="25"/>
      <c r="AI1372" s="23"/>
      <c r="AJ1372" s="26"/>
      <c r="AK1372" s="22"/>
      <c r="AL1372" s="23"/>
    </row>
    <row r="1373" spans="2:38" x14ac:dyDescent="0.25">
      <c r="B1373" s="18"/>
      <c r="C1373" s="19"/>
      <c r="D1373" s="20"/>
      <c r="E1373" s="18"/>
      <c r="F1373" s="19"/>
      <c r="G1373" s="19"/>
      <c r="H1373" s="19"/>
      <c r="I1373" s="20"/>
      <c r="J1373" s="18"/>
      <c r="K1373" s="21"/>
      <c r="L1373" s="19"/>
      <c r="M1373" s="20"/>
      <c r="N1373" s="22"/>
      <c r="O1373" s="23"/>
      <c r="P1373" s="22"/>
      <c r="Q1373" s="23"/>
      <c r="R1373" s="22"/>
      <c r="S1373" s="23"/>
      <c r="T1373" s="22"/>
      <c r="U1373" s="23"/>
      <c r="V1373" s="22"/>
      <c r="W1373" s="23"/>
      <c r="X1373" s="22"/>
      <c r="Y1373" s="18"/>
      <c r="Z1373" s="19"/>
      <c r="AA1373" s="20"/>
      <c r="AB1373" s="21"/>
      <c r="AC1373" s="19"/>
      <c r="AD1373" s="24"/>
      <c r="AE1373" s="18"/>
      <c r="AF1373" s="19"/>
      <c r="AG1373" s="20"/>
      <c r="AH1373" s="25"/>
      <c r="AI1373" s="23"/>
      <c r="AJ1373" s="26"/>
      <c r="AK1373" s="22"/>
      <c r="AL1373" s="23"/>
    </row>
    <row r="1374" spans="2:38" x14ac:dyDescent="0.25">
      <c r="B1374" s="18"/>
      <c r="C1374" s="19"/>
      <c r="D1374" s="20"/>
      <c r="E1374" s="18"/>
      <c r="F1374" s="19"/>
      <c r="G1374" s="19"/>
      <c r="H1374" s="19"/>
      <c r="I1374" s="20"/>
      <c r="J1374" s="18"/>
      <c r="K1374" s="21"/>
      <c r="L1374" s="19"/>
      <c r="M1374" s="20"/>
      <c r="N1374" s="22"/>
      <c r="O1374" s="23"/>
      <c r="P1374" s="22"/>
      <c r="Q1374" s="23"/>
      <c r="R1374" s="22"/>
      <c r="S1374" s="23"/>
      <c r="T1374" s="22"/>
      <c r="U1374" s="23"/>
      <c r="V1374" s="22"/>
      <c r="W1374" s="23"/>
      <c r="X1374" s="22"/>
      <c r="Y1374" s="18"/>
      <c r="Z1374" s="19"/>
      <c r="AA1374" s="20"/>
      <c r="AB1374" s="21"/>
      <c r="AC1374" s="19"/>
      <c r="AD1374" s="24"/>
      <c r="AE1374" s="18"/>
      <c r="AF1374" s="19"/>
      <c r="AG1374" s="20"/>
      <c r="AH1374" s="25"/>
      <c r="AI1374" s="23"/>
      <c r="AJ1374" s="26"/>
      <c r="AK1374" s="22"/>
      <c r="AL1374" s="23"/>
    </row>
    <row r="1375" spans="2:38" x14ac:dyDescent="0.25">
      <c r="B1375" s="18"/>
      <c r="C1375" s="19"/>
      <c r="D1375" s="20"/>
      <c r="E1375" s="18"/>
      <c r="F1375" s="19"/>
      <c r="G1375" s="19"/>
      <c r="H1375" s="19"/>
      <c r="I1375" s="20"/>
      <c r="J1375" s="18"/>
      <c r="K1375" s="21"/>
      <c r="L1375" s="19"/>
      <c r="M1375" s="20"/>
      <c r="N1375" s="22"/>
      <c r="O1375" s="23"/>
      <c r="P1375" s="22"/>
      <c r="Q1375" s="23"/>
      <c r="R1375" s="22"/>
      <c r="S1375" s="23"/>
      <c r="T1375" s="22"/>
      <c r="U1375" s="23"/>
      <c r="V1375" s="22"/>
      <c r="W1375" s="23"/>
      <c r="X1375" s="22"/>
      <c r="Y1375" s="18"/>
      <c r="Z1375" s="19"/>
      <c r="AA1375" s="20"/>
      <c r="AB1375" s="21"/>
      <c r="AC1375" s="19"/>
      <c r="AD1375" s="24"/>
      <c r="AE1375" s="18"/>
      <c r="AF1375" s="19"/>
      <c r="AG1375" s="20"/>
      <c r="AH1375" s="25"/>
      <c r="AI1375" s="23"/>
      <c r="AJ1375" s="26"/>
      <c r="AK1375" s="22"/>
      <c r="AL1375" s="23"/>
    </row>
    <row r="1376" spans="2:38" x14ac:dyDescent="0.25">
      <c r="B1376" s="18"/>
      <c r="C1376" s="19"/>
      <c r="D1376" s="20"/>
      <c r="E1376" s="18"/>
      <c r="F1376" s="19"/>
      <c r="G1376" s="19"/>
      <c r="H1376" s="19"/>
      <c r="I1376" s="20"/>
      <c r="J1376" s="28"/>
      <c r="K1376" s="21"/>
      <c r="L1376" s="19"/>
      <c r="M1376" s="20"/>
      <c r="N1376" s="22"/>
      <c r="O1376" s="23"/>
      <c r="P1376" s="22"/>
      <c r="Q1376" s="23"/>
      <c r="R1376" s="22"/>
      <c r="S1376" s="23"/>
      <c r="T1376" s="22"/>
      <c r="U1376" s="23"/>
      <c r="V1376" s="22"/>
      <c r="W1376" s="23"/>
      <c r="X1376" s="22"/>
      <c r="Y1376" s="18"/>
      <c r="Z1376" s="19"/>
      <c r="AA1376" s="20"/>
      <c r="AB1376" s="21"/>
      <c r="AC1376" s="19"/>
      <c r="AD1376" s="24"/>
      <c r="AE1376" s="18"/>
      <c r="AF1376" s="19"/>
      <c r="AG1376" s="20"/>
      <c r="AH1376" s="25"/>
      <c r="AI1376" s="23"/>
      <c r="AJ1376" s="26"/>
      <c r="AK1376" s="22"/>
      <c r="AL1376" s="23"/>
    </row>
    <row r="1377" spans="1:91" x14ac:dyDescent="0.25">
      <c r="B1377" s="18"/>
      <c r="C1377" s="19"/>
      <c r="D1377" s="20"/>
      <c r="E1377" s="18"/>
      <c r="F1377" s="19"/>
      <c r="G1377" s="19"/>
      <c r="H1377" s="19"/>
      <c r="I1377" s="20"/>
      <c r="J1377" s="29"/>
      <c r="K1377" s="21"/>
      <c r="L1377" s="19"/>
      <c r="M1377" s="20"/>
      <c r="N1377" s="22"/>
      <c r="O1377" s="23"/>
      <c r="P1377" s="22"/>
      <c r="Q1377" s="23"/>
      <c r="R1377" s="22"/>
      <c r="S1377" s="23"/>
      <c r="T1377" s="22"/>
      <c r="U1377" s="23"/>
      <c r="V1377" s="22"/>
      <c r="W1377" s="23"/>
      <c r="X1377" s="22"/>
      <c r="Y1377" s="18"/>
      <c r="Z1377" s="19"/>
      <c r="AA1377" s="20"/>
      <c r="AB1377" s="21"/>
      <c r="AC1377" s="19"/>
      <c r="AD1377" s="24"/>
      <c r="AE1377" s="18"/>
      <c r="AF1377" s="19"/>
      <c r="AG1377" s="20"/>
      <c r="AH1377" s="25"/>
      <c r="AI1377" s="23"/>
      <c r="AJ1377" s="26"/>
      <c r="AK1377" s="22"/>
      <c r="AL1377" s="23"/>
    </row>
    <row r="1378" spans="1:91" x14ac:dyDescent="0.25">
      <c r="B1378" s="18"/>
      <c r="C1378" s="19"/>
      <c r="D1378" s="20"/>
      <c r="E1378" s="18"/>
      <c r="F1378" s="19"/>
      <c r="G1378" s="19"/>
      <c r="H1378" s="19"/>
      <c r="I1378" s="20"/>
      <c r="J1378" s="18"/>
      <c r="K1378" s="21"/>
      <c r="L1378" s="19"/>
      <c r="M1378" s="20"/>
      <c r="N1378" s="22"/>
      <c r="O1378" s="23"/>
      <c r="P1378" s="22"/>
      <c r="Q1378" s="23"/>
      <c r="R1378" s="22"/>
      <c r="S1378" s="23"/>
      <c r="T1378" s="22"/>
      <c r="U1378" s="23"/>
      <c r="V1378" s="22"/>
      <c r="W1378" s="23"/>
      <c r="X1378" s="22"/>
      <c r="Y1378" s="18"/>
      <c r="Z1378" s="19"/>
      <c r="AA1378" s="20"/>
      <c r="AB1378" s="21"/>
      <c r="AC1378" s="19"/>
      <c r="AD1378" s="24"/>
      <c r="AE1378" s="18"/>
      <c r="AF1378" s="19"/>
      <c r="AG1378" s="20"/>
      <c r="AH1378" s="25"/>
      <c r="AI1378" s="23"/>
      <c r="AJ1378" s="26"/>
      <c r="AK1378" s="22"/>
      <c r="AL1378" s="23"/>
    </row>
    <row r="1379" spans="1:91" x14ac:dyDescent="0.25">
      <c r="B1379" s="18"/>
      <c r="C1379" s="19"/>
      <c r="D1379" s="20"/>
      <c r="E1379" s="18"/>
      <c r="F1379" s="19"/>
      <c r="G1379" s="19"/>
      <c r="H1379" s="19"/>
      <c r="I1379" s="20"/>
      <c r="J1379" s="18"/>
      <c r="K1379" s="21"/>
      <c r="L1379" s="19"/>
      <c r="M1379" s="20"/>
      <c r="N1379" s="22"/>
      <c r="O1379" s="23"/>
      <c r="P1379" s="22"/>
      <c r="Q1379" s="23"/>
      <c r="R1379" s="22"/>
      <c r="S1379" s="23"/>
      <c r="T1379" s="22"/>
      <c r="U1379" s="23"/>
      <c r="V1379" s="22"/>
      <c r="W1379" s="23"/>
      <c r="X1379" s="22"/>
      <c r="Y1379" s="18"/>
      <c r="Z1379" s="19"/>
      <c r="AA1379" s="20"/>
      <c r="AB1379" s="21"/>
      <c r="AC1379" s="19"/>
      <c r="AD1379" s="24"/>
      <c r="AE1379" s="18"/>
      <c r="AF1379" s="19"/>
      <c r="AG1379" s="20"/>
      <c r="AH1379" s="25"/>
      <c r="AI1379" s="23"/>
      <c r="AJ1379" s="26"/>
      <c r="AK1379" s="22"/>
      <c r="AL1379" s="23"/>
    </row>
    <row r="1380" spans="1:91" x14ac:dyDescent="0.25">
      <c r="A1380" s="27"/>
      <c r="B1380" s="18"/>
      <c r="C1380" s="19"/>
      <c r="D1380" s="20"/>
      <c r="E1380" s="18"/>
      <c r="F1380" s="19"/>
      <c r="G1380" s="19"/>
      <c r="H1380" s="19"/>
      <c r="I1380" s="20"/>
      <c r="J1380" s="18"/>
      <c r="K1380" s="21"/>
      <c r="L1380" s="19"/>
      <c r="M1380" s="20"/>
      <c r="N1380" s="22"/>
      <c r="O1380" s="23"/>
      <c r="P1380" s="22"/>
      <c r="Q1380" s="23"/>
      <c r="R1380" s="22"/>
      <c r="S1380" s="23"/>
      <c r="T1380" s="22"/>
      <c r="U1380" s="23"/>
      <c r="V1380" s="22"/>
      <c r="W1380" s="23"/>
      <c r="X1380" s="22"/>
      <c r="Y1380" s="18"/>
      <c r="Z1380" s="19"/>
      <c r="AA1380" s="20"/>
      <c r="AB1380" s="21"/>
      <c r="AC1380" s="19"/>
      <c r="AD1380" s="24"/>
      <c r="AE1380" s="18"/>
      <c r="AF1380" s="19"/>
      <c r="AG1380" s="20"/>
      <c r="AH1380" s="25"/>
      <c r="AI1380" s="23"/>
      <c r="AJ1380" s="26"/>
      <c r="AK1380" s="22"/>
      <c r="AL1380" s="23"/>
      <c r="AM1380" s="27"/>
      <c r="AN1380" s="27"/>
      <c r="AO1380" s="27"/>
      <c r="AP1380" s="27"/>
      <c r="AQ1380" s="27"/>
      <c r="AR1380" s="27"/>
      <c r="AS1380" s="27"/>
      <c r="AT1380" s="27"/>
      <c r="AU1380" s="27"/>
      <c r="AV1380" s="27"/>
      <c r="AW1380" s="27"/>
      <c r="AX1380" s="27"/>
      <c r="AY1380" s="27"/>
      <c r="AZ1380" s="27"/>
      <c r="BA1380" s="27"/>
      <c r="BB1380" s="27"/>
      <c r="BC1380" s="27"/>
      <c r="BD1380" s="27"/>
      <c r="BE1380" s="27"/>
      <c r="BF1380" s="27"/>
      <c r="BG1380" s="27"/>
      <c r="BH1380" s="27"/>
      <c r="BI1380" s="27"/>
      <c r="BJ1380" s="27"/>
      <c r="BK1380" s="27"/>
      <c r="BL1380" s="27"/>
      <c r="BM1380" s="27"/>
      <c r="BN1380" s="27"/>
      <c r="BO1380" s="27"/>
      <c r="BP1380" s="27"/>
      <c r="BQ1380" s="27"/>
      <c r="BR1380" s="27"/>
      <c r="BS1380" s="27"/>
      <c r="BT1380" s="27"/>
      <c r="BU1380" s="27"/>
      <c r="BV1380" s="27"/>
      <c r="BW1380" s="27"/>
      <c r="BX1380" s="27"/>
      <c r="BY1380" s="27"/>
      <c r="BZ1380" s="27"/>
      <c r="CA1380" s="27"/>
      <c r="CB1380" s="27"/>
      <c r="CC1380" s="27"/>
      <c r="CD1380" s="27"/>
      <c r="CE1380" s="27"/>
      <c r="CF1380" s="27"/>
      <c r="CG1380" s="27"/>
      <c r="CH1380" s="27"/>
      <c r="CI1380" s="27"/>
      <c r="CJ1380" s="27"/>
      <c r="CK1380" s="27"/>
      <c r="CL1380" s="27"/>
      <c r="CM1380" s="27"/>
    </row>
    <row r="1381" spans="1:91" x14ac:dyDescent="0.25">
      <c r="A1381" s="27"/>
      <c r="B1381" s="18"/>
      <c r="C1381" s="19"/>
      <c r="D1381" s="20"/>
      <c r="E1381" s="18"/>
      <c r="F1381" s="19"/>
      <c r="G1381" s="19"/>
      <c r="H1381" s="19"/>
      <c r="I1381" s="20"/>
      <c r="J1381" s="18"/>
      <c r="K1381" s="21"/>
      <c r="L1381" s="19"/>
      <c r="M1381" s="20"/>
      <c r="N1381" s="22"/>
      <c r="O1381" s="23"/>
      <c r="P1381" s="22"/>
      <c r="Q1381" s="23"/>
      <c r="R1381" s="22"/>
      <c r="S1381" s="23"/>
      <c r="T1381" s="22"/>
      <c r="U1381" s="23"/>
      <c r="V1381" s="22"/>
      <c r="W1381" s="23"/>
      <c r="X1381" s="22"/>
      <c r="Y1381" s="18"/>
      <c r="Z1381" s="19"/>
      <c r="AA1381" s="20"/>
      <c r="AB1381" s="21"/>
      <c r="AC1381" s="19"/>
      <c r="AD1381" s="24"/>
      <c r="AE1381" s="18"/>
      <c r="AF1381" s="19"/>
      <c r="AG1381" s="20"/>
      <c r="AH1381" s="25"/>
      <c r="AI1381" s="23"/>
      <c r="AJ1381" s="26"/>
      <c r="AK1381" s="22"/>
      <c r="AL1381" s="23"/>
      <c r="AM1381" s="27"/>
      <c r="AN1381" s="27"/>
      <c r="AO1381" s="27"/>
      <c r="AP1381" s="27"/>
      <c r="AQ1381" s="27"/>
      <c r="AR1381" s="27"/>
      <c r="AS1381" s="27"/>
      <c r="AT1381" s="27"/>
      <c r="AU1381" s="27"/>
      <c r="AV1381" s="27"/>
      <c r="AW1381" s="27"/>
      <c r="AX1381" s="27"/>
      <c r="AY1381" s="27"/>
      <c r="AZ1381" s="27"/>
      <c r="BA1381" s="27"/>
      <c r="BB1381" s="27"/>
      <c r="BC1381" s="27"/>
      <c r="BD1381" s="27"/>
      <c r="BE1381" s="27"/>
      <c r="BF1381" s="27"/>
      <c r="BG1381" s="27"/>
      <c r="BH1381" s="27"/>
      <c r="BI1381" s="27"/>
      <c r="BJ1381" s="27"/>
      <c r="BK1381" s="27"/>
      <c r="BL1381" s="27"/>
      <c r="BM1381" s="27"/>
      <c r="BN1381" s="27"/>
      <c r="BO1381" s="27"/>
      <c r="BP1381" s="27"/>
      <c r="BQ1381" s="27"/>
      <c r="BR1381" s="27"/>
      <c r="BS1381" s="27"/>
      <c r="BT1381" s="27"/>
      <c r="BU1381" s="27"/>
      <c r="BV1381" s="27"/>
      <c r="BW1381" s="27"/>
      <c r="BX1381" s="27"/>
      <c r="BY1381" s="27"/>
      <c r="BZ1381" s="27"/>
      <c r="CA1381" s="27"/>
      <c r="CB1381" s="27"/>
      <c r="CC1381" s="27"/>
      <c r="CD1381" s="27"/>
      <c r="CE1381" s="27"/>
      <c r="CF1381" s="27"/>
      <c r="CG1381" s="27"/>
      <c r="CH1381" s="27"/>
      <c r="CI1381" s="27"/>
      <c r="CJ1381" s="27"/>
      <c r="CK1381" s="27"/>
      <c r="CL1381" s="27"/>
      <c r="CM1381" s="27"/>
    </row>
    <row r="1382" spans="1:91" x14ac:dyDescent="0.25">
      <c r="B1382" s="39"/>
      <c r="C1382" s="40"/>
      <c r="D1382" s="41"/>
      <c r="E1382" s="39"/>
      <c r="F1382" s="40"/>
      <c r="G1382" s="40"/>
      <c r="H1382" s="40"/>
      <c r="I1382" s="41"/>
      <c r="J1382" s="39"/>
      <c r="K1382" s="42"/>
      <c r="L1382" s="40"/>
      <c r="M1382" s="41"/>
      <c r="N1382" s="43"/>
      <c r="O1382" s="44"/>
      <c r="P1382" s="43"/>
      <c r="Q1382" s="44"/>
      <c r="R1382" s="43"/>
      <c r="S1382" s="44"/>
      <c r="T1382" s="43"/>
      <c r="U1382" s="44"/>
      <c r="V1382" s="43"/>
      <c r="W1382" s="44"/>
      <c r="X1382" s="43"/>
      <c r="Y1382" s="39"/>
      <c r="Z1382" s="40"/>
      <c r="AA1382" s="41"/>
      <c r="AB1382" s="42"/>
      <c r="AC1382" s="40"/>
      <c r="AD1382" s="45"/>
      <c r="AE1382" s="39"/>
      <c r="AF1382" s="40"/>
      <c r="AG1382" s="41"/>
      <c r="AH1382" s="46"/>
      <c r="AI1382" s="44"/>
      <c r="AJ1382" s="47"/>
      <c r="AK1382" s="43"/>
      <c r="AL1382" s="44"/>
    </row>
    <row r="1383" spans="1:91" x14ac:dyDescent="0.25">
      <c r="B1383" s="39"/>
      <c r="C1383" s="40"/>
      <c r="D1383" s="41"/>
      <c r="E1383" s="39"/>
      <c r="F1383" s="40"/>
      <c r="G1383" s="40"/>
      <c r="H1383" s="40"/>
      <c r="I1383" s="41"/>
      <c r="J1383" s="39"/>
      <c r="K1383" s="42"/>
      <c r="L1383" s="40"/>
      <c r="M1383" s="41"/>
      <c r="N1383" s="43"/>
      <c r="O1383" s="44"/>
      <c r="P1383" s="43"/>
      <c r="Q1383" s="44"/>
      <c r="R1383" s="43"/>
      <c r="S1383" s="44"/>
      <c r="T1383" s="43"/>
      <c r="U1383" s="44"/>
      <c r="V1383" s="43"/>
      <c r="W1383" s="44"/>
      <c r="X1383" s="43"/>
      <c r="Y1383" s="39"/>
      <c r="Z1383" s="40"/>
      <c r="AA1383" s="41"/>
      <c r="AB1383" s="42"/>
      <c r="AC1383" s="40"/>
      <c r="AD1383" s="45"/>
      <c r="AE1383" s="39"/>
      <c r="AF1383" s="40"/>
      <c r="AG1383" s="41"/>
      <c r="AH1383" s="46"/>
      <c r="AI1383" s="44"/>
      <c r="AJ1383" s="47"/>
      <c r="AK1383" s="43"/>
      <c r="AL1383" s="44"/>
    </row>
    <row r="1384" spans="1:91" x14ac:dyDescent="0.25">
      <c r="B1384" s="39"/>
      <c r="C1384" s="40"/>
      <c r="D1384" s="41"/>
      <c r="E1384" s="39"/>
      <c r="F1384" s="40"/>
      <c r="G1384" s="40"/>
      <c r="H1384" s="40"/>
      <c r="I1384" s="41"/>
      <c r="J1384" s="39"/>
      <c r="K1384" s="42"/>
      <c r="L1384" s="40"/>
      <c r="M1384" s="41"/>
      <c r="N1384" s="43"/>
      <c r="O1384" s="44"/>
      <c r="P1384" s="43"/>
      <c r="Q1384" s="44"/>
      <c r="R1384" s="43"/>
      <c r="S1384" s="44"/>
      <c r="T1384" s="43"/>
      <c r="U1384" s="44"/>
      <c r="V1384" s="43"/>
      <c r="W1384" s="44"/>
      <c r="X1384" s="43"/>
      <c r="Y1384" s="39"/>
      <c r="Z1384" s="40"/>
      <c r="AA1384" s="41"/>
      <c r="AB1384" s="42"/>
      <c r="AC1384" s="40"/>
      <c r="AD1384" s="45"/>
      <c r="AE1384" s="39"/>
      <c r="AF1384" s="40"/>
      <c r="AG1384" s="41"/>
      <c r="AH1384" s="46"/>
      <c r="AI1384" s="44"/>
      <c r="AJ1384" s="47"/>
      <c r="AK1384" s="43"/>
      <c r="AL1384" s="44"/>
    </row>
    <row r="1385" spans="1:91" x14ac:dyDescent="0.25">
      <c r="B1385" s="39"/>
      <c r="C1385" s="40"/>
      <c r="D1385" s="41"/>
      <c r="E1385" s="39"/>
      <c r="F1385" s="40"/>
      <c r="G1385" s="40"/>
      <c r="H1385" s="40"/>
      <c r="I1385" s="41"/>
      <c r="J1385" s="39"/>
      <c r="K1385" s="42"/>
      <c r="L1385" s="40"/>
      <c r="M1385" s="41"/>
      <c r="N1385" s="43"/>
      <c r="O1385" s="44"/>
      <c r="P1385" s="43"/>
      <c r="Q1385" s="44"/>
      <c r="R1385" s="43"/>
      <c r="S1385" s="44"/>
      <c r="T1385" s="43"/>
      <c r="U1385" s="44"/>
      <c r="V1385" s="43"/>
      <c r="W1385" s="44"/>
      <c r="X1385" s="43"/>
      <c r="Y1385" s="39"/>
      <c r="Z1385" s="40"/>
      <c r="AA1385" s="41"/>
      <c r="AB1385" s="42"/>
      <c r="AC1385" s="40"/>
      <c r="AD1385" s="45"/>
      <c r="AE1385" s="39"/>
      <c r="AF1385" s="40"/>
      <c r="AG1385" s="41"/>
      <c r="AH1385" s="46"/>
      <c r="AI1385" s="44"/>
      <c r="AJ1385" s="47"/>
      <c r="AK1385" s="43"/>
      <c r="AL1385" s="44"/>
    </row>
    <row r="1386" spans="1:91" x14ac:dyDescent="0.25">
      <c r="B1386" s="39"/>
      <c r="C1386" s="40"/>
      <c r="D1386" s="41"/>
      <c r="E1386" s="39"/>
      <c r="F1386" s="40"/>
      <c r="G1386" s="40"/>
      <c r="H1386" s="40"/>
      <c r="I1386" s="41"/>
      <c r="J1386" s="39"/>
      <c r="K1386" s="42"/>
      <c r="L1386" s="40"/>
      <c r="M1386" s="41"/>
      <c r="N1386" s="43"/>
      <c r="O1386" s="44"/>
      <c r="P1386" s="43"/>
      <c r="Q1386" s="44"/>
      <c r="R1386" s="43"/>
      <c r="S1386" s="44"/>
      <c r="T1386" s="43"/>
      <c r="U1386" s="44"/>
      <c r="V1386" s="43"/>
      <c r="W1386" s="44"/>
      <c r="X1386" s="43"/>
      <c r="Y1386" s="39"/>
      <c r="Z1386" s="40"/>
      <c r="AA1386" s="41"/>
      <c r="AB1386" s="42"/>
      <c r="AC1386" s="40"/>
      <c r="AD1386" s="45"/>
      <c r="AE1386" s="39"/>
      <c r="AF1386" s="40"/>
      <c r="AG1386" s="41"/>
      <c r="AH1386" s="46"/>
      <c r="AI1386" s="44"/>
      <c r="AJ1386" s="47"/>
      <c r="AK1386" s="43"/>
      <c r="AL1386" s="44"/>
    </row>
    <row r="1387" spans="1:91" x14ac:dyDescent="0.25">
      <c r="B1387" s="39"/>
      <c r="C1387" s="40"/>
      <c r="D1387" s="41"/>
      <c r="E1387" s="39"/>
      <c r="F1387" s="40"/>
      <c r="G1387" s="40"/>
      <c r="H1387" s="40"/>
      <c r="I1387" s="41"/>
      <c r="J1387" s="39"/>
      <c r="K1387" s="42"/>
      <c r="L1387" s="40"/>
      <c r="M1387" s="41"/>
      <c r="N1387" s="43"/>
      <c r="O1387" s="44"/>
      <c r="P1387" s="43"/>
      <c r="Q1387" s="44"/>
      <c r="R1387" s="43"/>
      <c r="S1387" s="44"/>
      <c r="T1387" s="43"/>
      <c r="U1387" s="44"/>
      <c r="V1387" s="43"/>
      <c r="W1387" s="44"/>
      <c r="X1387" s="43"/>
      <c r="Y1387" s="39"/>
      <c r="Z1387" s="40"/>
      <c r="AA1387" s="41"/>
      <c r="AB1387" s="42"/>
      <c r="AC1387" s="40"/>
      <c r="AD1387" s="45"/>
      <c r="AE1387" s="39"/>
      <c r="AF1387" s="40"/>
      <c r="AG1387" s="41"/>
      <c r="AH1387" s="46"/>
      <c r="AI1387" s="44"/>
      <c r="AJ1387" s="47"/>
      <c r="AK1387" s="43"/>
      <c r="AL1387" s="44"/>
    </row>
    <row r="1388" spans="1:91" x14ac:dyDescent="0.25">
      <c r="B1388" s="39"/>
      <c r="C1388" s="40"/>
      <c r="D1388" s="41"/>
      <c r="E1388" s="39"/>
      <c r="F1388" s="40"/>
      <c r="G1388" s="40"/>
      <c r="H1388" s="40"/>
      <c r="I1388" s="41"/>
      <c r="J1388" s="39"/>
      <c r="K1388" s="42"/>
      <c r="L1388" s="40"/>
      <c r="M1388" s="41"/>
      <c r="N1388" s="43"/>
      <c r="O1388" s="44"/>
      <c r="P1388" s="43"/>
      <c r="Q1388" s="44"/>
      <c r="R1388" s="43"/>
      <c r="S1388" s="44"/>
      <c r="T1388" s="43"/>
      <c r="U1388" s="44"/>
      <c r="V1388" s="43"/>
      <c r="W1388" s="44"/>
      <c r="X1388" s="43"/>
      <c r="Y1388" s="39"/>
      <c r="Z1388" s="40"/>
      <c r="AA1388" s="41"/>
      <c r="AB1388" s="42"/>
      <c r="AC1388" s="40"/>
      <c r="AD1388" s="45"/>
      <c r="AE1388" s="39"/>
      <c r="AF1388" s="40"/>
      <c r="AG1388" s="41"/>
      <c r="AH1388" s="46"/>
      <c r="AI1388" s="44"/>
      <c r="AJ1388" s="47"/>
      <c r="AK1388" s="43"/>
      <c r="AL1388" s="44"/>
    </row>
    <row r="1389" spans="1:91" x14ac:dyDescent="0.25">
      <c r="B1389" s="39"/>
      <c r="C1389" s="40"/>
      <c r="D1389" s="41"/>
      <c r="E1389" s="39"/>
      <c r="F1389" s="40"/>
      <c r="G1389" s="40"/>
      <c r="H1389" s="40"/>
      <c r="I1389" s="41"/>
      <c r="J1389" s="39"/>
      <c r="K1389" s="42"/>
      <c r="L1389" s="40"/>
      <c r="M1389" s="41"/>
      <c r="N1389" s="43"/>
      <c r="O1389" s="44"/>
      <c r="P1389" s="43"/>
      <c r="Q1389" s="44"/>
      <c r="R1389" s="43"/>
      <c r="S1389" s="44"/>
      <c r="T1389" s="43"/>
      <c r="U1389" s="44"/>
      <c r="V1389" s="43"/>
      <c r="W1389" s="44"/>
      <c r="X1389" s="43"/>
      <c r="Y1389" s="39"/>
      <c r="Z1389" s="40"/>
      <c r="AA1389" s="41"/>
      <c r="AB1389" s="42"/>
      <c r="AC1389" s="40"/>
      <c r="AD1389" s="45"/>
      <c r="AE1389" s="39"/>
      <c r="AF1389" s="40"/>
      <c r="AG1389" s="41"/>
      <c r="AH1389" s="46"/>
      <c r="AI1389" s="44"/>
      <c r="AJ1389" s="47"/>
      <c r="AK1389" s="43"/>
      <c r="AL1389" s="44"/>
    </row>
    <row r="1390" spans="1:91" x14ac:dyDescent="0.25">
      <c r="B1390" s="39"/>
      <c r="C1390" s="40"/>
      <c r="D1390" s="41"/>
      <c r="E1390" s="39"/>
      <c r="F1390" s="40"/>
      <c r="G1390" s="40"/>
      <c r="H1390" s="40"/>
      <c r="I1390" s="41"/>
      <c r="J1390" s="39"/>
      <c r="K1390" s="42"/>
      <c r="L1390" s="40"/>
      <c r="M1390" s="41"/>
      <c r="N1390" s="43"/>
      <c r="O1390" s="44"/>
      <c r="P1390" s="43"/>
      <c r="Q1390" s="44"/>
      <c r="R1390" s="43"/>
      <c r="S1390" s="44"/>
      <c r="T1390" s="43"/>
      <c r="U1390" s="44"/>
      <c r="V1390" s="43"/>
      <c r="W1390" s="44"/>
      <c r="X1390" s="43"/>
      <c r="Y1390" s="39"/>
      <c r="Z1390" s="40"/>
      <c r="AA1390" s="41"/>
      <c r="AB1390" s="42"/>
      <c r="AC1390" s="40"/>
      <c r="AD1390" s="45"/>
      <c r="AE1390" s="39"/>
      <c r="AF1390" s="40"/>
      <c r="AG1390" s="41"/>
      <c r="AH1390" s="46"/>
      <c r="AI1390" s="44"/>
      <c r="AJ1390" s="47"/>
      <c r="AK1390" s="43"/>
      <c r="AL1390" s="44"/>
    </row>
    <row r="1391" spans="1:91" x14ac:dyDescent="0.25">
      <c r="B1391" s="39"/>
      <c r="C1391" s="40"/>
      <c r="D1391" s="41"/>
      <c r="E1391" s="39"/>
      <c r="F1391" s="40"/>
      <c r="G1391" s="40"/>
      <c r="H1391" s="40"/>
      <c r="I1391" s="41"/>
      <c r="J1391" s="39"/>
      <c r="K1391" s="42"/>
      <c r="L1391" s="40"/>
      <c r="M1391" s="41"/>
      <c r="N1391" s="43"/>
      <c r="O1391" s="44"/>
      <c r="P1391" s="43"/>
      <c r="Q1391" s="44"/>
      <c r="R1391" s="43"/>
      <c r="S1391" s="44"/>
      <c r="T1391" s="43"/>
      <c r="U1391" s="44"/>
      <c r="V1391" s="43"/>
      <c r="W1391" s="44"/>
      <c r="X1391" s="43"/>
      <c r="Y1391" s="39"/>
      <c r="Z1391" s="40"/>
      <c r="AA1391" s="41"/>
      <c r="AB1391" s="42"/>
      <c r="AC1391" s="40"/>
      <c r="AD1391" s="45"/>
      <c r="AE1391" s="39"/>
      <c r="AF1391" s="40"/>
      <c r="AG1391" s="41"/>
      <c r="AH1391" s="46"/>
      <c r="AI1391" s="44"/>
      <c r="AJ1391" s="47"/>
      <c r="AK1391" s="43"/>
      <c r="AL1391" s="44"/>
    </row>
    <row r="1392" spans="1:91" x14ac:dyDescent="0.25">
      <c r="B1392" s="39"/>
      <c r="C1392" s="40"/>
      <c r="D1392" s="41"/>
      <c r="E1392" s="39"/>
      <c r="F1392" s="40"/>
      <c r="G1392" s="40"/>
      <c r="H1392" s="40"/>
      <c r="I1392" s="41"/>
      <c r="J1392" s="39"/>
      <c r="K1392" s="42"/>
      <c r="L1392" s="40"/>
      <c r="M1392" s="41"/>
      <c r="N1392" s="43"/>
      <c r="O1392" s="44"/>
      <c r="P1392" s="43"/>
      <c r="Q1392" s="44"/>
      <c r="R1392" s="43"/>
      <c r="S1392" s="44"/>
      <c r="T1392" s="43"/>
      <c r="U1392" s="44"/>
      <c r="V1392" s="43"/>
      <c r="W1392" s="44"/>
      <c r="X1392" s="43"/>
      <c r="Y1392" s="39"/>
      <c r="Z1392" s="40"/>
      <c r="AA1392" s="41"/>
      <c r="AB1392" s="42"/>
      <c r="AC1392" s="40"/>
      <c r="AD1392" s="45"/>
      <c r="AE1392" s="39"/>
      <c r="AF1392" s="40"/>
      <c r="AG1392" s="41"/>
      <c r="AH1392" s="46"/>
      <c r="AI1392" s="44"/>
      <c r="AJ1392" s="47"/>
      <c r="AK1392" s="43"/>
      <c r="AL1392" s="44"/>
    </row>
    <row r="1393" spans="2:38" x14ac:dyDescent="0.25">
      <c r="B1393" s="39"/>
      <c r="C1393" s="40"/>
      <c r="D1393" s="41"/>
      <c r="E1393" s="39"/>
      <c r="F1393" s="40"/>
      <c r="G1393" s="40"/>
      <c r="H1393" s="40"/>
      <c r="I1393" s="41"/>
      <c r="J1393" s="39"/>
      <c r="K1393" s="42"/>
      <c r="L1393" s="40"/>
      <c r="M1393" s="41"/>
      <c r="N1393" s="43"/>
      <c r="O1393" s="44"/>
      <c r="P1393" s="43"/>
      <c r="Q1393" s="44"/>
      <c r="R1393" s="43"/>
      <c r="S1393" s="44"/>
      <c r="T1393" s="43"/>
      <c r="U1393" s="44"/>
      <c r="V1393" s="43"/>
      <c r="W1393" s="44"/>
      <c r="X1393" s="43"/>
      <c r="Y1393" s="39"/>
      <c r="Z1393" s="40"/>
      <c r="AA1393" s="41"/>
      <c r="AB1393" s="42"/>
      <c r="AC1393" s="40"/>
      <c r="AD1393" s="45"/>
      <c r="AE1393" s="39"/>
      <c r="AF1393" s="40"/>
      <c r="AG1393" s="41"/>
      <c r="AH1393" s="46"/>
      <c r="AI1393" s="44"/>
      <c r="AJ1393" s="47"/>
      <c r="AK1393" s="43"/>
      <c r="AL1393" s="44"/>
    </row>
    <row r="1394" spans="2:38" x14ac:dyDescent="0.25">
      <c r="B1394" s="39"/>
      <c r="C1394" s="40"/>
      <c r="D1394" s="41"/>
      <c r="E1394" s="39"/>
      <c r="F1394" s="40"/>
      <c r="G1394" s="40"/>
      <c r="H1394" s="40"/>
      <c r="I1394" s="41"/>
      <c r="J1394" s="39"/>
      <c r="K1394" s="42"/>
      <c r="L1394" s="40"/>
      <c r="M1394" s="41"/>
      <c r="N1394" s="43"/>
      <c r="O1394" s="44"/>
      <c r="P1394" s="43"/>
      <c r="Q1394" s="44"/>
      <c r="R1394" s="43"/>
      <c r="S1394" s="44"/>
      <c r="T1394" s="43"/>
      <c r="U1394" s="44"/>
      <c r="V1394" s="43"/>
      <c r="W1394" s="44"/>
      <c r="X1394" s="43"/>
      <c r="Y1394" s="39"/>
      <c r="Z1394" s="40"/>
      <c r="AA1394" s="41"/>
      <c r="AB1394" s="42"/>
      <c r="AC1394" s="40"/>
      <c r="AD1394" s="45"/>
      <c r="AE1394" s="39"/>
      <c r="AF1394" s="40"/>
      <c r="AG1394" s="41"/>
      <c r="AH1394" s="46"/>
      <c r="AI1394" s="44"/>
      <c r="AJ1394" s="47"/>
      <c r="AK1394" s="43"/>
      <c r="AL1394" s="44"/>
    </row>
    <row r="1395" spans="2:38" x14ac:dyDescent="0.25">
      <c r="B1395" s="39"/>
      <c r="C1395" s="40"/>
      <c r="D1395" s="41"/>
      <c r="E1395" s="39"/>
      <c r="F1395" s="40"/>
      <c r="G1395" s="40"/>
      <c r="H1395" s="40"/>
      <c r="I1395" s="41"/>
      <c r="J1395" s="39"/>
      <c r="K1395" s="42"/>
      <c r="L1395" s="40"/>
      <c r="M1395" s="41"/>
      <c r="N1395" s="43"/>
      <c r="O1395" s="44"/>
      <c r="P1395" s="43"/>
      <c r="Q1395" s="44"/>
      <c r="R1395" s="43"/>
      <c r="S1395" s="44"/>
      <c r="T1395" s="43"/>
      <c r="U1395" s="44"/>
      <c r="V1395" s="43"/>
      <c r="W1395" s="44"/>
      <c r="X1395" s="43"/>
      <c r="Y1395" s="39"/>
      <c r="Z1395" s="40"/>
      <c r="AA1395" s="41"/>
      <c r="AB1395" s="42"/>
      <c r="AC1395" s="40"/>
      <c r="AD1395" s="45"/>
      <c r="AE1395" s="39"/>
      <c r="AF1395" s="40"/>
      <c r="AG1395" s="41"/>
      <c r="AH1395" s="46"/>
      <c r="AI1395" s="44"/>
      <c r="AJ1395" s="47"/>
      <c r="AK1395" s="43"/>
      <c r="AL1395" s="44"/>
    </row>
    <row r="1396" spans="2:38" x14ac:dyDescent="0.25">
      <c r="B1396" s="39"/>
      <c r="C1396" s="40"/>
      <c r="D1396" s="41"/>
      <c r="E1396" s="39"/>
      <c r="F1396" s="40"/>
      <c r="G1396" s="40"/>
      <c r="H1396" s="40"/>
      <c r="I1396" s="41"/>
      <c r="J1396" s="39"/>
      <c r="K1396" s="42"/>
      <c r="L1396" s="40"/>
      <c r="M1396" s="41"/>
      <c r="N1396" s="43"/>
      <c r="O1396" s="44"/>
      <c r="P1396" s="43"/>
      <c r="Q1396" s="44"/>
      <c r="R1396" s="43"/>
      <c r="S1396" s="44"/>
      <c r="T1396" s="43"/>
      <c r="U1396" s="44"/>
      <c r="V1396" s="43"/>
      <c r="W1396" s="44"/>
      <c r="X1396" s="43"/>
      <c r="Y1396" s="39"/>
      <c r="Z1396" s="40"/>
      <c r="AA1396" s="41"/>
      <c r="AB1396" s="42"/>
      <c r="AC1396" s="40"/>
      <c r="AD1396" s="45"/>
      <c r="AE1396" s="39"/>
      <c r="AF1396" s="40"/>
      <c r="AG1396" s="41"/>
      <c r="AH1396" s="46"/>
      <c r="AI1396" s="44"/>
      <c r="AJ1396" s="47"/>
      <c r="AK1396" s="43"/>
      <c r="AL1396" s="44"/>
    </row>
    <row r="1397" spans="2:38" x14ac:dyDescent="0.25">
      <c r="B1397" s="39"/>
      <c r="C1397" s="40"/>
      <c r="D1397" s="41"/>
      <c r="E1397" s="39"/>
      <c r="F1397" s="40"/>
      <c r="G1397" s="40"/>
      <c r="H1397" s="40"/>
      <c r="I1397" s="41"/>
      <c r="J1397" s="39"/>
      <c r="K1397" s="42"/>
      <c r="L1397" s="40"/>
      <c r="M1397" s="41"/>
      <c r="N1397" s="43"/>
      <c r="O1397" s="44"/>
      <c r="P1397" s="43"/>
      <c r="Q1397" s="44"/>
      <c r="R1397" s="43"/>
      <c r="S1397" s="44"/>
      <c r="T1397" s="43"/>
      <c r="U1397" s="44"/>
      <c r="V1397" s="43"/>
      <c r="W1397" s="44"/>
      <c r="X1397" s="43"/>
      <c r="Y1397" s="39"/>
      <c r="Z1397" s="40"/>
      <c r="AA1397" s="41"/>
      <c r="AB1397" s="42"/>
      <c r="AC1397" s="40"/>
      <c r="AD1397" s="45"/>
      <c r="AE1397" s="39"/>
      <c r="AF1397" s="40"/>
      <c r="AG1397" s="41"/>
      <c r="AH1397" s="46"/>
      <c r="AI1397" s="44"/>
      <c r="AJ1397" s="47"/>
      <c r="AK1397" s="43"/>
      <c r="AL1397" s="44"/>
    </row>
    <row r="1398" spans="2:38" x14ac:dyDescent="0.25">
      <c r="B1398" s="39"/>
      <c r="C1398" s="40"/>
      <c r="D1398" s="41"/>
      <c r="E1398" s="39"/>
      <c r="F1398" s="40"/>
      <c r="G1398" s="40"/>
      <c r="H1398" s="40"/>
      <c r="I1398" s="41"/>
      <c r="J1398" s="39"/>
      <c r="K1398" s="42"/>
      <c r="L1398" s="40"/>
      <c r="M1398" s="41"/>
      <c r="N1398" s="43"/>
      <c r="O1398" s="44"/>
      <c r="P1398" s="43"/>
      <c r="Q1398" s="44"/>
      <c r="R1398" s="43"/>
      <c r="S1398" s="44"/>
      <c r="T1398" s="43"/>
      <c r="U1398" s="44"/>
      <c r="V1398" s="43"/>
      <c r="W1398" s="44"/>
      <c r="X1398" s="43"/>
      <c r="Y1398" s="39"/>
      <c r="Z1398" s="40"/>
      <c r="AA1398" s="41"/>
      <c r="AB1398" s="42"/>
      <c r="AC1398" s="40"/>
      <c r="AD1398" s="45"/>
      <c r="AE1398" s="39"/>
      <c r="AF1398" s="40"/>
      <c r="AG1398" s="41"/>
      <c r="AH1398" s="46"/>
      <c r="AI1398" s="44"/>
      <c r="AJ1398" s="47"/>
      <c r="AK1398" s="43"/>
      <c r="AL1398" s="44"/>
    </row>
    <row r="1399" spans="2:38" x14ac:dyDescent="0.25">
      <c r="B1399" s="39"/>
      <c r="C1399" s="40"/>
      <c r="D1399" s="41"/>
      <c r="E1399" s="39"/>
      <c r="F1399" s="40"/>
      <c r="G1399" s="40"/>
      <c r="H1399" s="40"/>
      <c r="I1399" s="41"/>
      <c r="J1399" s="39"/>
      <c r="K1399" s="42"/>
      <c r="L1399" s="40"/>
      <c r="M1399" s="41"/>
      <c r="N1399" s="43"/>
      <c r="O1399" s="44"/>
      <c r="P1399" s="43"/>
      <c r="Q1399" s="44"/>
      <c r="R1399" s="43"/>
      <c r="S1399" s="44"/>
      <c r="T1399" s="43"/>
      <c r="U1399" s="44"/>
      <c r="V1399" s="43"/>
      <c r="W1399" s="44"/>
      <c r="X1399" s="43"/>
      <c r="Y1399" s="39"/>
      <c r="Z1399" s="40"/>
      <c r="AA1399" s="41"/>
      <c r="AB1399" s="42"/>
      <c r="AC1399" s="40"/>
      <c r="AD1399" s="45"/>
      <c r="AE1399" s="39"/>
      <c r="AF1399" s="40"/>
      <c r="AG1399" s="41"/>
      <c r="AH1399" s="46"/>
      <c r="AI1399" s="44"/>
      <c r="AJ1399" s="47"/>
      <c r="AK1399" s="43"/>
      <c r="AL1399" s="44"/>
    </row>
    <row r="1400" spans="2:38" x14ac:dyDescent="0.25">
      <c r="B1400" s="39"/>
      <c r="C1400" s="40"/>
      <c r="D1400" s="41"/>
      <c r="E1400" s="39"/>
      <c r="F1400" s="40"/>
      <c r="G1400" s="40"/>
      <c r="H1400" s="40"/>
      <c r="I1400" s="41"/>
      <c r="J1400" s="39"/>
      <c r="K1400" s="42"/>
      <c r="L1400" s="40"/>
      <c r="M1400" s="41"/>
      <c r="N1400" s="43"/>
      <c r="O1400" s="44"/>
      <c r="P1400" s="43"/>
      <c r="Q1400" s="44"/>
      <c r="R1400" s="43"/>
      <c r="S1400" s="44"/>
      <c r="T1400" s="43"/>
      <c r="U1400" s="44"/>
      <c r="V1400" s="43"/>
      <c r="W1400" s="44"/>
      <c r="X1400" s="43"/>
      <c r="Y1400" s="39"/>
      <c r="Z1400" s="40"/>
      <c r="AA1400" s="41"/>
      <c r="AB1400" s="42"/>
      <c r="AC1400" s="40"/>
      <c r="AD1400" s="45"/>
      <c r="AE1400" s="39"/>
      <c r="AF1400" s="40"/>
      <c r="AG1400" s="41"/>
      <c r="AH1400" s="46"/>
      <c r="AI1400" s="44"/>
      <c r="AJ1400" s="47"/>
      <c r="AK1400" s="43"/>
      <c r="AL1400" s="44"/>
    </row>
    <row r="1401" spans="2:38" x14ac:dyDescent="0.25">
      <c r="B1401" s="39"/>
      <c r="C1401" s="40"/>
      <c r="D1401" s="41"/>
      <c r="E1401" s="39"/>
      <c r="F1401" s="40"/>
      <c r="G1401" s="40"/>
      <c r="H1401" s="40"/>
      <c r="I1401" s="41"/>
      <c r="J1401" s="39"/>
      <c r="K1401" s="42"/>
      <c r="L1401" s="40"/>
      <c r="M1401" s="41"/>
      <c r="N1401" s="43"/>
      <c r="O1401" s="44"/>
      <c r="P1401" s="43"/>
      <c r="Q1401" s="44"/>
      <c r="R1401" s="43"/>
      <c r="S1401" s="44"/>
      <c r="T1401" s="43"/>
      <c r="U1401" s="44"/>
      <c r="V1401" s="43"/>
      <c r="W1401" s="44"/>
      <c r="X1401" s="43"/>
      <c r="Y1401" s="39"/>
      <c r="Z1401" s="40"/>
      <c r="AA1401" s="41"/>
      <c r="AB1401" s="42"/>
      <c r="AC1401" s="40"/>
      <c r="AD1401" s="45"/>
      <c r="AE1401" s="39"/>
      <c r="AF1401" s="40"/>
      <c r="AG1401" s="41"/>
      <c r="AH1401" s="46"/>
      <c r="AI1401" s="44"/>
      <c r="AJ1401" s="47"/>
      <c r="AK1401" s="43"/>
      <c r="AL1401" s="44"/>
    </row>
    <row r="1402" spans="2:38" x14ac:dyDescent="0.25">
      <c r="B1402" s="39"/>
      <c r="C1402" s="40"/>
      <c r="D1402" s="41"/>
      <c r="E1402" s="39"/>
      <c r="F1402" s="40"/>
      <c r="G1402" s="40"/>
      <c r="H1402" s="40"/>
      <c r="I1402" s="41"/>
      <c r="J1402" s="39"/>
      <c r="K1402" s="42"/>
      <c r="L1402" s="40"/>
      <c r="M1402" s="41"/>
      <c r="N1402" s="43"/>
      <c r="O1402" s="44"/>
      <c r="P1402" s="43"/>
      <c r="Q1402" s="44"/>
      <c r="R1402" s="43"/>
      <c r="S1402" s="44"/>
      <c r="T1402" s="43"/>
      <c r="U1402" s="44"/>
      <c r="V1402" s="43"/>
      <c r="W1402" s="44"/>
      <c r="X1402" s="43"/>
      <c r="Y1402" s="39"/>
      <c r="Z1402" s="40"/>
      <c r="AA1402" s="41"/>
      <c r="AB1402" s="42"/>
      <c r="AC1402" s="40"/>
      <c r="AD1402" s="45"/>
      <c r="AE1402" s="39"/>
      <c r="AF1402" s="40"/>
      <c r="AG1402" s="41"/>
      <c r="AH1402" s="46"/>
      <c r="AI1402" s="44"/>
      <c r="AJ1402" s="47"/>
      <c r="AK1402" s="43"/>
      <c r="AL1402" s="44"/>
    </row>
    <row r="1403" spans="2:38" x14ac:dyDescent="0.25">
      <c r="B1403" s="39"/>
      <c r="C1403" s="40"/>
      <c r="D1403" s="41"/>
      <c r="E1403" s="39"/>
      <c r="F1403" s="40"/>
      <c r="G1403" s="40"/>
      <c r="H1403" s="40"/>
      <c r="I1403" s="41"/>
      <c r="J1403" s="39"/>
      <c r="K1403" s="42"/>
      <c r="L1403" s="40"/>
      <c r="M1403" s="41"/>
      <c r="N1403" s="43"/>
      <c r="O1403" s="44"/>
      <c r="P1403" s="43"/>
      <c r="Q1403" s="44"/>
      <c r="R1403" s="43"/>
      <c r="S1403" s="44"/>
      <c r="T1403" s="43"/>
      <c r="U1403" s="44"/>
      <c r="V1403" s="43"/>
      <c r="W1403" s="44"/>
      <c r="X1403" s="43"/>
      <c r="Y1403" s="39"/>
      <c r="Z1403" s="40"/>
      <c r="AA1403" s="41"/>
      <c r="AB1403" s="42"/>
      <c r="AC1403" s="40"/>
      <c r="AD1403" s="45"/>
      <c r="AE1403" s="39"/>
      <c r="AF1403" s="40"/>
      <c r="AG1403" s="41"/>
      <c r="AH1403" s="46"/>
      <c r="AI1403" s="44"/>
      <c r="AJ1403" s="47"/>
      <c r="AK1403" s="43"/>
      <c r="AL1403" s="44"/>
    </row>
    <row r="1404" spans="2:38" x14ac:dyDescent="0.25">
      <c r="B1404" s="39"/>
      <c r="C1404" s="40"/>
      <c r="D1404" s="41"/>
      <c r="E1404" s="39"/>
      <c r="F1404" s="40"/>
      <c r="G1404" s="40"/>
      <c r="H1404" s="40"/>
      <c r="I1404" s="41"/>
      <c r="J1404" s="39"/>
      <c r="K1404" s="42"/>
      <c r="L1404" s="40"/>
      <c r="M1404" s="41"/>
      <c r="N1404" s="43"/>
      <c r="O1404" s="44"/>
      <c r="P1404" s="43"/>
      <c r="Q1404" s="44"/>
      <c r="R1404" s="43"/>
      <c r="S1404" s="44"/>
      <c r="T1404" s="43"/>
      <c r="U1404" s="44"/>
      <c r="V1404" s="43"/>
      <c r="W1404" s="44"/>
      <c r="X1404" s="43"/>
      <c r="Y1404" s="39"/>
      <c r="Z1404" s="40"/>
      <c r="AA1404" s="41"/>
      <c r="AB1404" s="42"/>
      <c r="AC1404" s="40"/>
      <c r="AD1404" s="45"/>
      <c r="AE1404" s="39"/>
      <c r="AF1404" s="40"/>
      <c r="AG1404" s="41"/>
      <c r="AH1404" s="46"/>
      <c r="AI1404" s="44"/>
      <c r="AJ1404" s="47"/>
      <c r="AK1404" s="43"/>
      <c r="AL1404" s="44"/>
    </row>
    <row r="1405" spans="2:38" x14ac:dyDescent="0.25">
      <c r="B1405" s="39"/>
      <c r="C1405" s="40"/>
      <c r="D1405" s="41"/>
      <c r="E1405" s="39"/>
      <c r="F1405" s="40"/>
      <c r="G1405" s="40"/>
      <c r="H1405" s="40"/>
      <c r="I1405" s="41"/>
      <c r="J1405" s="39"/>
      <c r="K1405" s="42"/>
      <c r="L1405" s="40"/>
      <c r="M1405" s="41"/>
      <c r="N1405" s="43"/>
      <c r="O1405" s="44"/>
      <c r="P1405" s="43"/>
      <c r="Q1405" s="44"/>
      <c r="R1405" s="43"/>
      <c r="S1405" s="44"/>
      <c r="T1405" s="43"/>
      <c r="U1405" s="44"/>
      <c r="V1405" s="43"/>
      <c r="W1405" s="44"/>
      <c r="X1405" s="43"/>
      <c r="Y1405" s="39"/>
      <c r="Z1405" s="40"/>
      <c r="AA1405" s="41"/>
      <c r="AB1405" s="42"/>
      <c r="AC1405" s="40"/>
      <c r="AD1405" s="45"/>
      <c r="AE1405" s="39"/>
      <c r="AF1405" s="40"/>
      <c r="AG1405" s="41"/>
      <c r="AH1405" s="46"/>
      <c r="AI1405" s="44"/>
      <c r="AJ1405" s="47"/>
      <c r="AK1405" s="43"/>
      <c r="AL1405" s="44"/>
    </row>
    <row r="1406" spans="2:38" x14ac:dyDescent="0.25">
      <c r="B1406" s="39"/>
      <c r="C1406" s="40"/>
      <c r="D1406" s="41"/>
      <c r="E1406" s="39"/>
      <c r="F1406" s="40"/>
      <c r="G1406" s="40"/>
      <c r="H1406" s="40"/>
      <c r="I1406" s="41"/>
      <c r="J1406" s="39"/>
      <c r="K1406" s="42"/>
      <c r="L1406" s="40"/>
      <c r="M1406" s="41"/>
      <c r="N1406" s="43"/>
      <c r="O1406" s="44"/>
      <c r="P1406" s="43"/>
      <c r="Q1406" s="44"/>
      <c r="R1406" s="43"/>
      <c r="S1406" s="44"/>
      <c r="T1406" s="43"/>
      <c r="U1406" s="44"/>
      <c r="V1406" s="43"/>
      <c r="W1406" s="44"/>
      <c r="X1406" s="43"/>
      <c r="Y1406" s="39"/>
      <c r="Z1406" s="40"/>
      <c r="AA1406" s="41"/>
      <c r="AB1406" s="42"/>
      <c r="AC1406" s="40"/>
      <c r="AD1406" s="45"/>
      <c r="AE1406" s="39"/>
      <c r="AF1406" s="40"/>
      <c r="AG1406" s="41"/>
      <c r="AH1406" s="46"/>
      <c r="AI1406" s="44"/>
      <c r="AJ1406" s="47"/>
      <c r="AK1406" s="43"/>
      <c r="AL1406" s="44"/>
    </row>
    <row r="1407" spans="2:38" x14ac:dyDescent="0.25">
      <c r="B1407" s="39"/>
      <c r="C1407" s="40"/>
      <c r="D1407" s="41"/>
      <c r="E1407" s="39"/>
      <c r="F1407" s="40"/>
      <c r="G1407" s="40"/>
      <c r="H1407" s="40"/>
      <c r="I1407" s="41"/>
      <c r="J1407" s="39"/>
      <c r="K1407" s="42"/>
      <c r="L1407" s="40"/>
      <c r="M1407" s="41"/>
      <c r="N1407" s="43"/>
      <c r="O1407" s="44"/>
      <c r="P1407" s="43"/>
      <c r="Q1407" s="44"/>
      <c r="R1407" s="43"/>
      <c r="S1407" s="44"/>
      <c r="T1407" s="43"/>
      <c r="U1407" s="44"/>
      <c r="V1407" s="43"/>
      <c r="W1407" s="44"/>
      <c r="X1407" s="43"/>
      <c r="Y1407" s="39"/>
      <c r="Z1407" s="40"/>
      <c r="AA1407" s="41"/>
      <c r="AB1407" s="42"/>
      <c r="AC1407" s="40"/>
      <c r="AD1407" s="45"/>
      <c r="AE1407" s="39"/>
      <c r="AF1407" s="40"/>
      <c r="AG1407" s="41"/>
      <c r="AH1407" s="46"/>
      <c r="AI1407" s="44"/>
      <c r="AJ1407" s="47"/>
      <c r="AK1407" s="43"/>
      <c r="AL1407" s="44"/>
    </row>
    <row r="1408" spans="2:38" x14ac:dyDescent="0.25">
      <c r="B1408" s="39"/>
      <c r="C1408" s="40"/>
      <c r="D1408" s="41"/>
      <c r="E1408" s="39"/>
      <c r="F1408" s="40"/>
      <c r="G1408" s="40"/>
      <c r="H1408" s="40"/>
      <c r="I1408" s="41"/>
      <c r="J1408" s="39"/>
      <c r="K1408" s="42"/>
      <c r="L1408" s="40"/>
      <c r="M1408" s="41"/>
      <c r="N1408" s="43"/>
      <c r="O1408" s="44"/>
      <c r="P1408" s="43"/>
      <c r="Q1408" s="44"/>
      <c r="R1408" s="43"/>
      <c r="S1408" s="44"/>
      <c r="T1408" s="43"/>
      <c r="U1408" s="44"/>
      <c r="V1408" s="43"/>
      <c r="W1408" s="44"/>
      <c r="X1408" s="43"/>
      <c r="Y1408" s="39"/>
      <c r="Z1408" s="40"/>
      <c r="AA1408" s="41"/>
      <c r="AB1408" s="42"/>
      <c r="AC1408" s="40"/>
      <c r="AD1408" s="45"/>
      <c r="AE1408" s="39"/>
      <c r="AF1408" s="40"/>
      <c r="AG1408" s="41"/>
      <c r="AH1408" s="46"/>
      <c r="AI1408" s="44"/>
      <c r="AJ1408" s="47"/>
      <c r="AK1408" s="43"/>
      <c r="AL1408" s="44"/>
    </row>
    <row r="1409" spans="2:38" x14ac:dyDescent="0.25">
      <c r="B1409" s="39"/>
      <c r="C1409" s="40"/>
      <c r="D1409" s="41"/>
      <c r="E1409" s="39"/>
      <c r="F1409" s="40"/>
      <c r="G1409" s="40"/>
      <c r="H1409" s="40"/>
      <c r="I1409" s="41"/>
      <c r="J1409" s="39"/>
      <c r="K1409" s="42"/>
      <c r="L1409" s="40"/>
      <c r="M1409" s="41"/>
      <c r="N1409" s="43"/>
      <c r="O1409" s="44"/>
      <c r="P1409" s="43"/>
      <c r="Q1409" s="44"/>
      <c r="R1409" s="43"/>
      <c r="S1409" s="44"/>
      <c r="T1409" s="43"/>
      <c r="U1409" s="44"/>
      <c r="V1409" s="43"/>
      <c r="W1409" s="44"/>
      <c r="X1409" s="43"/>
      <c r="Y1409" s="39"/>
      <c r="Z1409" s="40"/>
      <c r="AA1409" s="41"/>
      <c r="AB1409" s="42"/>
      <c r="AC1409" s="40"/>
      <c r="AD1409" s="45"/>
      <c r="AE1409" s="39"/>
      <c r="AF1409" s="40"/>
      <c r="AG1409" s="41"/>
      <c r="AH1409" s="46"/>
      <c r="AI1409" s="44"/>
      <c r="AJ1409" s="47"/>
      <c r="AK1409" s="43"/>
      <c r="AL1409" s="44"/>
    </row>
    <row r="1410" spans="2:38" x14ac:dyDescent="0.25">
      <c r="B1410" s="39"/>
      <c r="C1410" s="40"/>
      <c r="D1410" s="41"/>
      <c r="E1410" s="39"/>
      <c r="F1410" s="40"/>
      <c r="G1410" s="40"/>
      <c r="H1410" s="40"/>
      <c r="I1410" s="41"/>
      <c r="J1410" s="39"/>
      <c r="K1410" s="42"/>
      <c r="L1410" s="40"/>
      <c r="M1410" s="41"/>
      <c r="N1410" s="43"/>
      <c r="O1410" s="44"/>
      <c r="P1410" s="43"/>
      <c r="Q1410" s="44"/>
      <c r="R1410" s="43"/>
      <c r="S1410" s="44"/>
      <c r="T1410" s="43"/>
      <c r="U1410" s="44"/>
      <c r="V1410" s="43"/>
      <c r="W1410" s="44"/>
      <c r="X1410" s="43"/>
      <c r="Y1410" s="39"/>
      <c r="Z1410" s="40"/>
      <c r="AA1410" s="41"/>
      <c r="AB1410" s="42"/>
      <c r="AC1410" s="40"/>
      <c r="AD1410" s="45"/>
      <c r="AE1410" s="39"/>
      <c r="AF1410" s="40"/>
      <c r="AG1410" s="41"/>
      <c r="AH1410" s="46"/>
      <c r="AI1410" s="44"/>
      <c r="AJ1410" s="47"/>
      <c r="AK1410" s="43"/>
      <c r="AL1410" s="44"/>
    </row>
    <row r="1411" spans="2:38" x14ac:dyDescent="0.25">
      <c r="B1411" s="39"/>
      <c r="C1411" s="40"/>
      <c r="D1411" s="41"/>
      <c r="E1411" s="39"/>
      <c r="F1411" s="40"/>
      <c r="G1411" s="40"/>
      <c r="H1411" s="40"/>
      <c r="I1411" s="41"/>
      <c r="J1411" s="39"/>
      <c r="K1411" s="42"/>
      <c r="L1411" s="40"/>
      <c r="M1411" s="41"/>
      <c r="N1411" s="43"/>
      <c r="O1411" s="44"/>
      <c r="P1411" s="43"/>
      <c r="Q1411" s="44"/>
      <c r="R1411" s="43"/>
      <c r="S1411" s="44"/>
      <c r="T1411" s="43"/>
      <c r="U1411" s="44"/>
      <c r="V1411" s="43"/>
      <c r="W1411" s="44"/>
      <c r="X1411" s="43"/>
      <c r="Y1411" s="39"/>
      <c r="Z1411" s="40"/>
      <c r="AA1411" s="41"/>
      <c r="AB1411" s="42"/>
      <c r="AC1411" s="40"/>
      <c r="AD1411" s="45"/>
      <c r="AE1411" s="39"/>
      <c r="AF1411" s="40"/>
      <c r="AG1411" s="41"/>
      <c r="AH1411" s="46"/>
      <c r="AI1411" s="44"/>
      <c r="AJ1411" s="47"/>
      <c r="AK1411" s="43"/>
      <c r="AL1411" s="44"/>
    </row>
    <row r="1412" spans="2:38" x14ac:dyDescent="0.25">
      <c r="B1412" s="39"/>
      <c r="C1412" s="40"/>
      <c r="D1412" s="41"/>
      <c r="E1412" s="39"/>
      <c r="F1412" s="40"/>
      <c r="G1412" s="40"/>
      <c r="H1412" s="40"/>
      <c r="I1412" s="41"/>
      <c r="J1412" s="39"/>
      <c r="K1412" s="42"/>
      <c r="L1412" s="40"/>
      <c r="M1412" s="41"/>
      <c r="N1412" s="43"/>
      <c r="O1412" s="44"/>
      <c r="P1412" s="43"/>
      <c r="Q1412" s="44"/>
      <c r="R1412" s="43"/>
      <c r="S1412" s="44"/>
      <c r="T1412" s="43"/>
      <c r="U1412" s="44"/>
      <c r="V1412" s="43"/>
      <c r="W1412" s="44"/>
      <c r="X1412" s="43"/>
      <c r="Y1412" s="39"/>
      <c r="Z1412" s="40"/>
      <c r="AA1412" s="41"/>
      <c r="AB1412" s="42"/>
      <c r="AC1412" s="40"/>
      <c r="AD1412" s="45"/>
      <c r="AE1412" s="39"/>
      <c r="AF1412" s="40"/>
      <c r="AG1412" s="41"/>
      <c r="AH1412" s="46"/>
      <c r="AI1412" s="44"/>
      <c r="AJ1412" s="47"/>
      <c r="AK1412" s="43"/>
      <c r="AL1412" s="44"/>
    </row>
    <row r="1413" spans="2:38" x14ac:dyDescent="0.25">
      <c r="B1413" s="39"/>
      <c r="C1413" s="40"/>
      <c r="D1413" s="41"/>
      <c r="E1413" s="39"/>
      <c r="F1413" s="40"/>
      <c r="G1413" s="40"/>
      <c r="H1413" s="40"/>
      <c r="I1413" s="41"/>
      <c r="J1413" s="39"/>
      <c r="K1413" s="42"/>
      <c r="L1413" s="40"/>
      <c r="M1413" s="41"/>
      <c r="N1413" s="43"/>
      <c r="O1413" s="44"/>
      <c r="P1413" s="43"/>
      <c r="Q1413" s="44"/>
      <c r="R1413" s="43"/>
      <c r="S1413" s="44"/>
      <c r="T1413" s="43"/>
      <c r="U1413" s="44"/>
      <c r="V1413" s="43"/>
      <c r="W1413" s="44"/>
      <c r="X1413" s="43"/>
      <c r="Y1413" s="39"/>
      <c r="Z1413" s="40"/>
      <c r="AA1413" s="41"/>
      <c r="AB1413" s="42"/>
      <c r="AC1413" s="40"/>
      <c r="AD1413" s="45"/>
      <c r="AE1413" s="39"/>
      <c r="AF1413" s="40"/>
      <c r="AG1413" s="41"/>
      <c r="AH1413" s="46"/>
      <c r="AI1413" s="44"/>
      <c r="AJ1413" s="47"/>
      <c r="AK1413" s="43"/>
      <c r="AL1413" s="44"/>
    </row>
    <row r="1414" spans="2:38" x14ac:dyDescent="0.25">
      <c r="B1414" s="39"/>
      <c r="C1414" s="40"/>
      <c r="D1414" s="41"/>
      <c r="E1414" s="39"/>
      <c r="F1414" s="40"/>
      <c r="G1414" s="40"/>
      <c r="H1414" s="40"/>
      <c r="I1414" s="41"/>
      <c r="J1414" s="39"/>
      <c r="K1414" s="42"/>
      <c r="L1414" s="40"/>
      <c r="M1414" s="41"/>
      <c r="N1414" s="43"/>
      <c r="O1414" s="44"/>
      <c r="P1414" s="43"/>
      <c r="Q1414" s="44"/>
      <c r="R1414" s="43"/>
      <c r="S1414" s="44"/>
      <c r="T1414" s="43"/>
      <c r="U1414" s="44"/>
      <c r="V1414" s="43"/>
      <c r="W1414" s="44"/>
      <c r="X1414" s="43"/>
      <c r="Y1414" s="39"/>
      <c r="Z1414" s="40"/>
      <c r="AA1414" s="41"/>
      <c r="AB1414" s="42"/>
      <c r="AC1414" s="40"/>
      <c r="AD1414" s="45"/>
      <c r="AE1414" s="39"/>
      <c r="AF1414" s="40"/>
      <c r="AG1414" s="41"/>
      <c r="AH1414" s="46"/>
      <c r="AI1414" s="44"/>
      <c r="AJ1414" s="47"/>
      <c r="AK1414" s="43"/>
      <c r="AL1414" s="44"/>
    </row>
    <row r="1415" spans="2:38" x14ac:dyDescent="0.25">
      <c r="B1415" s="39"/>
      <c r="C1415" s="40"/>
      <c r="D1415" s="41"/>
      <c r="E1415" s="39"/>
      <c r="F1415" s="40"/>
      <c r="G1415" s="40"/>
      <c r="H1415" s="40"/>
      <c r="I1415" s="41"/>
      <c r="J1415" s="39"/>
      <c r="K1415" s="42"/>
      <c r="L1415" s="40"/>
      <c r="M1415" s="41"/>
      <c r="N1415" s="43"/>
      <c r="O1415" s="44"/>
      <c r="P1415" s="43"/>
      <c r="Q1415" s="44"/>
      <c r="R1415" s="43"/>
      <c r="S1415" s="44"/>
      <c r="T1415" s="43"/>
      <c r="U1415" s="44"/>
      <c r="V1415" s="43"/>
      <c r="W1415" s="44"/>
      <c r="X1415" s="43"/>
      <c r="Y1415" s="39"/>
      <c r="Z1415" s="40"/>
      <c r="AA1415" s="41"/>
      <c r="AB1415" s="42"/>
      <c r="AC1415" s="40"/>
      <c r="AD1415" s="45"/>
      <c r="AE1415" s="39"/>
      <c r="AF1415" s="40"/>
      <c r="AG1415" s="41"/>
      <c r="AH1415" s="46"/>
      <c r="AI1415" s="44"/>
      <c r="AJ1415" s="47"/>
      <c r="AK1415" s="43"/>
      <c r="AL1415" s="44"/>
    </row>
    <row r="1416" spans="2:38" x14ac:dyDescent="0.25">
      <c r="B1416" s="39"/>
      <c r="C1416" s="40"/>
      <c r="D1416" s="41"/>
      <c r="E1416" s="39"/>
      <c r="F1416" s="40"/>
      <c r="G1416" s="40"/>
      <c r="H1416" s="40"/>
      <c r="I1416" s="41"/>
      <c r="J1416" s="39"/>
      <c r="K1416" s="42"/>
      <c r="L1416" s="40"/>
      <c r="M1416" s="41"/>
      <c r="N1416" s="43"/>
      <c r="O1416" s="44"/>
      <c r="P1416" s="43"/>
      <c r="Q1416" s="44"/>
      <c r="R1416" s="43"/>
      <c r="S1416" s="44"/>
      <c r="T1416" s="43"/>
      <c r="U1416" s="44"/>
      <c r="V1416" s="43"/>
      <c r="W1416" s="44"/>
      <c r="X1416" s="43"/>
      <c r="Y1416" s="39"/>
      <c r="Z1416" s="40"/>
      <c r="AA1416" s="41"/>
      <c r="AB1416" s="42"/>
      <c r="AC1416" s="40"/>
      <c r="AD1416" s="45"/>
      <c r="AE1416" s="39"/>
      <c r="AF1416" s="40"/>
      <c r="AG1416" s="41"/>
      <c r="AH1416" s="46"/>
      <c r="AI1416" s="44"/>
      <c r="AJ1416" s="47"/>
      <c r="AK1416" s="43"/>
      <c r="AL1416" s="44"/>
    </row>
    <row r="1417" spans="2:38" x14ac:dyDescent="0.25">
      <c r="B1417" s="39"/>
      <c r="C1417" s="40"/>
      <c r="D1417" s="41"/>
      <c r="E1417" s="39"/>
      <c r="F1417" s="40"/>
      <c r="G1417" s="40"/>
      <c r="H1417" s="40"/>
      <c r="I1417" s="41"/>
      <c r="J1417" s="39"/>
      <c r="K1417" s="42"/>
      <c r="L1417" s="40"/>
      <c r="M1417" s="41"/>
      <c r="N1417" s="43"/>
      <c r="O1417" s="44"/>
      <c r="P1417" s="43"/>
      <c r="Q1417" s="44"/>
      <c r="R1417" s="43"/>
      <c r="S1417" s="44"/>
      <c r="T1417" s="43"/>
      <c r="U1417" s="44"/>
      <c r="V1417" s="43"/>
      <c r="W1417" s="44"/>
      <c r="X1417" s="43"/>
      <c r="Y1417" s="39"/>
      <c r="Z1417" s="40"/>
      <c r="AA1417" s="41"/>
      <c r="AB1417" s="42"/>
      <c r="AC1417" s="40"/>
      <c r="AD1417" s="45"/>
      <c r="AE1417" s="39"/>
      <c r="AF1417" s="40"/>
      <c r="AG1417" s="41"/>
      <c r="AH1417" s="46"/>
      <c r="AI1417" s="44"/>
      <c r="AJ1417" s="47"/>
      <c r="AK1417" s="43"/>
      <c r="AL1417" s="44"/>
    </row>
    <row r="1418" spans="2:38" x14ac:dyDescent="0.25">
      <c r="B1418" s="39"/>
      <c r="C1418" s="40"/>
      <c r="D1418" s="41"/>
      <c r="E1418" s="39"/>
      <c r="F1418" s="40"/>
      <c r="G1418" s="40"/>
      <c r="H1418" s="40"/>
      <c r="I1418" s="41"/>
      <c r="J1418" s="39"/>
      <c r="K1418" s="42"/>
      <c r="L1418" s="40"/>
      <c r="M1418" s="41"/>
      <c r="N1418" s="43"/>
      <c r="O1418" s="44"/>
      <c r="P1418" s="43"/>
      <c r="Q1418" s="44"/>
      <c r="R1418" s="43"/>
      <c r="S1418" s="44"/>
      <c r="T1418" s="43"/>
      <c r="U1418" s="44"/>
      <c r="V1418" s="43"/>
      <c r="W1418" s="44"/>
      <c r="X1418" s="43"/>
      <c r="Y1418" s="39"/>
      <c r="Z1418" s="40"/>
      <c r="AA1418" s="41"/>
      <c r="AB1418" s="42"/>
      <c r="AC1418" s="40"/>
      <c r="AD1418" s="45"/>
      <c r="AE1418" s="39"/>
      <c r="AF1418" s="40"/>
      <c r="AG1418" s="41"/>
      <c r="AH1418" s="46"/>
      <c r="AI1418" s="44"/>
      <c r="AJ1418" s="47"/>
      <c r="AK1418" s="43"/>
      <c r="AL1418" s="44"/>
    </row>
    <row r="1419" spans="2:38" x14ac:dyDescent="0.25">
      <c r="B1419" s="39"/>
      <c r="C1419" s="40"/>
      <c r="D1419" s="41"/>
      <c r="E1419" s="39"/>
      <c r="F1419" s="40"/>
      <c r="G1419" s="40"/>
      <c r="H1419" s="40"/>
      <c r="I1419" s="41"/>
      <c r="J1419" s="39"/>
      <c r="K1419" s="42"/>
      <c r="L1419" s="40"/>
      <c r="M1419" s="41"/>
      <c r="N1419" s="43"/>
      <c r="O1419" s="44"/>
      <c r="P1419" s="43"/>
      <c r="Q1419" s="44"/>
      <c r="R1419" s="43"/>
      <c r="S1419" s="44"/>
      <c r="T1419" s="43"/>
      <c r="U1419" s="44"/>
      <c r="V1419" s="43"/>
      <c r="W1419" s="44"/>
      <c r="X1419" s="43"/>
      <c r="Y1419" s="39"/>
      <c r="Z1419" s="40"/>
      <c r="AA1419" s="41"/>
      <c r="AB1419" s="42"/>
      <c r="AC1419" s="40"/>
      <c r="AD1419" s="45"/>
      <c r="AE1419" s="39"/>
      <c r="AF1419" s="40"/>
      <c r="AG1419" s="41"/>
      <c r="AH1419" s="46"/>
      <c r="AI1419" s="44"/>
      <c r="AJ1419" s="47"/>
      <c r="AK1419" s="43"/>
      <c r="AL1419" s="44"/>
    </row>
    <row r="1420" spans="2:38" x14ac:dyDescent="0.25">
      <c r="B1420" s="39"/>
      <c r="C1420" s="40"/>
      <c r="D1420" s="41"/>
      <c r="E1420" s="39"/>
      <c r="F1420" s="40"/>
      <c r="G1420" s="40"/>
      <c r="H1420" s="40"/>
      <c r="I1420" s="41"/>
      <c r="J1420" s="39"/>
      <c r="K1420" s="42"/>
      <c r="L1420" s="40"/>
      <c r="M1420" s="41"/>
      <c r="N1420" s="43"/>
      <c r="O1420" s="44"/>
      <c r="P1420" s="43"/>
      <c r="Q1420" s="44"/>
      <c r="R1420" s="43"/>
      <c r="S1420" s="44"/>
      <c r="T1420" s="43"/>
      <c r="U1420" s="44"/>
      <c r="V1420" s="43"/>
      <c r="W1420" s="44"/>
      <c r="X1420" s="43"/>
      <c r="Y1420" s="39"/>
      <c r="Z1420" s="40"/>
      <c r="AA1420" s="41"/>
      <c r="AB1420" s="42"/>
      <c r="AC1420" s="40"/>
      <c r="AD1420" s="45"/>
      <c r="AE1420" s="39"/>
      <c r="AF1420" s="40"/>
      <c r="AG1420" s="41"/>
      <c r="AH1420" s="46"/>
      <c r="AI1420" s="44"/>
      <c r="AJ1420" s="47"/>
      <c r="AK1420" s="43"/>
      <c r="AL1420" s="44"/>
    </row>
    <row r="1421" spans="2:38" x14ac:dyDescent="0.25">
      <c r="B1421" s="39"/>
      <c r="C1421" s="40"/>
      <c r="D1421" s="41"/>
      <c r="E1421" s="39"/>
      <c r="F1421" s="40"/>
      <c r="G1421" s="40"/>
      <c r="H1421" s="40"/>
      <c r="I1421" s="41"/>
      <c r="J1421" s="39"/>
      <c r="K1421" s="42"/>
      <c r="L1421" s="40"/>
      <c r="M1421" s="41"/>
      <c r="N1421" s="43"/>
      <c r="O1421" s="44"/>
      <c r="P1421" s="43"/>
      <c r="Q1421" s="44"/>
      <c r="R1421" s="43"/>
      <c r="S1421" s="44"/>
      <c r="T1421" s="43"/>
      <c r="U1421" s="44"/>
      <c r="V1421" s="43"/>
      <c r="W1421" s="44"/>
      <c r="X1421" s="43"/>
      <c r="Y1421" s="39"/>
      <c r="Z1421" s="40"/>
      <c r="AA1421" s="41"/>
      <c r="AB1421" s="42"/>
      <c r="AC1421" s="40"/>
      <c r="AD1421" s="45"/>
      <c r="AE1421" s="39"/>
      <c r="AF1421" s="40"/>
      <c r="AG1421" s="41"/>
      <c r="AH1421" s="46"/>
      <c r="AI1421" s="44"/>
      <c r="AJ1421" s="47"/>
      <c r="AK1421" s="43"/>
      <c r="AL1421" s="44"/>
    </row>
    <row r="1422" spans="2:38" x14ac:dyDescent="0.25">
      <c r="B1422" s="39"/>
      <c r="C1422" s="40"/>
      <c r="D1422" s="41"/>
      <c r="E1422" s="39"/>
      <c r="F1422" s="40"/>
      <c r="G1422" s="40"/>
      <c r="H1422" s="40"/>
      <c r="I1422" s="41"/>
      <c r="J1422" s="39"/>
      <c r="K1422" s="42"/>
      <c r="L1422" s="40"/>
      <c r="M1422" s="41"/>
      <c r="N1422" s="43"/>
      <c r="O1422" s="44"/>
      <c r="P1422" s="43"/>
      <c r="Q1422" s="44"/>
      <c r="R1422" s="43"/>
      <c r="S1422" s="44"/>
      <c r="T1422" s="43"/>
      <c r="U1422" s="44"/>
      <c r="V1422" s="43"/>
      <c r="W1422" s="44"/>
      <c r="X1422" s="43"/>
      <c r="Y1422" s="39"/>
      <c r="Z1422" s="40"/>
      <c r="AA1422" s="41"/>
      <c r="AB1422" s="42"/>
      <c r="AC1422" s="40"/>
      <c r="AD1422" s="45"/>
      <c r="AE1422" s="39"/>
      <c r="AF1422" s="40"/>
      <c r="AG1422" s="41"/>
      <c r="AH1422" s="46"/>
      <c r="AI1422" s="44"/>
      <c r="AJ1422" s="47"/>
      <c r="AK1422" s="43"/>
      <c r="AL1422" s="44"/>
    </row>
    <row r="1423" spans="2:38" x14ac:dyDescent="0.25">
      <c r="B1423" s="39"/>
      <c r="C1423" s="40"/>
      <c r="D1423" s="41"/>
      <c r="E1423" s="39"/>
      <c r="F1423" s="40"/>
      <c r="G1423" s="40"/>
      <c r="H1423" s="40"/>
      <c r="I1423" s="41"/>
      <c r="J1423" s="39"/>
      <c r="K1423" s="42"/>
      <c r="L1423" s="40"/>
      <c r="M1423" s="41"/>
      <c r="N1423" s="43"/>
      <c r="O1423" s="44"/>
      <c r="P1423" s="43"/>
      <c r="Q1423" s="44"/>
      <c r="R1423" s="43"/>
      <c r="S1423" s="44"/>
      <c r="T1423" s="43"/>
      <c r="U1423" s="44"/>
      <c r="V1423" s="43"/>
      <c r="W1423" s="44"/>
      <c r="X1423" s="43"/>
      <c r="Y1423" s="39"/>
      <c r="Z1423" s="40"/>
      <c r="AA1423" s="41"/>
      <c r="AB1423" s="42"/>
      <c r="AC1423" s="40"/>
      <c r="AD1423" s="45"/>
      <c r="AE1423" s="39"/>
      <c r="AF1423" s="40"/>
      <c r="AG1423" s="41"/>
      <c r="AH1423" s="46"/>
      <c r="AI1423" s="44"/>
      <c r="AJ1423" s="47"/>
      <c r="AK1423" s="43"/>
      <c r="AL1423" s="44"/>
    </row>
    <row r="1424" spans="2:38" x14ac:dyDescent="0.25">
      <c r="B1424" s="39"/>
      <c r="C1424" s="40"/>
      <c r="D1424" s="41"/>
      <c r="E1424" s="39"/>
      <c r="F1424" s="40"/>
      <c r="G1424" s="40"/>
      <c r="H1424" s="40"/>
      <c r="I1424" s="41"/>
      <c r="J1424" s="39"/>
      <c r="K1424" s="42"/>
      <c r="L1424" s="40"/>
      <c r="M1424" s="41"/>
      <c r="N1424" s="43"/>
      <c r="O1424" s="44"/>
      <c r="P1424" s="43"/>
      <c r="Q1424" s="44"/>
      <c r="R1424" s="43"/>
      <c r="S1424" s="44"/>
      <c r="T1424" s="43"/>
      <c r="U1424" s="44"/>
      <c r="V1424" s="43"/>
      <c r="W1424" s="44"/>
      <c r="X1424" s="43"/>
      <c r="Y1424" s="39"/>
      <c r="Z1424" s="40"/>
      <c r="AA1424" s="41"/>
      <c r="AB1424" s="42"/>
      <c r="AC1424" s="40"/>
      <c r="AD1424" s="45"/>
      <c r="AE1424" s="39"/>
      <c r="AF1424" s="40"/>
      <c r="AG1424" s="41"/>
      <c r="AH1424" s="46"/>
      <c r="AI1424" s="44"/>
      <c r="AJ1424" s="47"/>
      <c r="AK1424" s="43"/>
      <c r="AL1424" s="44"/>
    </row>
    <row r="1425" spans="2:38" x14ac:dyDescent="0.25">
      <c r="B1425" s="39"/>
      <c r="C1425" s="40"/>
      <c r="D1425" s="41"/>
      <c r="E1425" s="39"/>
      <c r="F1425" s="40"/>
      <c r="G1425" s="40"/>
      <c r="H1425" s="40"/>
      <c r="I1425" s="41"/>
      <c r="J1425" s="39"/>
      <c r="K1425" s="42"/>
      <c r="L1425" s="40"/>
      <c r="M1425" s="41"/>
      <c r="N1425" s="43"/>
      <c r="O1425" s="44"/>
      <c r="P1425" s="43"/>
      <c r="Q1425" s="44"/>
      <c r="R1425" s="43"/>
      <c r="S1425" s="44"/>
      <c r="T1425" s="43"/>
      <c r="U1425" s="44"/>
      <c r="V1425" s="43"/>
      <c r="W1425" s="44"/>
      <c r="X1425" s="43"/>
      <c r="Y1425" s="39"/>
      <c r="Z1425" s="40"/>
      <c r="AA1425" s="41"/>
      <c r="AB1425" s="42"/>
      <c r="AC1425" s="40"/>
      <c r="AD1425" s="45"/>
      <c r="AE1425" s="39"/>
      <c r="AF1425" s="40"/>
      <c r="AG1425" s="41"/>
      <c r="AH1425" s="46"/>
      <c r="AI1425" s="44"/>
      <c r="AJ1425" s="47"/>
      <c r="AK1425" s="43"/>
      <c r="AL1425" s="44"/>
    </row>
    <row r="1426" spans="2:38" x14ac:dyDescent="0.25">
      <c r="B1426" s="39"/>
      <c r="C1426" s="40"/>
      <c r="D1426" s="41"/>
      <c r="E1426" s="39"/>
      <c r="F1426" s="40"/>
      <c r="G1426" s="40"/>
      <c r="H1426" s="40"/>
      <c r="I1426" s="41"/>
      <c r="J1426" s="39"/>
      <c r="K1426" s="42"/>
      <c r="L1426" s="40"/>
      <c r="M1426" s="41"/>
      <c r="N1426" s="43"/>
      <c r="O1426" s="44"/>
      <c r="P1426" s="43"/>
      <c r="Q1426" s="44"/>
      <c r="R1426" s="43"/>
      <c r="S1426" s="44"/>
      <c r="T1426" s="43"/>
      <c r="U1426" s="44"/>
      <c r="V1426" s="43"/>
      <c r="W1426" s="44"/>
      <c r="X1426" s="43"/>
      <c r="Y1426" s="39"/>
      <c r="Z1426" s="40"/>
      <c r="AA1426" s="41"/>
      <c r="AB1426" s="42"/>
      <c r="AC1426" s="40"/>
      <c r="AD1426" s="45"/>
      <c r="AE1426" s="39"/>
      <c r="AF1426" s="40"/>
      <c r="AG1426" s="41"/>
      <c r="AH1426" s="46"/>
      <c r="AI1426" s="44"/>
      <c r="AJ1426" s="47"/>
      <c r="AK1426" s="43"/>
      <c r="AL1426" s="44"/>
    </row>
    <row r="1427" spans="2:38" x14ac:dyDescent="0.25">
      <c r="B1427" s="39"/>
      <c r="C1427" s="40"/>
      <c r="D1427" s="41"/>
      <c r="E1427" s="39"/>
      <c r="F1427" s="40"/>
      <c r="G1427" s="40"/>
      <c r="H1427" s="40"/>
      <c r="I1427" s="41"/>
      <c r="J1427" s="39"/>
      <c r="K1427" s="42"/>
      <c r="L1427" s="40"/>
      <c r="M1427" s="41"/>
      <c r="N1427" s="43"/>
      <c r="O1427" s="44"/>
      <c r="P1427" s="43"/>
      <c r="Q1427" s="44"/>
      <c r="R1427" s="43"/>
      <c r="S1427" s="44"/>
      <c r="T1427" s="43"/>
      <c r="U1427" s="44"/>
      <c r="V1427" s="43"/>
      <c r="W1427" s="44"/>
      <c r="X1427" s="43"/>
      <c r="Y1427" s="39"/>
      <c r="Z1427" s="40"/>
      <c r="AA1427" s="41"/>
      <c r="AB1427" s="42"/>
      <c r="AC1427" s="40"/>
      <c r="AD1427" s="45"/>
      <c r="AE1427" s="39"/>
      <c r="AF1427" s="40"/>
      <c r="AG1427" s="41"/>
      <c r="AH1427" s="46"/>
      <c r="AI1427" s="44"/>
      <c r="AJ1427" s="47"/>
      <c r="AK1427" s="43"/>
      <c r="AL1427" s="44"/>
    </row>
    <row r="1428" spans="2:38" x14ac:dyDescent="0.25">
      <c r="B1428" s="39"/>
      <c r="C1428" s="40"/>
      <c r="D1428" s="41"/>
      <c r="E1428" s="39"/>
      <c r="F1428" s="40"/>
      <c r="G1428" s="40"/>
      <c r="H1428" s="40"/>
      <c r="I1428" s="41"/>
      <c r="J1428" s="39"/>
      <c r="K1428" s="42"/>
      <c r="L1428" s="40"/>
      <c r="M1428" s="41"/>
      <c r="N1428" s="43"/>
      <c r="O1428" s="44"/>
      <c r="P1428" s="43"/>
      <c r="Q1428" s="44"/>
      <c r="R1428" s="43"/>
      <c r="S1428" s="44"/>
      <c r="T1428" s="43"/>
      <c r="U1428" s="44"/>
      <c r="V1428" s="43"/>
      <c r="W1428" s="44"/>
      <c r="X1428" s="43"/>
      <c r="Y1428" s="39"/>
      <c r="Z1428" s="40"/>
      <c r="AA1428" s="41"/>
      <c r="AB1428" s="42"/>
      <c r="AC1428" s="40"/>
      <c r="AD1428" s="45"/>
      <c r="AE1428" s="39"/>
      <c r="AF1428" s="40"/>
      <c r="AG1428" s="41"/>
      <c r="AH1428" s="46"/>
      <c r="AI1428" s="44"/>
      <c r="AJ1428" s="47"/>
      <c r="AK1428" s="43"/>
      <c r="AL1428" s="44"/>
    </row>
    <row r="1429" spans="2:38" x14ac:dyDescent="0.25">
      <c r="B1429" s="39"/>
      <c r="C1429" s="40"/>
      <c r="D1429" s="41"/>
      <c r="E1429" s="39"/>
      <c r="F1429" s="40"/>
      <c r="G1429" s="40"/>
      <c r="H1429" s="40"/>
      <c r="I1429" s="41"/>
      <c r="J1429" s="39"/>
      <c r="K1429" s="42"/>
      <c r="L1429" s="40"/>
      <c r="M1429" s="41"/>
      <c r="N1429" s="43"/>
      <c r="O1429" s="44"/>
      <c r="P1429" s="43"/>
      <c r="Q1429" s="44"/>
      <c r="R1429" s="43"/>
      <c r="S1429" s="44"/>
      <c r="T1429" s="43"/>
      <c r="U1429" s="44"/>
      <c r="V1429" s="43"/>
      <c r="W1429" s="44"/>
      <c r="X1429" s="43"/>
      <c r="Y1429" s="39"/>
      <c r="Z1429" s="40"/>
      <c r="AA1429" s="41"/>
      <c r="AB1429" s="42"/>
      <c r="AC1429" s="40"/>
      <c r="AD1429" s="45"/>
      <c r="AE1429" s="39"/>
      <c r="AF1429" s="40"/>
      <c r="AG1429" s="41"/>
      <c r="AH1429" s="46"/>
      <c r="AI1429" s="44"/>
      <c r="AJ1429" s="47"/>
      <c r="AK1429" s="43"/>
      <c r="AL1429" s="44"/>
    </row>
    <row r="1430" spans="2:38" x14ac:dyDescent="0.25">
      <c r="B1430" s="39"/>
      <c r="C1430" s="40"/>
      <c r="D1430" s="41"/>
      <c r="E1430" s="39"/>
      <c r="F1430" s="40"/>
      <c r="G1430" s="40"/>
      <c r="H1430" s="40"/>
      <c r="I1430" s="41"/>
      <c r="J1430" s="39"/>
      <c r="K1430" s="42"/>
      <c r="L1430" s="40"/>
      <c r="M1430" s="41"/>
      <c r="N1430" s="43"/>
      <c r="O1430" s="44"/>
      <c r="P1430" s="43"/>
      <c r="Q1430" s="44"/>
      <c r="R1430" s="43"/>
      <c r="S1430" s="44"/>
      <c r="T1430" s="43"/>
      <c r="U1430" s="44"/>
      <c r="V1430" s="43"/>
      <c r="W1430" s="44"/>
      <c r="X1430" s="43"/>
      <c r="Y1430" s="39"/>
      <c r="Z1430" s="40"/>
      <c r="AA1430" s="41"/>
      <c r="AB1430" s="42"/>
      <c r="AC1430" s="40"/>
      <c r="AD1430" s="45"/>
      <c r="AE1430" s="39"/>
      <c r="AF1430" s="40"/>
      <c r="AG1430" s="41"/>
      <c r="AH1430" s="46"/>
      <c r="AI1430" s="44"/>
      <c r="AJ1430" s="47"/>
      <c r="AK1430" s="43"/>
      <c r="AL1430" s="44"/>
    </row>
    <row r="1431" spans="2:38" x14ac:dyDescent="0.25">
      <c r="B1431" s="39"/>
      <c r="C1431" s="40"/>
      <c r="D1431" s="41"/>
      <c r="E1431" s="39"/>
      <c r="F1431" s="40"/>
      <c r="G1431" s="40"/>
      <c r="H1431" s="40"/>
      <c r="I1431" s="41"/>
      <c r="J1431" s="39"/>
      <c r="K1431" s="42"/>
      <c r="L1431" s="40"/>
      <c r="M1431" s="41"/>
      <c r="N1431" s="43"/>
      <c r="O1431" s="44"/>
      <c r="P1431" s="43"/>
      <c r="Q1431" s="44"/>
      <c r="R1431" s="43"/>
      <c r="S1431" s="44"/>
      <c r="T1431" s="43"/>
      <c r="U1431" s="44"/>
      <c r="V1431" s="43"/>
      <c r="W1431" s="44"/>
      <c r="X1431" s="43"/>
      <c r="Y1431" s="39"/>
      <c r="Z1431" s="40"/>
      <c r="AA1431" s="41"/>
      <c r="AB1431" s="42"/>
      <c r="AC1431" s="40"/>
      <c r="AD1431" s="45"/>
      <c r="AE1431" s="39"/>
      <c r="AF1431" s="40"/>
      <c r="AG1431" s="41"/>
      <c r="AH1431" s="46"/>
      <c r="AI1431" s="44"/>
      <c r="AJ1431" s="47"/>
      <c r="AK1431" s="43"/>
      <c r="AL1431" s="44"/>
    </row>
    <row r="1432" spans="2:38" x14ac:dyDescent="0.25">
      <c r="B1432" s="39"/>
      <c r="C1432" s="40"/>
      <c r="D1432" s="41"/>
      <c r="E1432" s="39"/>
      <c r="F1432" s="40"/>
      <c r="G1432" s="40"/>
      <c r="H1432" s="40"/>
      <c r="I1432" s="41"/>
      <c r="J1432" s="39"/>
      <c r="K1432" s="42"/>
      <c r="L1432" s="40"/>
      <c r="M1432" s="41"/>
      <c r="N1432" s="43"/>
      <c r="O1432" s="44"/>
      <c r="P1432" s="43"/>
      <c r="Q1432" s="44"/>
      <c r="R1432" s="43"/>
      <c r="S1432" s="44"/>
      <c r="T1432" s="43"/>
      <c r="U1432" s="44"/>
      <c r="V1432" s="43"/>
      <c r="W1432" s="44"/>
      <c r="X1432" s="43"/>
      <c r="Y1432" s="39"/>
      <c r="Z1432" s="40"/>
      <c r="AA1432" s="41"/>
      <c r="AB1432" s="42"/>
      <c r="AC1432" s="40"/>
      <c r="AD1432" s="45"/>
      <c r="AE1432" s="39"/>
      <c r="AF1432" s="40"/>
      <c r="AG1432" s="41"/>
      <c r="AH1432" s="46"/>
      <c r="AI1432" s="44"/>
      <c r="AJ1432" s="47"/>
      <c r="AK1432" s="43"/>
      <c r="AL1432" s="44"/>
    </row>
    <row r="1433" spans="2:38" x14ac:dyDescent="0.25">
      <c r="B1433" s="39"/>
      <c r="C1433" s="40"/>
      <c r="D1433" s="41"/>
      <c r="E1433" s="39"/>
      <c r="F1433" s="40"/>
      <c r="G1433" s="40"/>
      <c r="H1433" s="40"/>
      <c r="I1433" s="41"/>
      <c r="J1433" s="39"/>
      <c r="K1433" s="42"/>
      <c r="L1433" s="40"/>
      <c r="M1433" s="41"/>
      <c r="N1433" s="43"/>
      <c r="O1433" s="44"/>
      <c r="P1433" s="43"/>
      <c r="Q1433" s="44"/>
      <c r="R1433" s="43"/>
      <c r="S1433" s="44"/>
      <c r="T1433" s="43"/>
      <c r="U1433" s="44"/>
      <c r="V1433" s="43"/>
      <c r="W1433" s="44"/>
      <c r="X1433" s="43"/>
      <c r="Y1433" s="39"/>
      <c r="Z1433" s="40"/>
      <c r="AA1433" s="41"/>
      <c r="AB1433" s="42"/>
      <c r="AC1433" s="40"/>
      <c r="AD1433" s="45"/>
      <c r="AE1433" s="39"/>
      <c r="AF1433" s="40"/>
      <c r="AG1433" s="41"/>
      <c r="AH1433" s="46"/>
      <c r="AI1433" s="44"/>
      <c r="AJ1433" s="47"/>
      <c r="AK1433" s="43"/>
      <c r="AL1433" s="44"/>
    </row>
    <row r="1434" spans="2:38" x14ac:dyDescent="0.25">
      <c r="B1434" s="39"/>
      <c r="C1434" s="40"/>
      <c r="D1434" s="41"/>
      <c r="E1434" s="39"/>
      <c r="F1434" s="40"/>
      <c r="G1434" s="40"/>
      <c r="H1434" s="40"/>
      <c r="I1434" s="41"/>
      <c r="J1434" s="39"/>
      <c r="K1434" s="42"/>
      <c r="L1434" s="40"/>
      <c r="M1434" s="41"/>
      <c r="N1434" s="43"/>
      <c r="O1434" s="44"/>
      <c r="P1434" s="43"/>
      <c r="Q1434" s="44"/>
      <c r="R1434" s="43"/>
      <c r="S1434" s="44"/>
      <c r="T1434" s="43"/>
      <c r="U1434" s="44"/>
      <c r="V1434" s="43"/>
      <c r="W1434" s="44"/>
      <c r="X1434" s="43"/>
      <c r="Y1434" s="39"/>
      <c r="Z1434" s="40"/>
      <c r="AA1434" s="41"/>
      <c r="AB1434" s="42"/>
      <c r="AC1434" s="40"/>
      <c r="AD1434" s="45"/>
      <c r="AE1434" s="39"/>
      <c r="AF1434" s="40"/>
      <c r="AG1434" s="41"/>
      <c r="AH1434" s="46"/>
      <c r="AI1434" s="44"/>
      <c r="AJ1434" s="47"/>
      <c r="AK1434" s="43"/>
      <c r="AL1434" s="44"/>
    </row>
    <row r="1435" spans="2:38" x14ac:dyDescent="0.25">
      <c r="B1435" s="39"/>
      <c r="C1435" s="40"/>
      <c r="D1435" s="41"/>
      <c r="E1435" s="39"/>
      <c r="F1435" s="40"/>
      <c r="G1435" s="40"/>
      <c r="H1435" s="40"/>
      <c r="I1435" s="41"/>
      <c r="J1435" s="39"/>
      <c r="K1435" s="42"/>
      <c r="L1435" s="40"/>
      <c r="M1435" s="41"/>
      <c r="N1435" s="43"/>
      <c r="O1435" s="44"/>
      <c r="P1435" s="43"/>
      <c r="Q1435" s="44"/>
      <c r="R1435" s="43"/>
      <c r="S1435" s="44"/>
      <c r="T1435" s="43"/>
      <c r="U1435" s="44"/>
      <c r="V1435" s="43"/>
      <c r="W1435" s="44"/>
      <c r="X1435" s="43"/>
      <c r="Y1435" s="39"/>
      <c r="Z1435" s="40"/>
      <c r="AA1435" s="41"/>
      <c r="AB1435" s="42"/>
      <c r="AC1435" s="40"/>
      <c r="AD1435" s="45"/>
      <c r="AE1435" s="39"/>
      <c r="AF1435" s="40"/>
      <c r="AG1435" s="41"/>
      <c r="AH1435" s="46"/>
      <c r="AI1435" s="44"/>
      <c r="AJ1435" s="47"/>
      <c r="AK1435" s="43"/>
      <c r="AL1435" s="44"/>
    </row>
    <row r="1436" spans="2:38" x14ac:dyDescent="0.25">
      <c r="B1436" s="39"/>
      <c r="C1436" s="40"/>
      <c r="D1436" s="41"/>
      <c r="E1436" s="39"/>
      <c r="F1436" s="40"/>
      <c r="G1436" s="40"/>
      <c r="H1436" s="40"/>
      <c r="I1436" s="41"/>
      <c r="J1436" s="39"/>
      <c r="K1436" s="42"/>
      <c r="L1436" s="40"/>
      <c r="M1436" s="41"/>
      <c r="N1436" s="43"/>
      <c r="O1436" s="44"/>
      <c r="P1436" s="43"/>
      <c r="Q1436" s="44"/>
      <c r="R1436" s="43"/>
      <c r="S1436" s="44"/>
      <c r="T1436" s="43"/>
      <c r="U1436" s="44"/>
      <c r="V1436" s="43"/>
      <c r="W1436" s="44"/>
      <c r="X1436" s="43"/>
      <c r="Y1436" s="39"/>
      <c r="Z1436" s="40"/>
      <c r="AA1436" s="41"/>
      <c r="AB1436" s="42"/>
      <c r="AC1436" s="40"/>
      <c r="AD1436" s="45"/>
      <c r="AE1436" s="39"/>
      <c r="AF1436" s="40"/>
      <c r="AG1436" s="41"/>
      <c r="AH1436" s="46"/>
      <c r="AI1436" s="44"/>
      <c r="AJ1436" s="47"/>
      <c r="AK1436" s="43"/>
      <c r="AL1436" s="44"/>
    </row>
    <row r="1437" spans="2:38" x14ac:dyDescent="0.25">
      <c r="B1437" s="39"/>
      <c r="C1437" s="40"/>
      <c r="D1437" s="41"/>
      <c r="E1437" s="39"/>
      <c r="F1437" s="40"/>
      <c r="G1437" s="40"/>
      <c r="H1437" s="40"/>
      <c r="I1437" s="41"/>
      <c r="J1437" s="39"/>
      <c r="K1437" s="42"/>
      <c r="L1437" s="40"/>
      <c r="M1437" s="41"/>
      <c r="N1437" s="43"/>
      <c r="O1437" s="44"/>
      <c r="P1437" s="43"/>
      <c r="Q1437" s="44"/>
      <c r="R1437" s="43"/>
      <c r="S1437" s="44"/>
      <c r="T1437" s="43"/>
      <c r="U1437" s="44"/>
      <c r="V1437" s="43"/>
      <c r="W1437" s="44"/>
      <c r="X1437" s="43"/>
      <c r="Y1437" s="39"/>
      <c r="Z1437" s="40"/>
      <c r="AA1437" s="41"/>
      <c r="AB1437" s="42"/>
      <c r="AC1437" s="40"/>
      <c r="AD1437" s="45"/>
      <c r="AE1437" s="39"/>
      <c r="AF1437" s="40"/>
      <c r="AG1437" s="41"/>
      <c r="AH1437" s="46"/>
      <c r="AI1437" s="44"/>
      <c r="AJ1437" s="47"/>
      <c r="AK1437" s="43"/>
      <c r="AL1437" s="44"/>
    </row>
    <row r="1438" spans="2:38" x14ac:dyDescent="0.25">
      <c r="B1438" s="39"/>
      <c r="C1438" s="40"/>
      <c r="D1438" s="41"/>
      <c r="E1438" s="39"/>
      <c r="F1438" s="40"/>
      <c r="G1438" s="40"/>
      <c r="H1438" s="40"/>
      <c r="I1438" s="41"/>
      <c r="J1438" s="39"/>
      <c r="K1438" s="42"/>
      <c r="L1438" s="40"/>
      <c r="M1438" s="41"/>
      <c r="N1438" s="43"/>
      <c r="O1438" s="44"/>
      <c r="P1438" s="43"/>
      <c r="Q1438" s="44"/>
      <c r="R1438" s="43"/>
      <c r="S1438" s="44"/>
      <c r="T1438" s="43"/>
      <c r="U1438" s="44"/>
      <c r="V1438" s="43"/>
      <c r="W1438" s="44"/>
      <c r="X1438" s="43"/>
      <c r="Y1438" s="39"/>
      <c r="Z1438" s="40"/>
      <c r="AA1438" s="41"/>
      <c r="AB1438" s="42"/>
      <c r="AC1438" s="40"/>
      <c r="AD1438" s="45"/>
      <c r="AE1438" s="39"/>
      <c r="AF1438" s="40"/>
      <c r="AG1438" s="41"/>
      <c r="AH1438" s="46"/>
      <c r="AI1438" s="44"/>
      <c r="AJ1438" s="47"/>
      <c r="AK1438" s="43"/>
      <c r="AL1438" s="44"/>
    </row>
    <row r="1439" spans="2:38" x14ac:dyDescent="0.25">
      <c r="B1439" s="39"/>
      <c r="C1439" s="40"/>
      <c r="D1439" s="41"/>
      <c r="E1439" s="39"/>
      <c r="F1439" s="40"/>
      <c r="G1439" s="40"/>
      <c r="H1439" s="40"/>
      <c r="I1439" s="41"/>
      <c r="J1439" s="39"/>
      <c r="K1439" s="42"/>
      <c r="L1439" s="40"/>
      <c r="M1439" s="41"/>
      <c r="N1439" s="43"/>
      <c r="O1439" s="44"/>
      <c r="P1439" s="43"/>
      <c r="Q1439" s="44"/>
      <c r="R1439" s="43"/>
      <c r="S1439" s="44"/>
      <c r="T1439" s="43"/>
      <c r="U1439" s="44"/>
      <c r="V1439" s="43"/>
      <c r="W1439" s="44"/>
      <c r="X1439" s="43"/>
      <c r="Y1439" s="39"/>
      <c r="Z1439" s="40"/>
      <c r="AA1439" s="41"/>
      <c r="AB1439" s="42"/>
      <c r="AC1439" s="40"/>
      <c r="AD1439" s="45"/>
      <c r="AE1439" s="39"/>
      <c r="AF1439" s="40"/>
      <c r="AG1439" s="41"/>
      <c r="AH1439" s="46"/>
      <c r="AI1439" s="44"/>
      <c r="AJ1439" s="47"/>
      <c r="AK1439" s="43"/>
      <c r="AL1439" s="44"/>
    </row>
    <row r="1440" spans="2:38" x14ac:dyDescent="0.25">
      <c r="B1440" s="39"/>
      <c r="C1440" s="40"/>
      <c r="D1440" s="41"/>
      <c r="E1440" s="39"/>
      <c r="F1440" s="40"/>
      <c r="G1440" s="40"/>
      <c r="H1440" s="40"/>
      <c r="I1440" s="41"/>
      <c r="J1440" s="39"/>
      <c r="K1440" s="42"/>
      <c r="L1440" s="40"/>
      <c r="M1440" s="41"/>
      <c r="N1440" s="43"/>
      <c r="O1440" s="44"/>
      <c r="P1440" s="43"/>
      <c r="Q1440" s="44"/>
      <c r="R1440" s="43"/>
      <c r="S1440" s="44"/>
      <c r="T1440" s="43"/>
      <c r="U1440" s="44"/>
      <c r="V1440" s="43"/>
      <c r="W1440" s="44"/>
      <c r="X1440" s="43"/>
      <c r="Y1440" s="39"/>
      <c r="Z1440" s="40"/>
      <c r="AA1440" s="41"/>
      <c r="AB1440" s="42"/>
      <c r="AC1440" s="40"/>
      <c r="AD1440" s="45"/>
      <c r="AE1440" s="39"/>
      <c r="AF1440" s="40"/>
      <c r="AG1440" s="41"/>
      <c r="AH1440" s="46"/>
      <c r="AI1440" s="44"/>
      <c r="AJ1440" s="47"/>
      <c r="AK1440" s="43"/>
      <c r="AL1440" s="44"/>
    </row>
    <row r="1441" spans="2:38" x14ac:dyDescent="0.25">
      <c r="B1441" s="39"/>
      <c r="C1441" s="40"/>
      <c r="D1441" s="41"/>
      <c r="E1441" s="39"/>
      <c r="F1441" s="40"/>
      <c r="G1441" s="40"/>
      <c r="H1441" s="40"/>
      <c r="I1441" s="41"/>
      <c r="J1441" s="39"/>
      <c r="K1441" s="42"/>
      <c r="L1441" s="40"/>
      <c r="M1441" s="41"/>
      <c r="N1441" s="43"/>
      <c r="O1441" s="44"/>
      <c r="P1441" s="43"/>
      <c r="Q1441" s="44"/>
      <c r="R1441" s="43"/>
      <c r="S1441" s="44"/>
      <c r="T1441" s="43"/>
      <c r="U1441" s="44"/>
      <c r="V1441" s="43"/>
      <c r="W1441" s="44"/>
      <c r="X1441" s="43"/>
      <c r="Y1441" s="39"/>
      <c r="Z1441" s="40"/>
      <c r="AA1441" s="41"/>
      <c r="AB1441" s="42"/>
      <c r="AC1441" s="40"/>
      <c r="AD1441" s="45"/>
      <c r="AE1441" s="39"/>
      <c r="AF1441" s="40"/>
      <c r="AG1441" s="41"/>
      <c r="AH1441" s="46"/>
      <c r="AI1441" s="44"/>
      <c r="AJ1441" s="47"/>
      <c r="AK1441" s="43"/>
      <c r="AL1441" s="44"/>
    </row>
    <row r="1442" spans="2:38" x14ac:dyDescent="0.25">
      <c r="B1442" s="39"/>
      <c r="C1442" s="40"/>
      <c r="D1442" s="41"/>
      <c r="E1442" s="39"/>
      <c r="F1442" s="40"/>
      <c r="G1442" s="40"/>
      <c r="H1442" s="40"/>
      <c r="I1442" s="41"/>
      <c r="J1442" s="39"/>
      <c r="K1442" s="42"/>
      <c r="L1442" s="40"/>
      <c r="M1442" s="41"/>
      <c r="N1442" s="43"/>
      <c r="O1442" s="44"/>
      <c r="P1442" s="43"/>
      <c r="Q1442" s="44"/>
      <c r="R1442" s="43"/>
      <c r="S1442" s="44"/>
      <c r="T1442" s="43"/>
      <c r="U1442" s="44"/>
      <c r="V1442" s="43"/>
      <c r="W1442" s="44"/>
      <c r="X1442" s="43"/>
      <c r="Y1442" s="39"/>
      <c r="Z1442" s="40"/>
      <c r="AA1442" s="41"/>
      <c r="AB1442" s="42"/>
      <c r="AC1442" s="40"/>
      <c r="AD1442" s="45"/>
      <c r="AE1442" s="39"/>
      <c r="AF1442" s="40"/>
      <c r="AG1442" s="41"/>
      <c r="AH1442" s="46"/>
      <c r="AI1442" s="44"/>
      <c r="AJ1442" s="47"/>
      <c r="AK1442" s="43"/>
      <c r="AL1442" s="44"/>
    </row>
    <row r="1443" spans="2:38" x14ac:dyDescent="0.25">
      <c r="B1443" s="39"/>
      <c r="C1443" s="40"/>
      <c r="D1443" s="41"/>
      <c r="E1443" s="39"/>
      <c r="F1443" s="40"/>
      <c r="G1443" s="40"/>
      <c r="H1443" s="40"/>
      <c r="I1443" s="41"/>
      <c r="J1443" s="39"/>
      <c r="K1443" s="42"/>
      <c r="L1443" s="40"/>
      <c r="M1443" s="41"/>
      <c r="N1443" s="43"/>
      <c r="O1443" s="44"/>
      <c r="P1443" s="43"/>
      <c r="Q1443" s="44"/>
      <c r="R1443" s="43"/>
      <c r="S1443" s="44"/>
      <c r="T1443" s="43"/>
      <c r="U1443" s="44"/>
      <c r="V1443" s="43"/>
      <c r="W1443" s="44"/>
      <c r="X1443" s="43"/>
      <c r="Y1443" s="39"/>
      <c r="Z1443" s="40"/>
      <c r="AA1443" s="41"/>
      <c r="AB1443" s="42"/>
      <c r="AC1443" s="40"/>
      <c r="AD1443" s="45"/>
      <c r="AE1443" s="39"/>
      <c r="AF1443" s="40"/>
      <c r="AG1443" s="41"/>
      <c r="AH1443" s="46"/>
      <c r="AI1443" s="44"/>
      <c r="AJ1443" s="47"/>
      <c r="AK1443" s="43"/>
      <c r="AL1443" s="44"/>
    </row>
    <row r="1444" spans="2:38" x14ac:dyDescent="0.25">
      <c r="B1444" s="39"/>
      <c r="C1444" s="40"/>
      <c r="D1444" s="41"/>
      <c r="E1444" s="39"/>
      <c r="F1444" s="40"/>
      <c r="G1444" s="40"/>
      <c r="H1444" s="40"/>
      <c r="I1444" s="41"/>
      <c r="J1444" s="39"/>
      <c r="K1444" s="42"/>
      <c r="L1444" s="40"/>
      <c r="M1444" s="41"/>
      <c r="N1444" s="43"/>
      <c r="O1444" s="44"/>
      <c r="P1444" s="43"/>
      <c r="Q1444" s="44"/>
      <c r="R1444" s="43"/>
      <c r="S1444" s="44"/>
      <c r="T1444" s="43"/>
      <c r="U1444" s="44"/>
      <c r="V1444" s="43"/>
      <c r="W1444" s="44"/>
      <c r="X1444" s="43"/>
      <c r="Y1444" s="39"/>
      <c r="Z1444" s="40"/>
      <c r="AA1444" s="41"/>
      <c r="AB1444" s="42"/>
      <c r="AC1444" s="40"/>
      <c r="AD1444" s="45"/>
      <c r="AE1444" s="39"/>
      <c r="AF1444" s="40"/>
      <c r="AG1444" s="41"/>
      <c r="AH1444" s="46"/>
      <c r="AI1444" s="44"/>
      <c r="AJ1444" s="47"/>
      <c r="AK1444" s="43"/>
      <c r="AL1444" s="44"/>
    </row>
    <row r="1445" spans="2:38" x14ac:dyDescent="0.25">
      <c r="B1445" s="39"/>
      <c r="C1445" s="40"/>
      <c r="D1445" s="41"/>
      <c r="E1445" s="39"/>
      <c r="F1445" s="40"/>
      <c r="G1445" s="40"/>
      <c r="H1445" s="40"/>
      <c r="I1445" s="41"/>
      <c r="J1445" s="39"/>
      <c r="K1445" s="42"/>
      <c r="L1445" s="40"/>
      <c r="M1445" s="41"/>
      <c r="N1445" s="43"/>
      <c r="O1445" s="44"/>
      <c r="P1445" s="43"/>
      <c r="Q1445" s="44"/>
      <c r="R1445" s="43"/>
      <c r="S1445" s="44"/>
      <c r="T1445" s="43"/>
      <c r="U1445" s="44"/>
      <c r="V1445" s="43"/>
      <c r="W1445" s="44"/>
      <c r="X1445" s="43"/>
      <c r="Y1445" s="39"/>
      <c r="Z1445" s="40"/>
      <c r="AA1445" s="41"/>
      <c r="AB1445" s="42"/>
      <c r="AC1445" s="40"/>
      <c r="AD1445" s="45"/>
      <c r="AE1445" s="39"/>
      <c r="AF1445" s="40"/>
      <c r="AG1445" s="41"/>
      <c r="AH1445" s="46"/>
      <c r="AI1445" s="44"/>
      <c r="AJ1445" s="47"/>
      <c r="AK1445" s="43"/>
      <c r="AL1445" s="44"/>
    </row>
    <row r="1446" spans="2:38" x14ac:dyDescent="0.25">
      <c r="B1446" s="39"/>
      <c r="C1446" s="40"/>
      <c r="D1446" s="41"/>
      <c r="E1446" s="39"/>
      <c r="F1446" s="40"/>
      <c r="G1446" s="40"/>
      <c r="H1446" s="40"/>
      <c r="I1446" s="41"/>
      <c r="J1446" s="39"/>
      <c r="K1446" s="42"/>
      <c r="L1446" s="40"/>
      <c r="M1446" s="41"/>
      <c r="N1446" s="43"/>
      <c r="O1446" s="44"/>
      <c r="P1446" s="43"/>
      <c r="Q1446" s="44"/>
      <c r="R1446" s="43"/>
      <c r="S1446" s="44"/>
      <c r="T1446" s="43"/>
      <c r="U1446" s="44"/>
      <c r="V1446" s="43"/>
      <c r="W1446" s="44"/>
      <c r="X1446" s="43"/>
      <c r="Y1446" s="39"/>
      <c r="Z1446" s="40"/>
      <c r="AA1446" s="41"/>
      <c r="AB1446" s="42"/>
      <c r="AC1446" s="40"/>
      <c r="AD1446" s="45"/>
      <c r="AE1446" s="39"/>
      <c r="AF1446" s="40"/>
      <c r="AG1446" s="41"/>
      <c r="AH1446" s="46"/>
      <c r="AI1446" s="44"/>
      <c r="AJ1446" s="47"/>
      <c r="AK1446" s="43"/>
      <c r="AL1446" s="44"/>
    </row>
    <row r="1447" spans="2:38" x14ac:dyDescent="0.25">
      <c r="B1447" s="39"/>
      <c r="C1447" s="40"/>
      <c r="D1447" s="41"/>
      <c r="E1447" s="39"/>
      <c r="F1447" s="40"/>
      <c r="G1447" s="40"/>
      <c r="H1447" s="40"/>
      <c r="I1447" s="41"/>
      <c r="J1447" s="39"/>
      <c r="K1447" s="42"/>
      <c r="L1447" s="40"/>
      <c r="M1447" s="41"/>
      <c r="N1447" s="43"/>
      <c r="O1447" s="44"/>
      <c r="P1447" s="43"/>
      <c r="Q1447" s="44"/>
      <c r="R1447" s="43"/>
      <c r="S1447" s="44"/>
      <c r="T1447" s="43"/>
      <c r="U1447" s="44"/>
      <c r="V1447" s="43"/>
      <c r="W1447" s="44"/>
      <c r="X1447" s="43"/>
      <c r="Y1447" s="39"/>
      <c r="Z1447" s="40"/>
      <c r="AA1447" s="41"/>
      <c r="AB1447" s="42"/>
      <c r="AC1447" s="40"/>
      <c r="AD1447" s="45"/>
      <c r="AE1447" s="39"/>
      <c r="AF1447" s="40"/>
      <c r="AG1447" s="41"/>
      <c r="AH1447" s="46"/>
      <c r="AI1447" s="44"/>
      <c r="AJ1447" s="47"/>
      <c r="AK1447" s="43"/>
      <c r="AL1447" s="44"/>
    </row>
    <row r="1448" spans="2:38" x14ac:dyDescent="0.25">
      <c r="B1448" s="39"/>
      <c r="C1448" s="40"/>
      <c r="D1448" s="41"/>
      <c r="E1448" s="39"/>
      <c r="F1448" s="40"/>
      <c r="G1448" s="40"/>
      <c r="H1448" s="40"/>
      <c r="I1448" s="41"/>
      <c r="J1448" s="39"/>
      <c r="K1448" s="42"/>
      <c r="L1448" s="40"/>
      <c r="M1448" s="41"/>
      <c r="N1448" s="43"/>
      <c r="O1448" s="44"/>
      <c r="P1448" s="43"/>
      <c r="Q1448" s="44"/>
      <c r="R1448" s="43"/>
      <c r="S1448" s="44"/>
      <c r="T1448" s="43"/>
      <c r="U1448" s="44"/>
      <c r="V1448" s="43"/>
      <c r="W1448" s="44"/>
      <c r="X1448" s="43"/>
      <c r="Y1448" s="39"/>
      <c r="Z1448" s="40"/>
      <c r="AA1448" s="41"/>
      <c r="AB1448" s="42"/>
      <c r="AC1448" s="40"/>
      <c r="AD1448" s="45"/>
      <c r="AE1448" s="39"/>
      <c r="AF1448" s="40"/>
      <c r="AG1448" s="41"/>
      <c r="AH1448" s="46"/>
      <c r="AI1448" s="44"/>
      <c r="AJ1448" s="47"/>
      <c r="AK1448" s="43"/>
      <c r="AL1448" s="44"/>
    </row>
    <row r="1449" spans="2:38" x14ac:dyDescent="0.25">
      <c r="B1449" s="39"/>
      <c r="C1449" s="40"/>
      <c r="D1449" s="41"/>
      <c r="E1449" s="39"/>
      <c r="F1449" s="40"/>
      <c r="G1449" s="40"/>
      <c r="H1449" s="40"/>
      <c r="I1449" s="41"/>
      <c r="J1449" s="39"/>
      <c r="K1449" s="42"/>
      <c r="L1449" s="40"/>
      <c r="M1449" s="41"/>
      <c r="N1449" s="43"/>
      <c r="O1449" s="44"/>
      <c r="P1449" s="43"/>
      <c r="Q1449" s="44"/>
      <c r="R1449" s="43"/>
      <c r="S1449" s="44"/>
      <c r="T1449" s="43"/>
      <c r="U1449" s="44"/>
      <c r="V1449" s="43"/>
      <c r="W1449" s="44"/>
      <c r="X1449" s="43"/>
      <c r="Y1449" s="39"/>
      <c r="Z1449" s="40"/>
      <c r="AA1449" s="41"/>
      <c r="AB1449" s="42"/>
      <c r="AC1449" s="40"/>
      <c r="AD1449" s="45"/>
      <c r="AE1449" s="39"/>
      <c r="AF1449" s="40"/>
      <c r="AG1449" s="41"/>
      <c r="AH1449" s="46"/>
      <c r="AI1449" s="44"/>
      <c r="AJ1449" s="47"/>
      <c r="AK1449" s="43"/>
      <c r="AL1449" s="44"/>
    </row>
    <row r="1450" spans="2:38" x14ac:dyDescent="0.25">
      <c r="B1450" s="39"/>
      <c r="C1450" s="40"/>
      <c r="D1450" s="41"/>
      <c r="E1450" s="39"/>
      <c r="F1450" s="40"/>
      <c r="G1450" s="40"/>
      <c r="H1450" s="40"/>
      <c r="I1450" s="41"/>
      <c r="J1450" s="39"/>
      <c r="K1450" s="42"/>
      <c r="L1450" s="40"/>
      <c r="M1450" s="41"/>
      <c r="N1450" s="43"/>
      <c r="O1450" s="44"/>
      <c r="P1450" s="43"/>
      <c r="Q1450" s="44"/>
      <c r="R1450" s="43"/>
      <c r="S1450" s="44"/>
      <c r="T1450" s="43"/>
      <c r="U1450" s="44"/>
      <c r="V1450" s="43"/>
      <c r="W1450" s="44"/>
      <c r="X1450" s="43"/>
      <c r="Y1450" s="39"/>
      <c r="Z1450" s="40"/>
      <c r="AA1450" s="41"/>
      <c r="AB1450" s="42"/>
      <c r="AC1450" s="40"/>
      <c r="AD1450" s="45"/>
      <c r="AE1450" s="39"/>
      <c r="AF1450" s="40"/>
      <c r="AG1450" s="41"/>
      <c r="AH1450" s="46"/>
      <c r="AI1450" s="44"/>
      <c r="AJ1450" s="47"/>
      <c r="AK1450" s="43"/>
      <c r="AL1450" s="44"/>
    </row>
    <row r="1451" spans="2:38" x14ac:dyDescent="0.25">
      <c r="B1451" s="39"/>
      <c r="C1451" s="40"/>
      <c r="D1451" s="41"/>
      <c r="E1451" s="39"/>
      <c r="F1451" s="40"/>
      <c r="G1451" s="40"/>
      <c r="H1451" s="40"/>
      <c r="I1451" s="41"/>
      <c r="J1451" s="39"/>
      <c r="K1451" s="42"/>
      <c r="L1451" s="40"/>
      <c r="M1451" s="41"/>
      <c r="N1451" s="43"/>
      <c r="O1451" s="44"/>
      <c r="P1451" s="43"/>
      <c r="Q1451" s="44"/>
      <c r="R1451" s="43"/>
      <c r="S1451" s="44"/>
      <c r="T1451" s="43"/>
      <c r="U1451" s="44"/>
      <c r="V1451" s="43"/>
      <c r="W1451" s="44"/>
      <c r="X1451" s="43"/>
      <c r="Y1451" s="39"/>
      <c r="Z1451" s="40"/>
      <c r="AA1451" s="41"/>
      <c r="AB1451" s="42"/>
      <c r="AC1451" s="40"/>
      <c r="AD1451" s="45"/>
      <c r="AE1451" s="39"/>
      <c r="AF1451" s="40"/>
      <c r="AG1451" s="41"/>
      <c r="AH1451" s="46"/>
      <c r="AI1451" s="44"/>
      <c r="AJ1451" s="47"/>
      <c r="AK1451" s="43"/>
      <c r="AL1451" s="44"/>
    </row>
    <row r="1452" spans="2:38" x14ac:dyDescent="0.25">
      <c r="B1452" s="39"/>
      <c r="C1452" s="40"/>
      <c r="D1452" s="41"/>
      <c r="E1452" s="39"/>
      <c r="F1452" s="40"/>
      <c r="G1452" s="40"/>
      <c r="H1452" s="40"/>
      <c r="I1452" s="41"/>
      <c r="J1452" s="39"/>
      <c r="K1452" s="42"/>
      <c r="L1452" s="40"/>
      <c r="M1452" s="41"/>
      <c r="N1452" s="43"/>
      <c r="O1452" s="44"/>
      <c r="P1452" s="43"/>
      <c r="Q1452" s="44"/>
      <c r="R1452" s="43"/>
      <c r="S1452" s="44"/>
      <c r="T1452" s="43"/>
      <c r="U1452" s="44"/>
      <c r="V1452" s="43"/>
      <c r="W1452" s="44"/>
      <c r="X1452" s="43"/>
      <c r="Y1452" s="39"/>
      <c r="Z1452" s="40"/>
      <c r="AA1452" s="41"/>
      <c r="AB1452" s="42"/>
      <c r="AC1452" s="40"/>
      <c r="AD1452" s="45"/>
      <c r="AE1452" s="39"/>
      <c r="AF1452" s="40"/>
      <c r="AG1452" s="41"/>
      <c r="AH1452" s="46"/>
      <c r="AI1452" s="44"/>
      <c r="AJ1452" s="47"/>
      <c r="AK1452" s="43"/>
      <c r="AL1452" s="44"/>
    </row>
    <row r="1453" spans="2:38" x14ac:dyDescent="0.25">
      <c r="B1453" s="39"/>
      <c r="C1453" s="40"/>
      <c r="D1453" s="41"/>
      <c r="E1453" s="39"/>
      <c r="F1453" s="40"/>
      <c r="G1453" s="40"/>
      <c r="H1453" s="40"/>
      <c r="I1453" s="41"/>
      <c r="J1453" s="39"/>
      <c r="K1453" s="42"/>
      <c r="L1453" s="40"/>
      <c r="M1453" s="41"/>
      <c r="N1453" s="43"/>
      <c r="O1453" s="44"/>
      <c r="P1453" s="43"/>
      <c r="Q1453" s="44"/>
      <c r="R1453" s="43"/>
      <c r="S1453" s="44"/>
      <c r="T1453" s="43"/>
      <c r="U1453" s="44"/>
      <c r="V1453" s="43"/>
      <c r="W1453" s="44"/>
      <c r="X1453" s="43"/>
      <c r="Y1453" s="39"/>
      <c r="Z1453" s="40"/>
      <c r="AA1453" s="41"/>
      <c r="AB1453" s="42"/>
      <c r="AC1453" s="40"/>
      <c r="AD1453" s="45"/>
      <c r="AE1453" s="39"/>
      <c r="AF1453" s="40"/>
      <c r="AG1453" s="41"/>
      <c r="AH1453" s="46"/>
      <c r="AI1453" s="44"/>
      <c r="AJ1453" s="47"/>
      <c r="AK1453" s="43"/>
      <c r="AL1453" s="44"/>
    </row>
    <row r="1454" spans="2:38" x14ac:dyDescent="0.25">
      <c r="B1454" s="39"/>
      <c r="C1454" s="40"/>
      <c r="D1454" s="41"/>
      <c r="E1454" s="39"/>
      <c r="F1454" s="40"/>
      <c r="G1454" s="40"/>
      <c r="H1454" s="40"/>
      <c r="I1454" s="41"/>
      <c r="J1454" s="39"/>
      <c r="K1454" s="42"/>
      <c r="L1454" s="40"/>
      <c r="M1454" s="41"/>
      <c r="N1454" s="43"/>
      <c r="O1454" s="44"/>
      <c r="P1454" s="43"/>
      <c r="Q1454" s="44"/>
      <c r="R1454" s="43"/>
      <c r="S1454" s="44"/>
      <c r="T1454" s="43"/>
      <c r="U1454" s="44"/>
      <c r="V1454" s="43"/>
      <c r="W1454" s="44"/>
      <c r="X1454" s="43"/>
      <c r="Y1454" s="39"/>
      <c r="Z1454" s="40"/>
      <c r="AA1454" s="41"/>
      <c r="AB1454" s="42"/>
      <c r="AC1454" s="40"/>
      <c r="AD1454" s="45"/>
      <c r="AE1454" s="39"/>
      <c r="AF1454" s="40"/>
      <c r="AG1454" s="41"/>
      <c r="AH1454" s="46"/>
      <c r="AI1454" s="44"/>
      <c r="AJ1454" s="47"/>
      <c r="AK1454" s="43"/>
      <c r="AL1454" s="44"/>
    </row>
    <row r="1455" spans="2:38" x14ac:dyDescent="0.25">
      <c r="B1455" s="39"/>
      <c r="C1455" s="40"/>
      <c r="D1455" s="41"/>
      <c r="E1455" s="39"/>
      <c r="F1455" s="40"/>
      <c r="G1455" s="40"/>
      <c r="H1455" s="40"/>
      <c r="I1455" s="41"/>
      <c r="J1455" s="39"/>
      <c r="K1455" s="42"/>
      <c r="L1455" s="40"/>
      <c r="M1455" s="41"/>
      <c r="N1455" s="43"/>
      <c r="O1455" s="44"/>
      <c r="P1455" s="43"/>
      <c r="Q1455" s="44"/>
      <c r="R1455" s="43"/>
      <c r="S1455" s="44"/>
      <c r="T1455" s="43"/>
      <c r="U1455" s="44"/>
      <c r="V1455" s="43"/>
      <c r="W1455" s="44"/>
      <c r="X1455" s="43"/>
      <c r="Y1455" s="39"/>
      <c r="Z1455" s="40"/>
      <c r="AA1455" s="41"/>
      <c r="AB1455" s="42"/>
      <c r="AC1455" s="40"/>
      <c r="AD1455" s="45"/>
      <c r="AE1455" s="39"/>
      <c r="AF1455" s="40"/>
      <c r="AG1455" s="41"/>
      <c r="AH1455" s="46"/>
      <c r="AI1455" s="44"/>
      <c r="AJ1455" s="47"/>
      <c r="AK1455" s="43"/>
      <c r="AL1455" s="44"/>
    </row>
    <row r="1456" spans="2:38" x14ac:dyDescent="0.25">
      <c r="B1456" s="39"/>
      <c r="C1456" s="40"/>
      <c r="D1456" s="41"/>
      <c r="E1456" s="39"/>
      <c r="F1456" s="40"/>
      <c r="G1456" s="40"/>
      <c r="H1456" s="40"/>
      <c r="I1456" s="41"/>
      <c r="J1456" s="39"/>
      <c r="K1456" s="42"/>
      <c r="L1456" s="40"/>
      <c r="M1456" s="41"/>
      <c r="N1456" s="43"/>
      <c r="O1456" s="44"/>
      <c r="P1456" s="43"/>
      <c r="Q1456" s="44"/>
      <c r="R1456" s="43"/>
      <c r="S1456" s="44"/>
      <c r="T1456" s="43"/>
      <c r="U1456" s="44"/>
      <c r="V1456" s="43"/>
      <c r="W1456" s="44"/>
      <c r="X1456" s="43"/>
      <c r="Y1456" s="39"/>
      <c r="Z1456" s="40"/>
      <c r="AA1456" s="41"/>
      <c r="AB1456" s="42"/>
      <c r="AC1456" s="40"/>
      <c r="AD1456" s="45"/>
      <c r="AE1456" s="39"/>
      <c r="AF1456" s="40"/>
      <c r="AG1456" s="41"/>
      <c r="AH1456" s="46"/>
      <c r="AI1456" s="44"/>
      <c r="AJ1456" s="47"/>
      <c r="AK1456" s="43"/>
      <c r="AL1456" s="44"/>
    </row>
    <row r="1457" spans="2:38" x14ac:dyDescent="0.25">
      <c r="B1457" s="39"/>
      <c r="C1457" s="40"/>
      <c r="D1457" s="41"/>
      <c r="E1457" s="39"/>
      <c r="F1457" s="40"/>
      <c r="G1457" s="40"/>
      <c r="H1457" s="40"/>
      <c r="I1457" s="41"/>
      <c r="J1457" s="39"/>
      <c r="K1457" s="42"/>
      <c r="L1457" s="40"/>
      <c r="M1457" s="41"/>
      <c r="N1457" s="43"/>
      <c r="O1457" s="44"/>
      <c r="P1457" s="43"/>
      <c r="Q1457" s="44"/>
      <c r="R1457" s="43"/>
      <c r="S1457" s="44"/>
      <c r="T1457" s="43"/>
      <c r="U1457" s="44"/>
      <c r="V1457" s="43"/>
      <c r="W1457" s="44"/>
      <c r="X1457" s="43"/>
      <c r="Y1457" s="39"/>
      <c r="Z1457" s="40"/>
      <c r="AA1457" s="41"/>
      <c r="AB1457" s="42"/>
      <c r="AC1457" s="40"/>
      <c r="AD1457" s="45"/>
      <c r="AE1457" s="39"/>
      <c r="AF1457" s="40"/>
      <c r="AG1457" s="41"/>
      <c r="AH1457" s="46"/>
      <c r="AI1457" s="44"/>
      <c r="AJ1457" s="47"/>
      <c r="AK1457" s="43"/>
      <c r="AL1457" s="44"/>
    </row>
    <row r="1458" spans="2:38" x14ac:dyDescent="0.25">
      <c r="B1458" s="39"/>
      <c r="C1458" s="40"/>
      <c r="D1458" s="41"/>
      <c r="E1458" s="39"/>
      <c r="F1458" s="40"/>
      <c r="G1458" s="40"/>
      <c r="H1458" s="40"/>
      <c r="I1458" s="41"/>
      <c r="J1458" s="39"/>
      <c r="K1458" s="42"/>
      <c r="L1458" s="40"/>
      <c r="M1458" s="41"/>
      <c r="N1458" s="43"/>
      <c r="O1458" s="44"/>
      <c r="P1458" s="43"/>
      <c r="Q1458" s="44"/>
      <c r="R1458" s="43"/>
      <c r="S1458" s="44"/>
      <c r="T1458" s="43"/>
      <c r="U1458" s="44"/>
      <c r="V1458" s="43"/>
      <c r="W1458" s="44"/>
      <c r="X1458" s="43"/>
      <c r="Y1458" s="39"/>
      <c r="Z1458" s="40"/>
      <c r="AA1458" s="41"/>
      <c r="AB1458" s="42"/>
      <c r="AC1458" s="40"/>
      <c r="AD1458" s="45"/>
      <c r="AE1458" s="39"/>
      <c r="AF1458" s="40"/>
      <c r="AG1458" s="41"/>
      <c r="AH1458" s="46"/>
      <c r="AI1458" s="44"/>
      <c r="AJ1458" s="47"/>
      <c r="AK1458" s="43"/>
      <c r="AL1458" s="44"/>
    </row>
    <row r="1459" spans="2:38" x14ac:dyDescent="0.25">
      <c r="B1459" s="39"/>
      <c r="C1459" s="40"/>
      <c r="D1459" s="41"/>
      <c r="E1459" s="39"/>
      <c r="F1459" s="40"/>
      <c r="G1459" s="40"/>
      <c r="H1459" s="40"/>
      <c r="I1459" s="41"/>
      <c r="J1459" s="39"/>
      <c r="K1459" s="42"/>
      <c r="L1459" s="40"/>
      <c r="M1459" s="41"/>
      <c r="N1459" s="43"/>
      <c r="O1459" s="44"/>
      <c r="P1459" s="43"/>
      <c r="Q1459" s="44"/>
      <c r="R1459" s="43"/>
      <c r="S1459" s="44"/>
      <c r="T1459" s="43"/>
      <c r="U1459" s="44"/>
      <c r="V1459" s="43"/>
      <c r="W1459" s="44"/>
      <c r="X1459" s="43"/>
      <c r="Y1459" s="39"/>
      <c r="Z1459" s="40"/>
      <c r="AA1459" s="41"/>
      <c r="AB1459" s="42"/>
      <c r="AC1459" s="40"/>
      <c r="AD1459" s="45"/>
      <c r="AE1459" s="39"/>
      <c r="AF1459" s="40"/>
      <c r="AG1459" s="41"/>
      <c r="AH1459" s="46"/>
      <c r="AI1459" s="44"/>
      <c r="AJ1459" s="47"/>
      <c r="AK1459" s="43"/>
      <c r="AL1459" s="44"/>
    </row>
    <row r="1460" spans="2:38" x14ac:dyDescent="0.25">
      <c r="B1460" s="39"/>
      <c r="C1460" s="40"/>
      <c r="D1460" s="41"/>
      <c r="E1460" s="39"/>
      <c r="F1460" s="40"/>
      <c r="G1460" s="40"/>
      <c r="H1460" s="40"/>
      <c r="I1460" s="41"/>
      <c r="J1460" s="39"/>
      <c r="K1460" s="42"/>
      <c r="L1460" s="40"/>
      <c r="M1460" s="41"/>
      <c r="N1460" s="43"/>
      <c r="O1460" s="44"/>
      <c r="P1460" s="43"/>
      <c r="Q1460" s="44"/>
      <c r="R1460" s="43"/>
      <c r="S1460" s="44"/>
      <c r="T1460" s="43"/>
      <c r="U1460" s="44"/>
      <c r="V1460" s="43"/>
      <c r="W1460" s="44"/>
      <c r="X1460" s="43"/>
      <c r="Y1460" s="39"/>
      <c r="Z1460" s="40"/>
      <c r="AA1460" s="41"/>
      <c r="AB1460" s="42"/>
      <c r="AC1460" s="40"/>
      <c r="AD1460" s="45"/>
      <c r="AE1460" s="39"/>
      <c r="AF1460" s="40"/>
      <c r="AG1460" s="41"/>
      <c r="AH1460" s="46"/>
      <c r="AI1460" s="44"/>
      <c r="AJ1460" s="47"/>
      <c r="AK1460" s="43"/>
      <c r="AL1460" s="44"/>
    </row>
    <row r="1461" spans="2:38" x14ac:dyDescent="0.25">
      <c r="B1461" s="39"/>
      <c r="C1461" s="40"/>
      <c r="D1461" s="41"/>
      <c r="E1461" s="39"/>
      <c r="F1461" s="40"/>
      <c r="G1461" s="40"/>
      <c r="H1461" s="40"/>
      <c r="I1461" s="41"/>
      <c r="J1461" s="39"/>
      <c r="K1461" s="42"/>
      <c r="L1461" s="40"/>
      <c r="M1461" s="41"/>
      <c r="N1461" s="43"/>
      <c r="O1461" s="44"/>
      <c r="P1461" s="43"/>
      <c r="Q1461" s="44"/>
      <c r="R1461" s="43"/>
      <c r="S1461" s="44"/>
      <c r="T1461" s="43"/>
      <c r="U1461" s="44"/>
      <c r="V1461" s="43"/>
      <c r="W1461" s="44"/>
      <c r="X1461" s="43"/>
      <c r="Y1461" s="39"/>
      <c r="Z1461" s="40"/>
      <c r="AA1461" s="41"/>
      <c r="AB1461" s="42"/>
      <c r="AC1461" s="40"/>
      <c r="AD1461" s="45"/>
      <c r="AE1461" s="39"/>
      <c r="AF1461" s="40"/>
      <c r="AG1461" s="41"/>
      <c r="AH1461" s="46"/>
      <c r="AI1461" s="44"/>
      <c r="AJ1461" s="47"/>
      <c r="AK1461" s="43"/>
      <c r="AL1461" s="44"/>
    </row>
    <row r="1462" spans="2:38" x14ac:dyDescent="0.25">
      <c r="B1462" s="39"/>
      <c r="C1462" s="40"/>
      <c r="D1462" s="41"/>
      <c r="E1462" s="39"/>
      <c r="F1462" s="40"/>
      <c r="G1462" s="40"/>
      <c r="H1462" s="40"/>
      <c r="I1462" s="41"/>
      <c r="J1462" s="39"/>
      <c r="K1462" s="42"/>
      <c r="L1462" s="40"/>
      <c r="M1462" s="41"/>
      <c r="N1462" s="43"/>
      <c r="O1462" s="44"/>
      <c r="P1462" s="43"/>
      <c r="Q1462" s="44"/>
      <c r="R1462" s="43"/>
      <c r="S1462" s="44"/>
      <c r="T1462" s="43"/>
      <c r="U1462" s="44"/>
      <c r="V1462" s="43"/>
      <c r="W1462" s="44"/>
      <c r="X1462" s="43"/>
      <c r="Y1462" s="39"/>
      <c r="Z1462" s="40"/>
      <c r="AA1462" s="41"/>
      <c r="AB1462" s="42"/>
      <c r="AC1462" s="40"/>
      <c r="AD1462" s="45"/>
      <c r="AE1462" s="39"/>
      <c r="AF1462" s="40"/>
      <c r="AG1462" s="41"/>
      <c r="AH1462" s="46"/>
      <c r="AI1462" s="44"/>
      <c r="AJ1462" s="47"/>
      <c r="AK1462" s="43"/>
      <c r="AL1462" s="44"/>
    </row>
    <row r="1463" spans="2:38" x14ac:dyDescent="0.25">
      <c r="B1463" s="39"/>
      <c r="C1463" s="40"/>
      <c r="D1463" s="41"/>
      <c r="E1463" s="39"/>
      <c r="F1463" s="40"/>
      <c r="G1463" s="40"/>
      <c r="H1463" s="40"/>
      <c r="I1463" s="41"/>
      <c r="J1463" s="39"/>
      <c r="K1463" s="42"/>
      <c r="L1463" s="40"/>
      <c r="M1463" s="41"/>
      <c r="N1463" s="43"/>
      <c r="O1463" s="44"/>
      <c r="P1463" s="43"/>
      <c r="Q1463" s="44"/>
      <c r="R1463" s="43"/>
      <c r="S1463" s="44"/>
      <c r="T1463" s="43"/>
      <c r="U1463" s="44"/>
      <c r="V1463" s="43"/>
      <c r="W1463" s="44"/>
      <c r="X1463" s="43"/>
      <c r="Y1463" s="39"/>
      <c r="Z1463" s="40"/>
      <c r="AA1463" s="41"/>
      <c r="AB1463" s="42"/>
      <c r="AC1463" s="40"/>
      <c r="AD1463" s="45"/>
      <c r="AE1463" s="39"/>
      <c r="AF1463" s="40"/>
      <c r="AG1463" s="41"/>
      <c r="AH1463" s="46"/>
      <c r="AI1463" s="44"/>
      <c r="AJ1463" s="47"/>
      <c r="AK1463" s="43"/>
      <c r="AL1463" s="44"/>
    </row>
    <row r="1464" spans="2:38" x14ac:dyDescent="0.25">
      <c r="B1464" s="39"/>
      <c r="C1464" s="40"/>
      <c r="D1464" s="41"/>
      <c r="E1464" s="39"/>
      <c r="F1464" s="40"/>
      <c r="G1464" s="40"/>
      <c r="H1464" s="40"/>
      <c r="I1464" s="41"/>
      <c r="J1464" s="39"/>
      <c r="K1464" s="42"/>
      <c r="L1464" s="40"/>
      <c r="M1464" s="41"/>
      <c r="N1464" s="43"/>
      <c r="O1464" s="44"/>
      <c r="P1464" s="43"/>
      <c r="Q1464" s="44"/>
      <c r="R1464" s="43"/>
      <c r="S1464" s="44"/>
      <c r="T1464" s="43"/>
      <c r="U1464" s="44"/>
      <c r="V1464" s="43"/>
      <c r="W1464" s="44"/>
      <c r="X1464" s="43"/>
      <c r="Y1464" s="39"/>
      <c r="Z1464" s="40"/>
      <c r="AA1464" s="41"/>
      <c r="AB1464" s="42"/>
      <c r="AC1464" s="40"/>
      <c r="AD1464" s="45"/>
      <c r="AE1464" s="39"/>
      <c r="AF1464" s="40"/>
      <c r="AG1464" s="41"/>
      <c r="AH1464" s="46"/>
      <c r="AI1464" s="44"/>
      <c r="AJ1464" s="47"/>
      <c r="AK1464" s="43"/>
      <c r="AL1464" s="44"/>
    </row>
    <row r="1465" spans="2:38" x14ac:dyDescent="0.25">
      <c r="B1465" s="39"/>
      <c r="C1465" s="40"/>
      <c r="D1465" s="41"/>
      <c r="E1465" s="39"/>
      <c r="F1465" s="40"/>
      <c r="G1465" s="40"/>
      <c r="H1465" s="40"/>
      <c r="I1465" s="41"/>
      <c r="J1465" s="39"/>
      <c r="K1465" s="42"/>
      <c r="L1465" s="40"/>
      <c r="M1465" s="41"/>
      <c r="N1465" s="43"/>
      <c r="O1465" s="44"/>
      <c r="P1465" s="43"/>
      <c r="Q1465" s="44"/>
      <c r="R1465" s="43"/>
      <c r="S1465" s="44"/>
      <c r="T1465" s="43"/>
      <c r="U1465" s="44"/>
      <c r="V1465" s="43"/>
      <c r="W1465" s="44"/>
      <c r="X1465" s="43"/>
      <c r="Y1465" s="39"/>
      <c r="Z1465" s="40"/>
      <c r="AA1465" s="41"/>
      <c r="AB1465" s="42"/>
      <c r="AC1465" s="40"/>
      <c r="AD1465" s="45"/>
      <c r="AE1465" s="39"/>
      <c r="AF1465" s="40"/>
      <c r="AG1465" s="41"/>
      <c r="AH1465" s="46"/>
      <c r="AI1465" s="44"/>
      <c r="AJ1465" s="47"/>
      <c r="AK1465" s="43"/>
      <c r="AL1465" s="44"/>
    </row>
    <row r="1466" spans="2:38" x14ac:dyDescent="0.25">
      <c r="B1466" s="39"/>
      <c r="C1466" s="40"/>
      <c r="D1466" s="41"/>
      <c r="E1466" s="39"/>
      <c r="F1466" s="40"/>
      <c r="G1466" s="40"/>
      <c r="H1466" s="40"/>
      <c r="I1466" s="41"/>
      <c r="J1466" s="39"/>
      <c r="K1466" s="42"/>
      <c r="L1466" s="40"/>
      <c r="M1466" s="41"/>
      <c r="N1466" s="43"/>
      <c r="O1466" s="44"/>
      <c r="P1466" s="43"/>
      <c r="Q1466" s="44"/>
      <c r="R1466" s="43"/>
      <c r="S1466" s="44"/>
      <c r="T1466" s="43"/>
      <c r="U1466" s="44"/>
      <c r="V1466" s="43"/>
      <c r="W1466" s="44"/>
      <c r="X1466" s="43"/>
      <c r="Y1466" s="39"/>
      <c r="Z1466" s="40"/>
      <c r="AA1466" s="41"/>
      <c r="AB1466" s="42"/>
      <c r="AC1466" s="40"/>
      <c r="AD1466" s="45"/>
      <c r="AE1466" s="39"/>
      <c r="AF1466" s="40"/>
      <c r="AG1466" s="41"/>
      <c r="AH1466" s="46"/>
      <c r="AI1466" s="44"/>
      <c r="AJ1466" s="47"/>
      <c r="AK1466" s="43"/>
      <c r="AL1466" s="44"/>
    </row>
    <row r="1467" spans="2:38" x14ac:dyDescent="0.25">
      <c r="B1467" s="39"/>
      <c r="C1467" s="40"/>
      <c r="D1467" s="41"/>
      <c r="E1467" s="39"/>
      <c r="F1467" s="40"/>
      <c r="G1467" s="40"/>
      <c r="H1467" s="40"/>
      <c r="I1467" s="41"/>
      <c r="J1467" s="39"/>
      <c r="K1467" s="42"/>
      <c r="L1467" s="40"/>
      <c r="M1467" s="41"/>
      <c r="N1467" s="43"/>
      <c r="O1467" s="44"/>
      <c r="P1467" s="43"/>
      <c r="Q1467" s="44"/>
      <c r="R1467" s="43"/>
      <c r="S1467" s="44"/>
      <c r="T1467" s="43"/>
      <c r="U1467" s="44"/>
      <c r="V1467" s="43"/>
      <c r="W1467" s="44"/>
      <c r="X1467" s="43"/>
      <c r="Y1467" s="39"/>
      <c r="Z1467" s="40"/>
      <c r="AA1467" s="41"/>
      <c r="AB1467" s="42"/>
      <c r="AC1467" s="40"/>
      <c r="AD1467" s="45"/>
      <c r="AE1467" s="39"/>
      <c r="AF1467" s="40"/>
      <c r="AG1467" s="41"/>
      <c r="AH1467" s="46"/>
      <c r="AI1467" s="44"/>
      <c r="AJ1467" s="47"/>
      <c r="AK1467" s="43"/>
      <c r="AL1467" s="44"/>
    </row>
    <row r="1468" spans="2:38" x14ac:dyDescent="0.25">
      <c r="B1468" s="39"/>
      <c r="C1468" s="40"/>
      <c r="D1468" s="41"/>
      <c r="E1468" s="39"/>
      <c r="F1468" s="40"/>
      <c r="G1468" s="40"/>
      <c r="H1468" s="40"/>
      <c r="I1468" s="41"/>
      <c r="J1468" s="39"/>
      <c r="K1468" s="42"/>
      <c r="L1468" s="40"/>
      <c r="M1468" s="41"/>
      <c r="N1468" s="43"/>
      <c r="O1468" s="44"/>
      <c r="P1468" s="43"/>
      <c r="Q1468" s="44"/>
      <c r="R1468" s="43"/>
      <c r="S1468" s="44"/>
      <c r="T1468" s="43"/>
      <c r="U1468" s="44"/>
      <c r="V1468" s="43"/>
      <c r="W1468" s="44"/>
      <c r="X1468" s="43"/>
      <c r="Y1468" s="39"/>
      <c r="Z1468" s="40"/>
      <c r="AA1468" s="41"/>
      <c r="AB1468" s="42"/>
      <c r="AC1468" s="40"/>
      <c r="AD1468" s="45"/>
      <c r="AE1468" s="39"/>
      <c r="AF1468" s="40"/>
      <c r="AG1468" s="41"/>
      <c r="AH1468" s="46"/>
      <c r="AI1468" s="44"/>
      <c r="AJ1468" s="47"/>
      <c r="AK1468" s="43"/>
      <c r="AL1468" s="44"/>
    </row>
    <row r="1469" spans="2:38" x14ac:dyDescent="0.25">
      <c r="B1469" s="39"/>
      <c r="C1469" s="40"/>
      <c r="D1469" s="41"/>
      <c r="E1469" s="39"/>
      <c r="F1469" s="40"/>
      <c r="G1469" s="40"/>
      <c r="H1469" s="40"/>
      <c r="I1469" s="41"/>
      <c r="J1469" s="39"/>
      <c r="K1469" s="42"/>
      <c r="L1469" s="40"/>
      <c r="M1469" s="41"/>
      <c r="N1469" s="43"/>
      <c r="O1469" s="44"/>
      <c r="P1469" s="43"/>
      <c r="Q1469" s="44"/>
      <c r="R1469" s="43"/>
      <c r="S1469" s="44"/>
      <c r="T1469" s="43"/>
      <c r="U1469" s="44"/>
      <c r="V1469" s="43"/>
      <c r="W1469" s="44"/>
      <c r="X1469" s="43"/>
      <c r="Y1469" s="39"/>
      <c r="Z1469" s="40"/>
      <c r="AA1469" s="41"/>
      <c r="AB1469" s="42"/>
      <c r="AC1469" s="40"/>
      <c r="AD1469" s="45"/>
      <c r="AE1469" s="39"/>
      <c r="AF1469" s="40"/>
      <c r="AG1469" s="41"/>
      <c r="AH1469" s="46"/>
      <c r="AI1469" s="44"/>
      <c r="AJ1469" s="47"/>
      <c r="AK1469" s="43"/>
      <c r="AL1469" s="44"/>
    </row>
    <row r="1470" spans="2:38" x14ac:dyDescent="0.25">
      <c r="B1470" s="39"/>
      <c r="C1470" s="40"/>
      <c r="D1470" s="41"/>
      <c r="E1470" s="39"/>
      <c r="F1470" s="40"/>
      <c r="G1470" s="40"/>
      <c r="H1470" s="40"/>
      <c r="I1470" s="41"/>
      <c r="J1470" s="39"/>
      <c r="K1470" s="42"/>
      <c r="L1470" s="40"/>
      <c r="M1470" s="41"/>
      <c r="N1470" s="43"/>
      <c r="O1470" s="44"/>
      <c r="P1470" s="43"/>
      <c r="Q1470" s="44"/>
      <c r="R1470" s="43"/>
      <c r="S1470" s="44"/>
      <c r="T1470" s="43"/>
      <c r="U1470" s="44"/>
      <c r="V1470" s="43"/>
      <c r="W1470" s="44"/>
      <c r="X1470" s="43"/>
      <c r="Y1470" s="39"/>
      <c r="Z1470" s="40"/>
      <c r="AA1470" s="41"/>
      <c r="AB1470" s="42"/>
      <c r="AC1470" s="40"/>
      <c r="AD1470" s="45"/>
      <c r="AE1470" s="39"/>
      <c r="AF1470" s="40"/>
      <c r="AG1470" s="41"/>
      <c r="AH1470" s="46"/>
      <c r="AI1470" s="44"/>
      <c r="AJ1470" s="47"/>
      <c r="AK1470" s="43"/>
      <c r="AL1470" s="44"/>
    </row>
    <row r="1471" spans="2:38" x14ac:dyDescent="0.25">
      <c r="B1471" s="39"/>
      <c r="C1471" s="40"/>
      <c r="D1471" s="41"/>
      <c r="E1471" s="39"/>
      <c r="F1471" s="40"/>
      <c r="G1471" s="40"/>
      <c r="H1471" s="40"/>
      <c r="I1471" s="41"/>
      <c r="J1471" s="39"/>
      <c r="K1471" s="42"/>
      <c r="L1471" s="40"/>
      <c r="M1471" s="41"/>
      <c r="N1471" s="43"/>
      <c r="O1471" s="44"/>
      <c r="P1471" s="43"/>
      <c r="Q1471" s="44"/>
      <c r="R1471" s="43"/>
      <c r="S1471" s="44"/>
      <c r="T1471" s="43"/>
      <c r="U1471" s="44"/>
      <c r="V1471" s="43"/>
      <c r="W1471" s="44"/>
      <c r="X1471" s="43"/>
      <c r="Y1471" s="39"/>
      <c r="Z1471" s="40"/>
      <c r="AA1471" s="41"/>
      <c r="AB1471" s="42"/>
      <c r="AC1471" s="40"/>
      <c r="AD1471" s="45"/>
      <c r="AE1471" s="39"/>
      <c r="AF1471" s="40"/>
      <c r="AG1471" s="41"/>
      <c r="AH1471" s="46"/>
      <c r="AI1471" s="44"/>
      <c r="AJ1471" s="47"/>
      <c r="AK1471" s="43"/>
      <c r="AL1471" s="44"/>
    </row>
    <row r="1472" spans="2:38" x14ac:dyDescent="0.25">
      <c r="B1472" s="39"/>
      <c r="C1472" s="40"/>
      <c r="D1472" s="41"/>
      <c r="E1472" s="39"/>
      <c r="F1472" s="40"/>
      <c r="G1472" s="40"/>
      <c r="H1472" s="40"/>
      <c r="I1472" s="41"/>
      <c r="J1472" s="39"/>
      <c r="K1472" s="42"/>
      <c r="L1472" s="40"/>
      <c r="M1472" s="41"/>
      <c r="N1472" s="43"/>
      <c r="O1472" s="44"/>
      <c r="P1472" s="43"/>
      <c r="Q1472" s="44"/>
      <c r="R1472" s="43"/>
      <c r="S1472" s="44"/>
      <c r="T1472" s="43"/>
      <c r="U1472" s="44"/>
      <c r="V1472" s="43"/>
      <c r="W1472" s="44"/>
      <c r="X1472" s="43"/>
      <c r="Y1472" s="39"/>
      <c r="Z1472" s="40"/>
      <c r="AA1472" s="41"/>
      <c r="AB1472" s="42"/>
      <c r="AC1472" s="40"/>
      <c r="AD1472" s="45"/>
      <c r="AE1472" s="39"/>
      <c r="AF1472" s="40"/>
      <c r="AG1472" s="41"/>
      <c r="AH1472" s="46"/>
      <c r="AI1472" s="44"/>
      <c r="AJ1472" s="47"/>
      <c r="AK1472" s="43"/>
      <c r="AL1472" s="44"/>
    </row>
    <row r="1473" spans="2:38" x14ac:dyDescent="0.25">
      <c r="B1473" s="39"/>
      <c r="C1473" s="40"/>
      <c r="D1473" s="41"/>
      <c r="E1473" s="39"/>
      <c r="F1473" s="40"/>
      <c r="G1473" s="40"/>
      <c r="H1473" s="40"/>
      <c r="I1473" s="41"/>
      <c r="J1473" s="39"/>
      <c r="K1473" s="42"/>
      <c r="L1473" s="40"/>
      <c r="M1473" s="41"/>
      <c r="N1473" s="43"/>
      <c r="O1473" s="44"/>
      <c r="P1473" s="43"/>
      <c r="Q1473" s="44"/>
      <c r="R1473" s="43"/>
      <c r="S1473" s="44"/>
      <c r="T1473" s="43"/>
      <c r="U1473" s="44"/>
      <c r="V1473" s="43"/>
      <c r="W1473" s="44"/>
      <c r="X1473" s="43"/>
      <c r="Y1473" s="39"/>
      <c r="Z1473" s="40"/>
      <c r="AA1473" s="41"/>
      <c r="AB1473" s="42"/>
      <c r="AC1473" s="40"/>
      <c r="AD1473" s="45"/>
      <c r="AE1473" s="39"/>
      <c r="AF1473" s="40"/>
      <c r="AG1473" s="41"/>
      <c r="AH1473" s="46"/>
      <c r="AI1473" s="44"/>
      <c r="AJ1473" s="47"/>
      <c r="AK1473" s="43"/>
      <c r="AL1473" s="44"/>
    </row>
    <row r="1474" spans="2:38" x14ac:dyDescent="0.25">
      <c r="B1474" s="39"/>
      <c r="C1474" s="40"/>
      <c r="D1474" s="41"/>
      <c r="E1474" s="39"/>
      <c r="F1474" s="40"/>
      <c r="G1474" s="40"/>
      <c r="H1474" s="40"/>
      <c r="I1474" s="41"/>
      <c r="J1474" s="39"/>
      <c r="K1474" s="42"/>
      <c r="L1474" s="40"/>
      <c r="M1474" s="41"/>
      <c r="N1474" s="43"/>
      <c r="O1474" s="44"/>
      <c r="P1474" s="43"/>
      <c r="Q1474" s="44"/>
      <c r="R1474" s="43"/>
      <c r="S1474" s="44"/>
      <c r="T1474" s="43"/>
      <c r="U1474" s="44"/>
      <c r="V1474" s="43"/>
      <c r="W1474" s="44"/>
      <c r="X1474" s="43"/>
      <c r="Y1474" s="39"/>
      <c r="Z1474" s="40"/>
      <c r="AA1474" s="41"/>
      <c r="AB1474" s="42"/>
      <c r="AC1474" s="40"/>
      <c r="AD1474" s="45"/>
      <c r="AE1474" s="39"/>
      <c r="AF1474" s="40"/>
      <c r="AG1474" s="41"/>
      <c r="AH1474" s="46"/>
      <c r="AI1474" s="44"/>
      <c r="AJ1474" s="47"/>
      <c r="AK1474" s="43"/>
      <c r="AL1474" s="44"/>
    </row>
    <row r="1475" spans="2:38" x14ac:dyDescent="0.25">
      <c r="B1475" s="18"/>
      <c r="C1475" s="19"/>
      <c r="D1475" s="20"/>
      <c r="E1475" s="18"/>
      <c r="F1475" s="19"/>
      <c r="G1475" s="19"/>
      <c r="H1475" s="19"/>
      <c r="I1475" s="20"/>
      <c r="J1475" s="29"/>
      <c r="K1475" s="21"/>
      <c r="L1475" s="19"/>
      <c r="M1475" s="20"/>
      <c r="N1475" s="22"/>
      <c r="O1475" s="23"/>
      <c r="P1475" s="22"/>
      <c r="Q1475" s="23"/>
      <c r="R1475" s="22"/>
      <c r="S1475" s="23"/>
      <c r="T1475" s="22"/>
      <c r="U1475" s="23"/>
      <c r="V1475" s="22"/>
      <c r="W1475" s="23"/>
      <c r="X1475" s="22"/>
      <c r="Y1475" s="18"/>
      <c r="Z1475" s="19"/>
      <c r="AA1475" s="20"/>
      <c r="AB1475" s="21"/>
      <c r="AC1475" s="19"/>
      <c r="AD1475" s="24"/>
      <c r="AE1475" s="18"/>
      <c r="AF1475" s="19"/>
      <c r="AG1475" s="20"/>
      <c r="AH1475" s="25"/>
      <c r="AI1475" s="23"/>
      <c r="AJ1475" s="26"/>
      <c r="AK1475" s="22"/>
      <c r="AL1475" s="23"/>
    </row>
    <row r="1476" spans="2:38" x14ac:dyDescent="0.25">
      <c r="B1476" s="18"/>
      <c r="C1476" s="19"/>
      <c r="D1476" s="20"/>
      <c r="E1476" s="18"/>
      <c r="F1476" s="19"/>
      <c r="G1476" s="19"/>
      <c r="H1476" s="19"/>
      <c r="I1476" s="20"/>
      <c r="J1476" s="18"/>
      <c r="K1476" s="21"/>
      <c r="L1476" s="19"/>
      <c r="M1476" s="20"/>
      <c r="N1476" s="22"/>
      <c r="O1476" s="23"/>
      <c r="P1476" s="22"/>
      <c r="Q1476" s="23"/>
      <c r="R1476" s="22"/>
      <c r="S1476" s="23"/>
      <c r="T1476" s="22"/>
      <c r="U1476" s="23"/>
      <c r="V1476" s="22"/>
      <c r="W1476" s="23"/>
      <c r="X1476" s="22"/>
      <c r="Y1476" s="18"/>
      <c r="Z1476" s="19"/>
      <c r="AA1476" s="20"/>
      <c r="AB1476" s="21"/>
      <c r="AC1476" s="19"/>
      <c r="AD1476" s="24"/>
      <c r="AE1476" s="18"/>
      <c r="AF1476" s="19"/>
      <c r="AG1476" s="20"/>
      <c r="AH1476" s="25"/>
      <c r="AI1476" s="23"/>
      <c r="AJ1476" s="26"/>
      <c r="AK1476" s="22"/>
      <c r="AL1476" s="23"/>
    </row>
    <row r="1477" spans="2:38" x14ac:dyDescent="0.25">
      <c r="B1477" s="18"/>
      <c r="C1477" s="19"/>
      <c r="D1477" s="20"/>
      <c r="E1477" s="18"/>
      <c r="F1477" s="19"/>
      <c r="G1477" s="19"/>
      <c r="H1477" s="19"/>
      <c r="I1477" s="20"/>
      <c r="J1477" s="18"/>
      <c r="K1477" s="21"/>
      <c r="L1477" s="19"/>
      <c r="M1477" s="20"/>
      <c r="N1477" s="22"/>
      <c r="O1477" s="23"/>
      <c r="P1477" s="22"/>
      <c r="Q1477" s="23"/>
      <c r="R1477" s="22"/>
      <c r="S1477" s="23"/>
      <c r="T1477" s="22"/>
      <c r="U1477" s="23"/>
      <c r="V1477" s="22"/>
      <c r="W1477" s="23"/>
      <c r="X1477" s="22"/>
      <c r="Y1477" s="18"/>
      <c r="Z1477" s="19"/>
      <c r="AA1477" s="20"/>
      <c r="AB1477" s="21"/>
      <c r="AC1477" s="19"/>
      <c r="AD1477" s="24"/>
      <c r="AE1477" s="18"/>
      <c r="AF1477" s="19"/>
      <c r="AG1477" s="20"/>
      <c r="AH1477" s="25"/>
      <c r="AI1477" s="23"/>
      <c r="AJ1477" s="26"/>
      <c r="AK1477" s="22"/>
      <c r="AL1477" s="23"/>
    </row>
    <row r="1478" spans="2:38" x14ac:dyDescent="0.25">
      <c r="B1478" s="18"/>
      <c r="C1478" s="19"/>
      <c r="D1478" s="20"/>
      <c r="E1478" s="18"/>
      <c r="F1478" s="19"/>
      <c r="G1478" s="19"/>
      <c r="H1478" s="19"/>
      <c r="I1478" s="20"/>
      <c r="J1478" s="18"/>
      <c r="K1478" s="21"/>
      <c r="L1478" s="19"/>
      <c r="M1478" s="20"/>
      <c r="N1478" s="22"/>
      <c r="O1478" s="23"/>
      <c r="P1478" s="22"/>
      <c r="Q1478" s="23"/>
      <c r="R1478" s="22"/>
      <c r="S1478" s="23"/>
      <c r="T1478" s="22"/>
      <c r="U1478" s="23"/>
      <c r="V1478" s="22"/>
      <c r="W1478" s="23"/>
      <c r="X1478" s="22"/>
      <c r="Y1478" s="18"/>
      <c r="Z1478" s="19"/>
      <c r="AA1478" s="20"/>
      <c r="AB1478" s="21"/>
      <c r="AC1478" s="19"/>
      <c r="AD1478" s="24"/>
      <c r="AE1478" s="18"/>
      <c r="AF1478" s="19"/>
      <c r="AG1478" s="20"/>
      <c r="AH1478" s="25"/>
      <c r="AI1478" s="23"/>
      <c r="AJ1478" s="26"/>
      <c r="AK1478" s="22"/>
      <c r="AL1478" s="23"/>
    </row>
    <row r="1479" spans="2:38" x14ac:dyDescent="0.25">
      <c r="B1479" s="18"/>
      <c r="C1479" s="19"/>
      <c r="D1479" s="20"/>
      <c r="E1479" s="18"/>
      <c r="F1479" s="19"/>
      <c r="G1479" s="19"/>
      <c r="H1479" s="19"/>
      <c r="I1479" s="20"/>
      <c r="J1479" s="18"/>
      <c r="K1479" s="21"/>
      <c r="L1479" s="19"/>
      <c r="M1479" s="20"/>
      <c r="N1479" s="22"/>
      <c r="O1479" s="23"/>
      <c r="P1479" s="22"/>
      <c r="Q1479" s="23"/>
      <c r="R1479" s="22"/>
      <c r="S1479" s="23"/>
      <c r="T1479" s="22"/>
      <c r="U1479" s="23"/>
      <c r="V1479" s="22"/>
      <c r="W1479" s="23"/>
      <c r="X1479" s="22"/>
      <c r="Y1479" s="18"/>
      <c r="Z1479" s="19"/>
      <c r="AA1479" s="20"/>
      <c r="AB1479" s="21"/>
      <c r="AC1479" s="19"/>
      <c r="AD1479" s="24"/>
      <c r="AE1479" s="18"/>
      <c r="AF1479" s="19"/>
      <c r="AG1479" s="20"/>
      <c r="AH1479" s="25"/>
      <c r="AI1479" s="23"/>
      <c r="AJ1479" s="26"/>
      <c r="AK1479" s="22"/>
      <c r="AL1479" s="23"/>
    </row>
    <row r="1480" spans="2:38" x14ac:dyDescent="0.25">
      <c r="B1480" s="18"/>
      <c r="C1480" s="19"/>
      <c r="D1480" s="20"/>
      <c r="E1480" s="18"/>
      <c r="F1480" s="19"/>
      <c r="G1480" s="19"/>
      <c r="H1480" s="19"/>
      <c r="I1480" s="20"/>
      <c r="J1480" s="18"/>
      <c r="K1480" s="21"/>
      <c r="L1480" s="19"/>
      <c r="M1480" s="20"/>
      <c r="N1480" s="22"/>
      <c r="O1480" s="23"/>
      <c r="P1480" s="22"/>
      <c r="Q1480" s="23"/>
      <c r="R1480" s="22"/>
      <c r="S1480" s="23"/>
      <c r="T1480" s="22"/>
      <c r="U1480" s="23"/>
      <c r="V1480" s="22"/>
      <c r="W1480" s="23"/>
      <c r="X1480" s="22"/>
      <c r="Y1480" s="18"/>
      <c r="Z1480" s="19"/>
      <c r="AA1480" s="20"/>
      <c r="AB1480" s="21"/>
      <c r="AC1480" s="19"/>
      <c r="AD1480" s="24"/>
      <c r="AE1480" s="18"/>
      <c r="AF1480" s="19"/>
      <c r="AG1480" s="20"/>
      <c r="AH1480" s="25"/>
      <c r="AI1480" s="23"/>
      <c r="AJ1480" s="26"/>
      <c r="AK1480" s="22"/>
      <c r="AL1480" s="23"/>
    </row>
    <row r="1481" spans="2:38" x14ac:dyDescent="0.25">
      <c r="B1481" s="18"/>
      <c r="C1481" s="19"/>
      <c r="D1481" s="20"/>
      <c r="E1481" s="18"/>
      <c r="F1481" s="19"/>
      <c r="G1481" s="19"/>
      <c r="H1481" s="19"/>
      <c r="I1481" s="20"/>
      <c r="J1481" s="18"/>
      <c r="K1481" s="21"/>
      <c r="L1481" s="19"/>
      <c r="M1481" s="20"/>
      <c r="N1481" s="22"/>
      <c r="O1481" s="23"/>
      <c r="P1481" s="22"/>
      <c r="Q1481" s="23"/>
      <c r="R1481" s="22"/>
      <c r="S1481" s="23"/>
      <c r="T1481" s="22"/>
      <c r="U1481" s="23"/>
      <c r="V1481" s="22"/>
      <c r="W1481" s="23"/>
      <c r="X1481" s="22"/>
      <c r="Y1481" s="18"/>
      <c r="Z1481" s="19"/>
      <c r="AA1481" s="20"/>
      <c r="AB1481" s="21"/>
      <c r="AC1481" s="19"/>
      <c r="AD1481" s="24"/>
      <c r="AE1481" s="18"/>
      <c r="AF1481" s="19"/>
      <c r="AG1481" s="20"/>
      <c r="AH1481" s="25"/>
      <c r="AI1481" s="23"/>
      <c r="AJ1481" s="26"/>
      <c r="AK1481" s="22"/>
      <c r="AL1481" s="23"/>
    </row>
    <row r="1482" spans="2:38" x14ac:dyDescent="0.25">
      <c r="B1482" s="18"/>
      <c r="C1482" s="19"/>
      <c r="D1482" s="20"/>
      <c r="E1482" s="18"/>
      <c r="F1482" s="19"/>
      <c r="G1482" s="19"/>
      <c r="H1482" s="19"/>
      <c r="I1482" s="20"/>
      <c r="J1482" s="18"/>
      <c r="K1482" s="21"/>
      <c r="L1482" s="19"/>
      <c r="M1482" s="20"/>
      <c r="N1482" s="22"/>
      <c r="O1482" s="23"/>
      <c r="P1482" s="22"/>
      <c r="Q1482" s="23"/>
      <c r="R1482" s="22"/>
      <c r="S1482" s="23"/>
      <c r="T1482" s="22"/>
      <c r="U1482" s="23"/>
      <c r="V1482" s="22"/>
      <c r="W1482" s="23"/>
      <c r="X1482" s="22"/>
      <c r="Y1482" s="18"/>
      <c r="Z1482" s="19"/>
      <c r="AA1482" s="20"/>
      <c r="AB1482" s="21"/>
      <c r="AC1482" s="19"/>
      <c r="AD1482" s="24"/>
      <c r="AE1482" s="18"/>
      <c r="AF1482" s="19"/>
      <c r="AG1482" s="20"/>
      <c r="AH1482" s="25"/>
      <c r="AI1482" s="23"/>
      <c r="AJ1482" s="26"/>
      <c r="AK1482" s="22"/>
      <c r="AL1482" s="23"/>
    </row>
    <row r="1483" spans="2:38" x14ac:dyDescent="0.25">
      <c r="B1483" s="18"/>
      <c r="C1483" s="19"/>
      <c r="D1483" s="20"/>
      <c r="E1483" s="18"/>
      <c r="F1483" s="19"/>
      <c r="G1483" s="19"/>
      <c r="H1483" s="19"/>
      <c r="I1483" s="20"/>
      <c r="J1483" s="18"/>
      <c r="K1483" s="21"/>
      <c r="L1483" s="19"/>
      <c r="M1483" s="20"/>
      <c r="N1483" s="22"/>
      <c r="O1483" s="23"/>
      <c r="P1483" s="22"/>
      <c r="Q1483" s="23"/>
      <c r="R1483" s="22"/>
      <c r="S1483" s="23"/>
      <c r="T1483" s="22"/>
      <c r="U1483" s="23"/>
      <c r="V1483" s="22"/>
      <c r="W1483" s="23"/>
      <c r="X1483" s="22"/>
      <c r="Y1483" s="18"/>
      <c r="Z1483" s="19"/>
      <c r="AA1483" s="20"/>
      <c r="AB1483" s="21"/>
      <c r="AC1483" s="19"/>
      <c r="AD1483" s="24"/>
      <c r="AE1483" s="18"/>
      <c r="AF1483" s="19"/>
      <c r="AG1483" s="20"/>
      <c r="AH1483" s="25"/>
      <c r="AI1483" s="23"/>
      <c r="AJ1483" s="26"/>
      <c r="AK1483" s="22"/>
      <c r="AL1483" s="23"/>
    </row>
    <row r="1484" spans="2:38" x14ac:dyDescent="0.25">
      <c r="B1484" s="18"/>
      <c r="C1484" s="19"/>
      <c r="D1484" s="20"/>
      <c r="E1484" s="18"/>
      <c r="F1484" s="19"/>
      <c r="G1484" s="19"/>
      <c r="H1484" s="19"/>
      <c r="I1484" s="20"/>
      <c r="J1484" s="18"/>
      <c r="K1484" s="21"/>
      <c r="L1484" s="19"/>
      <c r="M1484" s="20"/>
      <c r="N1484" s="22"/>
      <c r="O1484" s="23"/>
      <c r="P1484" s="22"/>
      <c r="Q1484" s="23"/>
      <c r="R1484" s="22"/>
      <c r="S1484" s="23"/>
      <c r="T1484" s="22"/>
      <c r="U1484" s="23"/>
      <c r="V1484" s="22"/>
      <c r="W1484" s="23"/>
      <c r="X1484" s="22"/>
      <c r="Y1484" s="18"/>
      <c r="Z1484" s="19"/>
      <c r="AA1484" s="20"/>
      <c r="AB1484" s="21"/>
      <c r="AC1484" s="19"/>
      <c r="AD1484" s="24"/>
      <c r="AE1484" s="18"/>
      <c r="AF1484" s="19"/>
      <c r="AG1484" s="20"/>
      <c r="AH1484" s="25"/>
      <c r="AI1484" s="23"/>
      <c r="AJ1484" s="26"/>
      <c r="AK1484" s="22"/>
      <c r="AL1484" s="23"/>
    </row>
    <row r="1485" spans="2:38" x14ac:dyDescent="0.25">
      <c r="B1485" s="18"/>
      <c r="C1485" s="19"/>
      <c r="D1485" s="20"/>
      <c r="E1485" s="18"/>
      <c r="F1485" s="19"/>
      <c r="G1485" s="19"/>
      <c r="H1485" s="19"/>
      <c r="I1485" s="20"/>
      <c r="J1485" s="28"/>
      <c r="K1485" s="21"/>
      <c r="L1485" s="19"/>
      <c r="M1485" s="20"/>
      <c r="N1485" s="22"/>
      <c r="O1485" s="23"/>
      <c r="P1485" s="22"/>
      <c r="Q1485" s="23"/>
      <c r="R1485" s="22"/>
      <c r="S1485" s="23"/>
      <c r="T1485" s="22"/>
      <c r="U1485" s="23"/>
      <c r="V1485" s="22"/>
      <c r="W1485" s="23"/>
      <c r="X1485" s="22"/>
      <c r="Y1485" s="18"/>
      <c r="Z1485" s="19"/>
      <c r="AA1485" s="20"/>
      <c r="AB1485" s="21"/>
      <c r="AC1485" s="19"/>
      <c r="AD1485" s="24"/>
      <c r="AE1485" s="18"/>
      <c r="AF1485" s="19"/>
      <c r="AG1485" s="20"/>
      <c r="AH1485" s="25"/>
      <c r="AI1485" s="23"/>
      <c r="AJ1485" s="26"/>
      <c r="AK1485" s="22"/>
      <c r="AL1485" s="23"/>
    </row>
    <row r="1486" spans="2:38" x14ac:dyDescent="0.25">
      <c r="B1486" s="18"/>
      <c r="C1486" s="19"/>
      <c r="D1486" s="20"/>
      <c r="E1486" s="18"/>
      <c r="F1486" s="19"/>
      <c r="G1486" s="19"/>
      <c r="H1486" s="19"/>
      <c r="I1486" s="20"/>
      <c r="J1486" s="29"/>
      <c r="K1486" s="21"/>
      <c r="L1486" s="19"/>
      <c r="M1486" s="20"/>
      <c r="N1486" s="22"/>
      <c r="O1486" s="23"/>
      <c r="P1486" s="22"/>
      <c r="Q1486" s="23"/>
      <c r="R1486" s="22"/>
      <c r="S1486" s="23"/>
      <c r="T1486" s="22"/>
      <c r="U1486" s="23"/>
      <c r="V1486" s="22"/>
      <c r="W1486" s="23"/>
      <c r="X1486" s="22"/>
      <c r="Y1486" s="18"/>
      <c r="Z1486" s="19"/>
      <c r="AA1486" s="20"/>
      <c r="AB1486" s="21"/>
      <c r="AC1486" s="19"/>
      <c r="AD1486" s="24"/>
      <c r="AE1486" s="18"/>
      <c r="AF1486" s="19"/>
      <c r="AG1486" s="20"/>
      <c r="AH1486" s="25"/>
      <c r="AI1486" s="23"/>
      <c r="AJ1486" s="26"/>
      <c r="AK1486" s="22"/>
      <c r="AL1486" s="23"/>
    </row>
    <row r="1487" spans="2:38" x14ac:dyDescent="0.25">
      <c r="B1487" s="18"/>
      <c r="C1487" s="19"/>
      <c r="D1487" s="20"/>
      <c r="E1487" s="18"/>
      <c r="F1487" s="19"/>
      <c r="G1487" s="19"/>
      <c r="H1487" s="19"/>
      <c r="I1487" s="20"/>
      <c r="J1487" s="18"/>
      <c r="K1487" s="21"/>
      <c r="L1487" s="19"/>
      <c r="M1487" s="20"/>
      <c r="N1487" s="22"/>
      <c r="O1487" s="23"/>
      <c r="P1487" s="22"/>
      <c r="Q1487" s="23"/>
      <c r="R1487" s="22"/>
      <c r="S1487" s="23"/>
      <c r="T1487" s="22"/>
      <c r="U1487" s="23"/>
      <c r="V1487" s="22"/>
      <c r="W1487" s="23"/>
      <c r="X1487" s="22"/>
      <c r="Y1487" s="18"/>
      <c r="Z1487" s="19"/>
      <c r="AA1487" s="20"/>
      <c r="AB1487" s="21"/>
      <c r="AC1487" s="19"/>
      <c r="AD1487" s="24"/>
      <c r="AE1487" s="18"/>
      <c r="AF1487" s="19"/>
      <c r="AG1487" s="20"/>
      <c r="AH1487" s="25"/>
      <c r="AI1487" s="23"/>
      <c r="AJ1487" s="26"/>
      <c r="AK1487" s="22"/>
      <c r="AL1487" s="23"/>
    </row>
    <row r="1488" spans="2:38" x14ac:dyDescent="0.25">
      <c r="B1488" s="18"/>
      <c r="C1488" s="19"/>
      <c r="D1488" s="20"/>
      <c r="E1488" s="18"/>
      <c r="F1488" s="19"/>
      <c r="G1488" s="19"/>
      <c r="H1488" s="19"/>
      <c r="I1488" s="20"/>
      <c r="J1488" s="18"/>
      <c r="K1488" s="21"/>
      <c r="L1488" s="19"/>
      <c r="M1488" s="20"/>
      <c r="N1488" s="22"/>
      <c r="O1488" s="23"/>
      <c r="P1488" s="22"/>
      <c r="Q1488" s="23"/>
      <c r="R1488" s="22"/>
      <c r="S1488" s="23"/>
      <c r="T1488" s="22"/>
      <c r="U1488" s="23"/>
      <c r="V1488" s="22"/>
      <c r="W1488" s="23"/>
      <c r="X1488" s="22"/>
      <c r="Y1488" s="18"/>
      <c r="Z1488" s="19"/>
      <c r="AA1488" s="20"/>
      <c r="AB1488" s="21"/>
      <c r="AC1488" s="19"/>
      <c r="AD1488" s="24"/>
      <c r="AE1488" s="18"/>
      <c r="AF1488" s="19"/>
      <c r="AG1488" s="20"/>
      <c r="AH1488" s="25"/>
      <c r="AI1488" s="23"/>
      <c r="AJ1488" s="26"/>
      <c r="AK1488" s="22"/>
      <c r="AL1488" s="23"/>
    </row>
    <row r="1489" spans="1:91" x14ac:dyDescent="0.25">
      <c r="B1489" s="18"/>
      <c r="C1489" s="19"/>
      <c r="D1489" s="20"/>
      <c r="E1489" s="18"/>
      <c r="F1489" s="19"/>
      <c r="G1489" s="19"/>
      <c r="H1489" s="19"/>
      <c r="I1489" s="20"/>
      <c r="J1489" s="18"/>
      <c r="K1489" s="21"/>
      <c r="L1489" s="19"/>
      <c r="M1489" s="20"/>
      <c r="N1489" s="22"/>
      <c r="O1489" s="23"/>
      <c r="P1489" s="22"/>
      <c r="Q1489" s="23"/>
      <c r="R1489" s="22"/>
      <c r="S1489" s="23"/>
      <c r="T1489" s="22"/>
      <c r="U1489" s="23"/>
      <c r="V1489" s="22"/>
      <c r="W1489" s="23"/>
      <c r="X1489" s="22"/>
      <c r="Y1489" s="18"/>
      <c r="Z1489" s="19"/>
      <c r="AA1489" s="20"/>
      <c r="AB1489" s="21"/>
      <c r="AC1489" s="19"/>
      <c r="AD1489" s="24"/>
      <c r="AE1489" s="18"/>
      <c r="AF1489" s="19"/>
      <c r="AG1489" s="20"/>
      <c r="AH1489" s="25"/>
      <c r="AI1489" s="23"/>
      <c r="AJ1489" s="26"/>
      <c r="AK1489" s="22"/>
      <c r="AL1489" s="23"/>
    </row>
    <row r="1490" spans="1:91" x14ac:dyDescent="0.25">
      <c r="B1490" s="18"/>
      <c r="C1490" s="19"/>
      <c r="D1490" s="20"/>
      <c r="E1490" s="18"/>
      <c r="F1490" s="19"/>
      <c r="G1490" s="19"/>
      <c r="H1490" s="19"/>
      <c r="I1490" s="20"/>
      <c r="J1490" s="18"/>
      <c r="K1490" s="21"/>
      <c r="L1490" s="19"/>
      <c r="M1490" s="20"/>
      <c r="N1490" s="22"/>
      <c r="O1490" s="23"/>
      <c r="P1490" s="22"/>
      <c r="Q1490" s="23"/>
      <c r="R1490" s="22"/>
      <c r="S1490" s="23"/>
      <c r="T1490" s="22"/>
      <c r="U1490" s="23"/>
      <c r="V1490" s="22"/>
      <c r="W1490" s="23"/>
      <c r="X1490" s="22"/>
      <c r="Y1490" s="18"/>
      <c r="Z1490" s="19"/>
      <c r="AA1490" s="20"/>
      <c r="AB1490" s="21"/>
      <c r="AC1490" s="19"/>
      <c r="AD1490" s="24"/>
      <c r="AE1490" s="18"/>
      <c r="AF1490" s="19"/>
      <c r="AG1490" s="20"/>
      <c r="AH1490" s="25"/>
      <c r="AI1490" s="23"/>
      <c r="AJ1490" s="26"/>
      <c r="AK1490" s="22"/>
      <c r="AL1490" s="23"/>
    </row>
    <row r="1491" spans="1:91" x14ac:dyDescent="0.25">
      <c r="B1491" s="18"/>
      <c r="C1491" s="19"/>
      <c r="D1491" s="20"/>
      <c r="E1491" s="18"/>
      <c r="F1491" s="19"/>
      <c r="G1491" s="19"/>
      <c r="H1491" s="19"/>
      <c r="I1491" s="20"/>
      <c r="J1491" s="18"/>
      <c r="K1491" s="21"/>
      <c r="L1491" s="19"/>
      <c r="M1491" s="20"/>
      <c r="N1491" s="22"/>
      <c r="O1491" s="23"/>
      <c r="P1491" s="22"/>
      <c r="Q1491" s="23"/>
      <c r="R1491" s="22"/>
      <c r="S1491" s="23"/>
      <c r="T1491" s="22"/>
      <c r="U1491" s="23"/>
      <c r="V1491" s="22"/>
      <c r="W1491" s="23"/>
      <c r="X1491" s="22"/>
      <c r="Y1491" s="18"/>
      <c r="Z1491" s="19"/>
      <c r="AA1491" s="20"/>
      <c r="AB1491" s="21"/>
      <c r="AC1491" s="19"/>
      <c r="AD1491" s="24"/>
      <c r="AE1491" s="18"/>
      <c r="AF1491" s="19"/>
      <c r="AG1491" s="20"/>
      <c r="AH1491" s="25"/>
      <c r="AI1491" s="23"/>
      <c r="AJ1491" s="26"/>
      <c r="AK1491" s="22"/>
      <c r="AL1491" s="23"/>
    </row>
    <row r="1492" spans="1:91" x14ac:dyDescent="0.25">
      <c r="A1492" s="27"/>
      <c r="B1492" s="18"/>
      <c r="C1492" s="19"/>
      <c r="D1492" s="20"/>
      <c r="E1492" s="18"/>
      <c r="F1492" s="19"/>
      <c r="G1492" s="19"/>
      <c r="H1492" s="19"/>
      <c r="I1492" s="20"/>
      <c r="J1492" s="18"/>
      <c r="K1492" s="21"/>
      <c r="L1492" s="19"/>
      <c r="M1492" s="20"/>
      <c r="N1492" s="22"/>
      <c r="O1492" s="23"/>
      <c r="P1492" s="22"/>
      <c r="Q1492" s="23"/>
      <c r="R1492" s="22"/>
      <c r="S1492" s="23"/>
      <c r="T1492" s="22"/>
      <c r="U1492" s="23"/>
      <c r="V1492" s="22"/>
      <c r="W1492" s="23"/>
      <c r="X1492" s="22"/>
      <c r="Y1492" s="18"/>
      <c r="Z1492" s="19"/>
      <c r="AA1492" s="20"/>
      <c r="AB1492" s="21"/>
      <c r="AC1492" s="19"/>
      <c r="AD1492" s="24"/>
      <c r="AE1492" s="18"/>
      <c r="AF1492" s="19"/>
      <c r="AG1492" s="20"/>
      <c r="AH1492" s="25"/>
      <c r="AI1492" s="23"/>
      <c r="AJ1492" s="26"/>
      <c r="AK1492" s="22"/>
      <c r="AL1492" s="23"/>
      <c r="AM1492" s="27"/>
      <c r="AN1492" s="27"/>
      <c r="AO1492" s="27"/>
      <c r="AP1492" s="27"/>
      <c r="AQ1492" s="27"/>
      <c r="AR1492" s="27"/>
      <c r="AS1492" s="27"/>
      <c r="AT1492" s="27"/>
      <c r="AU1492" s="27"/>
      <c r="AV1492" s="27"/>
      <c r="AW1492" s="27"/>
      <c r="AX1492" s="27"/>
      <c r="AY1492" s="27"/>
      <c r="AZ1492" s="27"/>
      <c r="BA1492" s="27"/>
      <c r="BB1492" s="27"/>
      <c r="BC1492" s="27"/>
      <c r="BD1492" s="27"/>
      <c r="BE1492" s="27"/>
      <c r="BF1492" s="27"/>
      <c r="BG1492" s="27"/>
      <c r="BH1492" s="27"/>
      <c r="BI1492" s="27"/>
      <c r="BJ1492" s="27"/>
      <c r="BK1492" s="27"/>
      <c r="BL1492" s="27"/>
      <c r="BM1492" s="27"/>
      <c r="BN1492" s="27"/>
      <c r="BO1492" s="27"/>
      <c r="BP1492" s="27"/>
      <c r="BQ1492" s="27"/>
      <c r="BR1492" s="27"/>
      <c r="BS1492" s="27"/>
      <c r="BT1492" s="27"/>
      <c r="BU1492" s="27"/>
      <c r="BV1492" s="27"/>
      <c r="BW1492" s="27"/>
      <c r="BX1492" s="27"/>
      <c r="BY1492" s="27"/>
      <c r="BZ1492" s="27"/>
      <c r="CA1492" s="27"/>
      <c r="CB1492" s="27"/>
      <c r="CC1492" s="27"/>
      <c r="CD1492" s="27"/>
      <c r="CE1492" s="27"/>
      <c r="CF1492" s="27"/>
      <c r="CG1492" s="27"/>
      <c r="CH1492" s="27"/>
      <c r="CI1492" s="27"/>
      <c r="CJ1492" s="27"/>
      <c r="CK1492" s="27"/>
      <c r="CL1492" s="27"/>
      <c r="CM1492" s="27"/>
    </row>
    <row r="1493" spans="1:91" x14ac:dyDescent="0.25">
      <c r="A1493" s="27"/>
      <c r="B1493" s="18"/>
      <c r="C1493" s="19"/>
      <c r="D1493" s="20"/>
      <c r="E1493" s="18"/>
      <c r="F1493" s="19"/>
      <c r="G1493" s="19"/>
      <c r="H1493" s="19"/>
      <c r="I1493" s="20"/>
      <c r="J1493" s="18"/>
      <c r="K1493" s="21"/>
      <c r="L1493" s="19"/>
      <c r="M1493" s="20"/>
      <c r="N1493" s="22"/>
      <c r="O1493" s="23"/>
      <c r="P1493" s="22"/>
      <c r="Q1493" s="23"/>
      <c r="R1493" s="22"/>
      <c r="S1493" s="23"/>
      <c r="T1493" s="22"/>
      <c r="U1493" s="23"/>
      <c r="V1493" s="22"/>
      <c r="W1493" s="23"/>
      <c r="X1493" s="22"/>
      <c r="Y1493" s="18"/>
      <c r="Z1493" s="19"/>
      <c r="AA1493" s="20"/>
      <c r="AB1493" s="21"/>
      <c r="AC1493" s="19"/>
      <c r="AD1493" s="24"/>
      <c r="AE1493" s="18"/>
      <c r="AF1493" s="19"/>
      <c r="AG1493" s="20"/>
      <c r="AH1493" s="25"/>
      <c r="AI1493" s="23"/>
      <c r="AJ1493" s="26"/>
      <c r="AK1493" s="22"/>
      <c r="AL1493" s="23"/>
      <c r="AM1493" s="27"/>
      <c r="AN1493" s="27"/>
      <c r="AO1493" s="27"/>
      <c r="AP1493" s="27"/>
      <c r="AQ1493" s="27"/>
      <c r="AR1493" s="27"/>
      <c r="AS1493" s="27"/>
      <c r="AT1493" s="27"/>
      <c r="AU1493" s="27"/>
      <c r="AV1493" s="27"/>
      <c r="AW1493" s="27"/>
      <c r="AX1493" s="27"/>
      <c r="AY1493" s="27"/>
      <c r="AZ1493" s="27"/>
      <c r="BA1493" s="27"/>
      <c r="BB1493" s="27"/>
      <c r="BC1493" s="27"/>
      <c r="BD1493" s="27"/>
      <c r="BE1493" s="27"/>
      <c r="BF1493" s="27"/>
      <c r="BG1493" s="27"/>
      <c r="BH1493" s="27"/>
      <c r="BI1493" s="27"/>
      <c r="BJ1493" s="27"/>
      <c r="BK1493" s="27"/>
      <c r="BL1493" s="27"/>
      <c r="BM1493" s="27"/>
      <c r="BN1493" s="27"/>
      <c r="BO1493" s="27"/>
      <c r="BP1493" s="27"/>
      <c r="BQ1493" s="27"/>
      <c r="BR1493" s="27"/>
      <c r="BS1493" s="27"/>
      <c r="BT1493" s="27"/>
      <c r="BU1493" s="27"/>
      <c r="BV1493" s="27"/>
      <c r="BW1493" s="27"/>
      <c r="BX1493" s="27"/>
      <c r="BY1493" s="27"/>
      <c r="BZ1493" s="27"/>
      <c r="CA1493" s="27"/>
      <c r="CB1493" s="27"/>
      <c r="CC1493" s="27"/>
      <c r="CD1493" s="27"/>
      <c r="CE1493" s="27"/>
      <c r="CF1493" s="27"/>
      <c r="CG1493" s="27"/>
      <c r="CH1493" s="27"/>
      <c r="CI1493" s="27"/>
      <c r="CJ1493" s="27"/>
      <c r="CK1493" s="27"/>
      <c r="CL1493" s="27"/>
      <c r="CM1493" s="27"/>
    </row>
    <row r="1494" spans="1:91" x14ac:dyDescent="0.25">
      <c r="A1494" s="27"/>
      <c r="B1494" s="18"/>
      <c r="C1494" s="19"/>
      <c r="D1494" s="20"/>
      <c r="E1494" s="18"/>
      <c r="F1494" s="19"/>
      <c r="G1494" s="19"/>
      <c r="H1494" s="19"/>
      <c r="I1494" s="20"/>
      <c r="J1494" s="18"/>
      <c r="K1494" s="21"/>
      <c r="L1494" s="19"/>
      <c r="M1494" s="20"/>
      <c r="N1494" s="22"/>
      <c r="O1494" s="23"/>
      <c r="P1494" s="22"/>
      <c r="Q1494" s="23"/>
      <c r="R1494" s="22"/>
      <c r="S1494" s="23"/>
      <c r="T1494" s="22"/>
      <c r="U1494" s="23"/>
      <c r="V1494" s="22"/>
      <c r="W1494" s="23"/>
      <c r="X1494" s="22"/>
      <c r="Y1494" s="18"/>
      <c r="Z1494" s="19"/>
      <c r="AA1494" s="20"/>
      <c r="AB1494" s="21"/>
      <c r="AC1494" s="19"/>
      <c r="AD1494" s="24"/>
      <c r="AE1494" s="18"/>
      <c r="AF1494" s="19"/>
      <c r="AG1494" s="20"/>
      <c r="AH1494" s="25"/>
      <c r="AI1494" s="23"/>
      <c r="AJ1494" s="26"/>
      <c r="AK1494" s="22"/>
      <c r="AL1494" s="23"/>
      <c r="AM1494" s="27"/>
      <c r="AN1494" s="27"/>
      <c r="AO1494" s="27"/>
      <c r="AP1494" s="27"/>
      <c r="AQ1494" s="27"/>
      <c r="AR1494" s="27"/>
      <c r="AS1494" s="27"/>
      <c r="AT1494" s="27"/>
      <c r="AU1494" s="27"/>
      <c r="AV1494" s="27"/>
      <c r="AW1494" s="27"/>
      <c r="AX1494" s="27"/>
      <c r="AY1494" s="27"/>
      <c r="AZ1494" s="27"/>
      <c r="BA1494" s="27"/>
      <c r="BB1494" s="27"/>
      <c r="BC1494" s="27"/>
      <c r="BD1494" s="27"/>
      <c r="BE1494" s="27"/>
      <c r="BF1494" s="27"/>
      <c r="BG1494" s="27"/>
      <c r="BH1494" s="27"/>
      <c r="BI1494" s="27"/>
      <c r="BJ1494" s="27"/>
      <c r="BK1494" s="27"/>
      <c r="BL1494" s="27"/>
      <c r="BM1494" s="27"/>
      <c r="BN1494" s="27"/>
      <c r="BO1494" s="27"/>
      <c r="BP1494" s="27"/>
      <c r="BQ1494" s="27"/>
      <c r="BR1494" s="27"/>
      <c r="BS1494" s="27"/>
      <c r="BT1494" s="27"/>
      <c r="BU1494" s="27"/>
      <c r="BV1494" s="27"/>
      <c r="BW1494" s="27"/>
      <c r="BX1494" s="27"/>
      <c r="BY1494" s="27"/>
      <c r="BZ1494" s="27"/>
      <c r="CA1494" s="27"/>
      <c r="CB1494" s="27"/>
      <c r="CC1494" s="27"/>
      <c r="CD1494" s="27"/>
      <c r="CE1494" s="27"/>
      <c r="CF1494" s="27"/>
      <c r="CG1494" s="27"/>
      <c r="CH1494" s="27"/>
      <c r="CI1494" s="27"/>
      <c r="CJ1494" s="27"/>
      <c r="CK1494" s="27"/>
      <c r="CL1494" s="27"/>
      <c r="CM1494" s="27"/>
    </row>
    <row r="1495" spans="1:91" x14ac:dyDescent="0.25">
      <c r="A1495" s="27"/>
      <c r="B1495" s="18"/>
      <c r="C1495" s="19"/>
      <c r="D1495" s="20"/>
      <c r="E1495" s="18"/>
      <c r="F1495" s="19"/>
      <c r="G1495" s="19"/>
      <c r="H1495" s="19"/>
      <c r="I1495" s="20"/>
      <c r="J1495" s="18"/>
      <c r="K1495" s="21"/>
      <c r="L1495" s="19"/>
      <c r="M1495" s="20"/>
      <c r="N1495" s="22"/>
      <c r="O1495" s="23"/>
      <c r="P1495" s="22"/>
      <c r="Q1495" s="23"/>
      <c r="R1495" s="22"/>
      <c r="S1495" s="23"/>
      <c r="T1495" s="22"/>
      <c r="U1495" s="23"/>
      <c r="V1495" s="22"/>
      <c r="W1495" s="23"/>
      <c r="X1495" s="22"/>
      <c r="Y1495" s="18"/>
      <c r="Z1495" s="19"/>
      <c r="AA1495" s="20"/>
      <c r="AB1495" s="21"/>
      <c r="AC1495" s="19"/>
      <c r="AD1495" s="24"/>
      <c r="AE1495" s="18"/>
      <c r="AF1495" s="19"/>
      <c r="AG1495" s="20"/>
      <c r="AH1495" s="25"/>
      <c r="AI1495" s="23"/>
      <c r="AJ1495" s="26"/>
      <c r="AK1495" s="22"/>
      <c r="AL1495" s="23"/>
      <c r="AM1495" s="27"/>
      <c r="AN1495" s="27"/>
      <c r="AO1495" s="27"/>
      <c r="AP1495" s="27"/>
      <c r="AQ1495" s="27"/>
      <c r="AR1495" s="27"/>
      <c r="AS1495" s="27"/>
      <c r="AT1495" s="27"/>
      <c r="AU1495" s="27"/>
      <c r="AV1495" s="27"/>
      <c r="AW1495" s="27"/>
      <c r="AX1495" s="27"/>
      <c r="AY1495" s="27"/>
      <c r="AZ1495" s="27"/>
      <c r="BA1495" s="27"/>
      <c r="BB1495" s="27"/>
      <c r="BC1495" s="27"/>
      <c r="BD1495" s="27"/>
      <c r="BE1495" s="27"/>
      <c r="BF1495" s="27"/>
      <c r="BG1495" s="27"/>
      <c r="BH1495" s="27"/>
      <c r="BI1495" s="27"/>
      <c r="BJ1495" s="27"/>
      <c r="BK1495" s="27"/>
      <c r="BL1495" s="27"/>
      <c r="BM1495" s="27"/>
      <c r="BN1495" s="27"/>
      <c r="BO1495" s="27"/>
      <c r="BP1495" s="27"/>
      <c r="BQ1495" s="27"/>
      <c r="BR1495" s="27"/>
      <c r="BS1495" s="27"/>
      <c r="BT1495" s="27"/>
      <c r="BU1495" s="27"/>
      <c r="BV1495" s="27"/>
      <c r="BW1495" s="27"/>
      <c r="BX1495" s="27"/>
      <c r="BY1495" s="27"/>
      <c r="BZ1495" s="27"/>
      <c r="CA1495" s="27"/>
      <c r="CB1495" s="27"/>
      <c r="CC1495" s="27"/>
      <c r="CD1495" s="27"/>
      <c r="CE1495" s="27"/>
      <c r="CF1495" s="27"/>
      <c r="CG1495" s="27"/>
      <c r="CH1495" s="27"/>
      <c r="CI1495" s="27"/>
      <c r="CJ1495" s="27"/>
      <c r="CK1495" s="27"/>
      <c r="CL1495" s="27"/>
      <c r="CM1495" s="27"/>
    </row>
    <row r="1496" spans="1:91" x14ac:dyDescent="0.25">
      <c r="A1496" s="27"/>
      <c r="B1496" s="18"/>
      <c r="C1496" s="19"/>
      <c r="D1496" s="20"/>
      <c r="E1496" s="18"/>
      <c r="F1496" s="19"/>
      <c r="G1496" s="19"/>
      <c r="H1496" s="19"/>
      <c r="I1496" s="20"/>
      <c r="J1496" s="18"/>
      <c r="K1496" s="21"/>
      <c r="L1496" s="19"/>
      <c r="M1496" s="20"/>
      <c r="N1496" s="22"/>
      <c r="O1496" s="23"/>
      <c r="P1496" s="22"/>
      <c r="Q1496" s="23"/>
      <c r="R1496" s="22"/>
      <c r="S1496" s="23"/>
      <c r="T1496" s="22"/>
      <c r="U1496" s="23"/>
      <c r="V1496" s="22"/>
      <c r="W1496" s="23"/>
      <c r="X1496" s="22"/>
      <c r="Y1496" s="18"/>
      <c r="Z1496" s="19"/>
      <c r="AA1496" s="20"/>
      <c r="AB1496" s="21"/>
      <c r="AC1496" s="19"/>
      <c r="AD1496" s="24"/>
      <c r="AE1496" s="18"/>
      <c r="AF1496" s="19"/>
      <c r="AG1496" s="20"/>
      <c r="AH1496" s="25"/>
      <c r="AI1496" s="23"/>
      <c r="AJ1496" s="26"/>
      <c r="AK1496" s="22"/>
      <c r="AL1496" s="23"/>
      <c r="AM1496" s="27"/>
      <c r="AN1496" s="27"/>
      <c r="AO1496" s="27"/>
      <c r="AP1496" s="27"/>
      <c r="AQ1496" s="27"/>
      <c r="AR1496" s="27"/>
      <c r="AS1496" s="27"/>
      <c r="AT1496" s="27"/>
      <c r="AU1496" s="27"/>
      <c r="AV1496" s="27"/>
      <c r="AW1496" s="27"/>
      <c r="AX1496" s="27"/>
      <c r="AY1496" s="27"/>
      <c r="AZ1496" s="27"/>
      <c r="BA1496" s="27"/>
      <c r="BB1496" s="27"/>
      <c r="BC1496" s="27"/>
      <c r="BD1496" s="27"/>
      <c r="BE1496" s="27"/>
      <c r="BF1496" s="27"/>
      <c r="BG1496" s="27"/>
      <c r="BH1496" s="27"/>
      <c r="BI1496" s="27"/>
      <c r="BJ1496" s="27"/>
      <c r="BK1496" s="27"/>
      <c r="BL1496" s="27"/>
      <c r="BM1496" s="27"/>
      <c r="BN1496" s="27"/>
      <c r="BO1496" s="27"/>
      <c r="BP1496" s="27"/>
      <c r="BQ1496" s="27"/>
      <c r="BR1496" s="27"/>
      <c r="BS1496" s="27"/>
      <c r="BT1496" s="27"/>
      <c r="BU1496" s="27"/>
      <c r="BV1496" s="27"/>
      <c r="BW1496" s="27"/>
      <c r="BX1496" s="27"/>
      <c r="BY1496" s="27"/>
      <c r="BZ1496" s="27"/>
      <c r="CA1496" s="27"/>
      <c r="CB1496" s="27"/>
      <c r="CC1496" s="27"/>
      <c r="CD1496" s="27"/>
      <c r="CE1496" s="27"/>
      <c r="CF1496" s="27"/>
      <c r="CG1496" s="27"/>
      <c r="CH1496" s="27"/>
      <c r="CI1496" s="27"/>
      <c r="CJ1496" s="27"/>
      <c r="CK1496" s="27"/>
      <c r="CL1496" s="27"/>
      <c r="CM1496" s="27"/>
    </row>
    <row r="1497" spans="1:91" x14ac:dyDescent="0.25">
      <c r="A1497" s="27"/>
      <c r="B1497" s="18"/>
      <c r="C1497" s="19"/>
      <c r="D1497" s="20"/>
      <c r="E1497" s="18"/>
      <c r="F1497" s="19"/>
      <c r="G1497" s="19"/>
      <c r="H1497" s="19"/>
      <c r="I1497" s="20"/>
      <c r="J1497" s="18"/>
      <c r="K1497" s="21"/>
      <c r="L1497" s="19"/>
      <c r="M1497" s="20"/>
      <c r="N1497" s="22"/>
      <c r="O1497" s="23"/>
      <c r="P1497" s="22"/>
      <c r="Q1497" s="23"/>
      <c r="R1497" s="22"/>
      <c r="S1497" s="23"/>
      <c r="T1497" s="22"/>
      <c r="U1497" s="23"/>
      <c r="V1497" s="22"/>
      <c r="W1497" s="23"/>
      <c r="X1497" s="22"/>
      <c r="Y1497" s="18"/>
      <c r="Z1497" s="19"/>
      <c r="AA1497" s="20"/>
      <c r="AB1497" s="21"/>
      <c r="AC1497" s="19"/>
      <c r="AD1497" s="24"/>
      <c r="AE1497" s="18"/>
      <c r="AF1497" s="19"/>
      <c r="AG1497" s="20"/>
      <c r="AH1497" s="25"/>
      <c r="AI1497" s="23"/>
      <c r="AJ1497" s="26"/>
      <c r="AK1497" s="22"/>
      <c r="AL1497" s="23"/>
      <c r="AM1497" s="27"/>
      <c r="AN1497" s="27"/>
      <c r="AO1497" s="27"/>
      <c r="AP1497" s="27"/>
      <c r="AQ1497" s="27"/>
      <c r="AR1497" s="27"/>
      <c r="AS1497" s="27"/>
      <c r="AT1497" s="27"/>
      <c r="AU1497" s="27"/>
      <c r="AV1497" s="27"/>
      <c r="AW1497" s="27"/>
      <c r="AX1497" s="27"/>
      <c r="AY1497" s="27"/>
      <c r="AZ1497" s="27"/>
      <c r="BA1497" s="27"/>
      <c r="BB1497" s="27"/>
      <c r="BC1497" s="27"/>
      <c r="BD1497" s="27"/>
      <c r="BE1497" s="27"/>
      <c r="BF1497" s="27"/>
      <c r="BG1497" s="27"/>
      <c r="BH1497" s="27"/>
      <c r="BI1497" s="27"/>
      <c r="BJ1497" s="27"/>
      <c r="BK1497" s="27"/>
      <c r="BL1497" s="27"/>
      <c r="BM1497" s="27"/>
      <c r="BN1497" s="27"/>
      <c r="BO1497" s="27"/>
      <c r="BP1497" s="27"/>
      <c r="BQ1497" s="27"/>
      <c r="BR1497" s="27"/>
      <c r="BS1497" s="27"/>
      <c r="BT1497" s="27"/>
      <c r="BU1497" s="27"/>
      <c r="BV1497" s="27"/>
      <c r="BW1497" s="27"/>
      <c r="BX1497" s="27"/>
      <c r="BY1497" s="27"/>
      <c r="BZ1497" s="27"/>
      <c r="CA1497" s="27"/>
      <c r="CB1497" s="27"/>
      <c r="CC1497" s="27"/>
      <c r="CD1497" s="27"/>
      <c r="CE1497" s="27"/>
      <c r="CF1497" s="27"/>
      <c r="CG1497" s="27"/>
      <c r="CH1497" s="27"/>
      <c r="CI1497" s="27"/>
      <c r="CJ1497" s="27"/>
      <c r="CK1497" s="27"/>
      <c r="CL1497" s="27"/>
      <c r="CM1497" s="27"/>
    </row>
    <row r="1498" spans="1:91" x14ac:dyDescent="0.25">
      <c r="A1498" s="27"/>
      <c r="B1498" s="18"/>
      <c r="C1498" s="19"/>
      <c r="D1498" s="20"/>
      <c r="E1498" s="18"/>
      <c r="F1498" s="19"/>
      <c r="G1498" s="19"/>
      <c r="H1498" s="19"/>
      <c r="I1498" s="20"/>
      <c r="J1498" s="18"/>
      <c r="K1498" s="21"/>
      <c r="L1498" s="19"/>
      <c r="M1498" s="20"/>
      <c r="N1498" s="22"/>
      <c r="O1498" s="23"/>
      <c r="P1498" s="22"/>
      <c r="Q1498" s="23"/>
      <c r="R1498" s="22"/>
      <c r="S1498" s="23"/>
      <c r="T1498" s="22"/>
      <c r="U1498" s="23"/>
      <c r="V1498" s="22"/>
      <c r="W1498" s="23"/>
      <c r="X1498" s="22"/>
      <c r="Y1498" s="18"/>
      <c r="Z1498" s="19"/>
      <c r="AA1498" s="20"/>
      <c r="AB1498" s="21"/>
      <c r="AC1498" s="19"/>
      <c r="AD1498" s="24"/>
      <c r="AE1498" s="18"/>
      <c r="AF1498" s="19"/>
      <c r="AG1498" s="20"/>
      <c r="AH1498" s="25"/>
      <c r="AI1498" s="23"/>
      <c r="AJ1498" s="26"/>
      <c r="AK1498" s="22"/>
      <c r="AL1498" s="23"/>
      <c r="AM1498" s="27"/>
      <c r="AN1498" s="27"/>
      <c r="AO1498" s="27"/>
      <c r="AP1498" s="27"/>
      <c r="AQ1498" s="27"/>
      <c r="AR1498" s="27"/>
      <c r="AS1498" s="27"/>
      <c r="AT1498" s="27"/>
      <c r="AU1498" s="27"/>
      <c r="AV1498" s="27"/>
      <c r="AW1498" s="27"/>
      <c r="AX1498" s="27"/>
      <c r="AY1498" s="27"/>
      <c r="AZ1498" s="27"/>
      <c r="BA1498" s="27"/>
      <c r="BB1498" s="27"/>
      <c r="BC1498" s="27"/>
      <c r="BD1498" s="27"/>
      <c r="BE1498" s="27"/>
      <c r="BF1498" s="27"/>
      <c r="BG1498" s="27"/>
      <c r="BH1498" s="27"/>
      <c r="BI1498" s="27"/>
      <c r="BJ1498" s="27"/>
      <c r="BK1498" s="27"/>
      <c r="BL1498" s="27"/>
      <c r="BM1498" s="27"/>
      <c r="BN1498" s="27"/>
      <c r="BO1498" s="27"/>
      <c r="BP1498" s="27"/>
      <c r="BQ1498" s="27"/>
      <c r="BR1498" s="27"/>
      <c r="BS1498" s="27"/>
      <c r="BT1498" s="27"/>
      <c r="BU1498" s="27"/>
      <c r="BV1498" s="27"/>
      <c r="BW1498" s="27"/>
      <c r="BX1498" s="27"/>
      <c r="BY1498" s="27"/>
      <c r="BZ1498" s="27"/>
      <c r="CA1498" s="27"/>
      <c r="CB1498" s="27"/>
      <c r="CC1498" s="27"/>
      <c r="CD1498" s="27"/>
      <c r="CE1498" s="27"/>
      <c r="CF1498" s="27"/>
      <c r="CG1498" s="27"/>
      <c r="CH1498" s="27"/>
      <c r="CI1498" s="27"/>
      <c r="CJ1498" s="27"/>
      <c r="CK1498" s="27"/>
      <c r="CL1498" s="27"/>
      <c r="CM1498" s="27"/>
    </row>
    <row r="1499" spans="1:91" x14ac:dyDescent="0.25">
      <c r="A1499" s="27"/>
      <c r="B1499" s="18"/>
      <c r="C1499" s="19"/>
      <c r="D1499" s="20"/>
      <c r="E1499" s="18"/>
      <c r="F1499" s="19"/>
      <c r="G1499" s="19"/>
      <c r="H1499" s="19"/>
      <c r="I1499" s="20"/>
      <c r="J1499" s="18"/>
      <c r="K1499" s="21"/>
      <c r="L1499" s="19"/>
      <c r="M1499" s="20"/>
      <c r="N1499" s="22"/>
      <c r="O1499" s="23"/>
      <c r="P1499" s="22"/>
      <c r="Q1499" s="23"/>
      <c r="R1499" s="22"/>
      <c r="S1499" s="23"/>
      <c r="T1499" s="22"/>
      <c r="U1499" s="23"/>
      <c r="V1499" s="22"/>
      <c r="W1499" s="23"/>
      <c r="X1499" s="22"/>
      <c r="Y1499" s="18"/>
      <c r="Z1499" s="19"/>
      <c r="AA1499" s="20"/>
      <c r="AB1499" s="21"/>
      <c r="AC1499" s="19"/>
      <c r="AD1499" s="24"/>
      <c r="AE1499" s="18"/>
      <c r="AF1499" s="19"/>
      <c r="AG1499" s="20"/>
      <c r="AH1499" s="25"/>
      <c r="AI1499" s="23"/>
      <c r="AJ1499" s="26"/>
      <c r="AK1499" s="22"/>
      <c r="AL1499" s="23"/>
      <c r="AM1499" s="27"/>
      <c r="AN1499" s="27"/>
      <c r="AO1499" s="27"/>
      <c r="AP1499" s="27"/>
      <c r="AQ1499" s="27"/>
      <c r="AR1499" s="27"/>
      <c r="AS1499" s="27"/>
      <c r="AT1499" s="27"/>
      <c r="AU1499" s="27"/>
      <c r="AV1499" s="27"/>
      <c r="AW1499" s="27"/>
      <c r="AX1499" s="27"/>
      <c r="AY1499" s="27"/>
      <c r="AZ1499" s="27"/>
      <c r="BA1499" s="27"/>
      <c r="BB1499" s="27"/>
      <c r="BC1499" s="27"/>
      <c r="BD1499" s="27"/>
      <c r="BE1499" s="27"/>
      <c r="BF1499" s="27"/>
      <c r="BG1499" s="27"/>
      <c r="BH1499" s="27"/>
      <c r="BI1499" s="27"/>
      <c r="BJ1499" s="27"/>
      <c r="BK1499" s="27"/>
      <c r="BL1499" s="27"/>
      <c r="BM1499" s="27"/>
      <c r="BN1499" s="27"/>
      <c r="BO1499" s="27"/>
      <c r="BP1499" s="27"/>
      <c r="BQ1499" s="27"/>
      <c r="BR1499" s="27"/>
      <c r="BS1499" s="27"/>
      <c r="BT1499" s="27"/>
      <c r="BU1499" s="27"/>
      <c r="BV1499" s="27"/>
      <c r="BW1499" s="27"/>
      <c r="BX1499" s="27"/>
      <c r="BY1499" s="27"/>
      <c r="BZ1499" s="27"/>
      <c r="CA1499" s="27"/>
      <c r="CB1499" s="27"/>
      <c r="CC1499" s="27"/>
      <c r="CD1499" s="27"/>
      <c r="CE1499" s="27"/>
      <c r="CF1499" s="27"/>
      <c r="CG1499" s="27"/>
      <c r="CH1499" s="27"/>
      <c r="CI1499" s="27"/>
      <c r="CJ1499" s="27"/>
      <c r="CK1499" s="27"/>
      <c r="CL1499" s="27"/>
      <c r="CM1499" s="27"/>
    </row>
    <row r="1500" spans="1:91" x14ac:dyDescent="0.25">
      <c r="A1500" s="27"/>
      <c r="B1500" s="18"/>
      <c r="C1500" s="19"/>
      <c r="D1500" s="20"/>
      <c r="E1500" s="18"/>
      <c r="F1500" s="19"/>
      <c r="G1500" s="19"/>
      <c r="H1500" s="19"/>
      <c r="I1500" s="20"/>
      <c r="J1500" s="28"/>
      <c r="K1500" s="21"/>
      <c r="L1500" s="19"/>
      <c r="M1500" s="20"/>
      <c r="N1500" s="22"/>
      <c r="O1500" s="23"/>
      <c r="P1500" s="22"/>
      <c r="Q1500" s="23"/>
      <c r="R1500" s="22"/>
      <c r="S1500" s="23"/>
      <c r="T1500" s="22"/>
      <c r="U1500" s="23"/>
      <c r="V1500" s="22"/>
      <c r="W1500" s="23"/>
      <c r="X1500" s="22"/>
      <c r="Y1500" s="18"/>
      <c r="Z1500" s="19"/>
      <c r="AA1500" s="20"/>
      <c r="AB1500" s="21"/>
      <c r="AC1500" s="19"/>
      <c r="AD1500" s="24"/>
      <c r="AE1500" s="18"/>
      <c r="AF1500" s="19"/>
      <c r="AG1500" s="20"/>
      <c r="AH1500" s="25"/>
      <c r="AI1500" s="23"/>
      <c r="AJ1500" s="26"/>
      <c r="AK1500" s="22"/>
      <c r="AL1500" s="23"/>
      <c r="AM1500" s="27"/>
      <c r="AN1500" s="27"/>
      <c r="AO1500" s="27"/>
      <c r="AP1500" s="27"/>
      <c r="AQ1500" s="27"/>
      <c r="AR1500" s="27"/>
      <c r="AS1500" s="27"/>
      <c r="AT1500" s="27"/>
      <c r="AU1500" s="27"/>
      <c r="AV1500" s="27"/>
      <c r="AW1500" s="27"/>
      <c r="AX1500" s="27"/>
      <c r="AY1500" s="27"/>
      <c r="AZ1500" s="27"/>
      <c r="BA1500" s="27"/>
      <c r="BB1500" s="27"/>
      <c r="BC1500" s="27"/>
      <c r="BD1500" s="27"/>
      <c r="BE1500" s="27"/>
      <c r="BF1500" s="27"/>
      <c r="BG1500" s="27"/>
      <c r="BH1500" s="27"/>
      <c r="BI1500" s="27"/>
      <c r="BJ1500" s="27"/>
      <c r="BK1500" s="27"/>
      <c r="BL1500" s="27"/>
      <c r="BM1500" s="27"/>
      <c r="BN1500" s="27"/>
      <c r="BO1500" s="27"/>
      <c r="BP1500" s="27"/>
      <c r="BQ1500" s="27"/>
      <c r="BR1500" s="27"/>
      <c r="BS1500" s="27"/>
      <c r="BT1500" s="27"/>
      <c r="BU1500" s="27"/>
      <c r="BV1500" s="27"/>
      <c r="BW1500" s="27"/>
      <c r="BX1500" s="27"/>
      <c r="BY1500" s="27"/>
      <c r="BZ1500" s="27"/>
      <c r="CA1500" s="27"/>
      <c r="CB1500" s="27"/>
      <c r="CC1500" s="27"/>
      <c r="CD1500" s="27"/>
      <c r="CE1500" s="27"/>
      <c r="CF1500" s="27"/>
      <c r="CG1500" s="27"/>
      <c r="CH1500" s="27"/>
      <c r="CI1500" s="27"/>
      <c r="CJ1500" s="27"/>
      <c r="CK1500" s="27"/>
      <c r="CL1500" s="27"/>
      <c r="CM1500" s="27"/>
    </row>
    <row r="1501" spans="1:91" x14ac:dyDescent="0.25">
      <c r="A1501" s="27"/>
      <c r="B1501" s="18"/>
      <c r="C1501" s="19"/>
      <c r="D1501" s="20"/>
      <c r="E1501" s="18"/>
      <c r="F1501" s="19"/>
      <c r="G1501" s="19"/>
      <c r="H1501" s="19"/>
      <c r="I1501" s="20"/>
      <c r="J1501" s="29"/>
      <c r="K1501" s="21"/>
      <c r="L1501" s="19"/>
      <c r="M1501" s="20"/>
      <c r="N1501" s="22"/>
      <c r="O1501" s="23"/>
      <c r="P1501" s="22"/>
      <c r="Q1501" s="23"/>
      <c r="R1501" s="22"/>
      <c r="S1501" s="23"/>
      <c r="T1501" s="22"/>
      <c r="U1501" s="23"/>
      <c r="V1501" s="22"/>
      <c r="W1501" s="23"/>
      <c r="X1501" s="22"/>
      <c r="Y1501" s="18"/>
      <c r="Z1501" s="19"/>
      <c r="AA1501" s="20"/>
      <c r="AB1501" s="21"/>
      <c r="AC1501" s="19"/>
      <c r="AD1501" s="24"/>
      <c r="AE1501" s="18"/>
      <c r="AF1501" s="19"/>
      <c r="AG1501" s="20"/>
      <c r="AH1501" s="25"/>
      <c r="AI1501" s="23"/>
      <c r="AJ1501" s="26"/>
      <c r="AK1501" s="22"/>
      <c r="AL1501" s="23"/>
      <c r="AM1501" s="27"/>
      <c r="AN1501" s="27"/>
      <c r="AO1501" s="27"/>
      <c r="AP1501" s="27"/>
      <c r="AQ1501" s="27"/>
      <c r="AR1501" s="27"/>
      <c r="AS1501" s="27"/>
      <c r="AT1501" s="27"/>
      <c r="AU1501" s="27"/>
      <c r="AV1501" s="27"/>
      <c r="AW1501" s="27"/>
      <c r="AX1501" s="27"/>
      <c r="AY1501" s="27"/>
      <c r="AZ1501" s="27"/>
      <c r="BA1501" s="27"/>
      <c r="BB1501" s="27"/>
      <c r="BC1501" s="27"/>
      <c r="BD1501" s="27"/>
      <c r="BE1501" s="27"/>
      <c r="BF1501" s="27"/>
      <c r="BG1501" s="27"/>
      <c r="BH1501" s="27"/>
      <c r="BI1501" s="27"/>
      <c r="BJ1501" s="27"/>
      <c r="BK1501" s="27"/>
      <c r="BL1501" s="27"/>
      <c r="BM1501" s="27"/>
      <c r="BN1501" s="27"/>
      <c r="BO1501" s="27"/>
      <c r="BP1501" s="27"/>
      <c r="BQ1501" s="27"/>
      <c r="BR1501" s="27"/>
      <c r="BS1501" s="27"/>
      <c r="BT1501" s="27"/>
      <c r="BU1501" s="27"/>
      <c r="BV1501" s="27"/>
      <c r="BW1501" s="27"/>
      <c r="BX1501" s="27"/>
      <c r="BY1501" s="27"/>
      <c r="BZ1501" s="27"/>
      <c r="CA1501" s="27"/>
      <c r="CB1501" s="27"/>
      <c r="CC1501" s="27"/>
      <c r="CD1501" s="27"/>
      <c r="CE1501" s="27"/>
      <c r="CF1501" s="27"/>
      <c r="CG1501" s="27"/>
      <c r="CH1501" s="27"/>
      <c r="CI1501" s="27"/>
      <c r="CJ1501" s="27"/>
      <c r="CK1501" s="27"/>
      <c r="CL1501" s="27"/>
      <c r="CM1501" s="27"/>
    </row>
    <row r="1502" spans="1:91" x14ac:dyDescent="0.25">
      <c r="A1502" s="27"/>
      <c r="B1502" s="18"/>
      <c r="C1502" s="19"/>
      <c r="D1502" s="20"/>
      <c r="E1502" s="18"/>
      <c r="F1502" s="19"/>
      <c r="G1502" s="19"/>
      <c r="H1502" s="19"/>
      <c r="I1502" s="20"/>
      <c r="J1502" s="18"/>
      <c r="K1502" s="21"/>
      <c r="L1502" s="19"/>
      <c r="M1502" s="20"/>
      <c r="N1502" s="22"/>
      <c r="O1502" s="23"/>
      <c r="P1502" s="22"/>
      <c r="Q1502" s="23"/>
      <c r="R1502" s="22"/>
      <c r="S1502" s="23"/>
      <c r="T1502" s="22"/>
      <c r="U1502" s="23"/>
      <c r="V1502" s="22"/>
      <c r="W1502" s="23"/>
      <c r="X1502" s="22"/>
      <c r="Y1502" s="18"/>
      <c r="Z1502" s="19"/>
      <c r="AA1502" s="20"/>
      <c r="AB1502" s="21"/>
      <c r="AC1502" s="19"/>
      <c r="AD1502" s="24"/>
      <c r="AE1502" s="18"/>
      <c r="AF1502" s="19"/>
      <c r="AG1502" s="20"/>
      <c r="AH1502" s="25"/>
      <c r="AI1502" s="23"/>
      <c r="AJ1502" s="26"/>
      <c r="AK1502" s="22"/>
      <c r="AL1502" s="23"/>
      <c r="AM1502" s="27"/>
      <c r="AN1502" s="27"/>
      <c r="AO1502" s="27"/>
      <c r="AP1502" s="27"/>
      <c r="AQ1502" s="27"/>
      <c r="AR1502" s="27"/>
      <c r="AS1502" s="27"/>
      <c r="AT1502" s="27"/>
      <c r="AU1502" s="27"/>
      <c r="AV1502" s="27"/>
      <c r="AW1502" s="27"/>
      <c r="AX1502" s="27"/>
      <c r="AY1502" s="27"/>
      <c r="AZ1502" s="27"/>
      <c r="BA1502" s="27"/>
      <c r="BB1502" s="27"/>
      <c r="BC1502" s="27"/>
      <c r="BD1502" s="27"/>
      <c r="BE1502" s="27"/>
      <c r="BF1502" s="27"/>
      <c r="BG1502" s="27"/>
      <c r="BH1502" s="27"/>
      <c r="BI1502" s="27"/>
      <c r="BJ1502" s="27"/>
      <c r="BK1502" s="27"/>
      <c r="BL1502" s="27"/>
      <c r="BM1502" s="27"/>
      <c r="BN1502" s="27"/>
      <c r="BO1502" s="27"/>
      <c r="BP1502" s="27"/>
      <c r="BQ1502" s="27"/>
      <c r="BR1502" s="27"/>
      <c r="BS1502" s="27"/>
      <c r="BT1502" s="27"/>
      <c r="BU1502" s="27"/>
      <c r="BV1502" s="27"/>
      <c r="BW1502" s="27"/>
      <c r="BX1502" s="27"/>
      <c r="BY1502" s="27"/>
      <c r="BZ1502" s="27"/>
      <c r="CA1502" s="27"/>
      <c r="CB1502" s="27"/>
      <c r="CC1502" s="27"/>
      <c r="CD1502" s="27"/>
      <c r="CE1502" s="27"/>
      <c r="CF1502" s="27"/>
      <c r="CG1502" s="27"/>
      <c r="CH1502" s="27"/>
      <c r="CI1502" s="27"/>
      <c r="CJ1502" s="27"/>
      <c r="CK1502" s="27"/>
      <c r="CL1502" s="27"/>
      <c r="CM1502" s="27"/>
    </row>
    <row r="1503" spans="1:91" x14ac:dyDescent="0.25">
      <c r="A1503" s="27"/>
      <c r="B1503" s="18"/>
      <c r="C1503" s="19"/>
      <c r="D1503" s="20"/>
      <c r="E1503" s="18"/>
      <c r="F1503" s="19"/>
      <c r="G1503" s="19"/>
      <c r="H1503" s="19"/>
      <c r="I1503" s="20"/>
      <c r="J1503" s="18"/>
      <c r="K1503" s="21"/>
      <c r="L1503" s="19"/>
      <c r="M1503" s="20"/>
      <c r="N1503" s="22"/>
      <c r="O1503" s="23"/>
      <c r="P1503" s="22"/>
      <c r="Q1503" s="23"/>
      <c r="R1503" s="22"/>
      <c r="S1503" s="23"/>
      <c r="T1503" s="22"/>
      <c r="U1503" s="23"/>
      <c r="V1503" s="22"/>
      <c r="W1503" s="23"/>
      <c r="X1503" s="22"/>
      <c r="Y1503" s="18"/>
      <c r="Z1503" s="19"/>
      <c r="AA1503" s="20"/>
      <c r="AB1503" s="21"/>
      <c r="AC1503" s="19"/>
      <c r="AD1503" s="24"/>
      <c r="AE1503" s="18"/>
      <c r="AF1503" s="19"/>
      <c r="AG1503" s="20"/>
      <c r="AH1503" s="25"/>
      <c r="AI1503" s="23"/>
      <c r="AJ1503" s="26"/>
      <c r="AK1503" s="22"/>
      <c r="AL1503" s="23"/>
      <c r="AM1503" s="27"/>
      <c r="AN1503" s="27"/>
      <c r="AO1503" s="27"/>
      <c r="AP1503" s="27"/>
      <c r="AQ1503" s="27"/>
      <c r="AR1503" s="27"/>
      <c r="AS1503" s="27"/>
      <c r="AT1503" s="27"/>
      <c r="AU1503" s="27"/>
      <c r="AV1503" s="27"/>
      <c r="AW1503" s="27"/>
      <c r="AX1503" s="27"/>
      <c r="AY1503" s="27"/>
      <c r="AZ1503" s="27"/>
      <c r="BA1503" s="27"/>
      <c r="BB1503" s="27"/>
      <c r="BC1503" s="27"/>
      <c r="BD1503" s="27"/>
      <c r="BE1503" s="27"/>
      <c r="BF1503" s="27"/>
      <c r="BG1503" s="27"/>
      <c r="BH1503" s="27"/>
      <c r="BI1503" s="27"/>
      <c r="BJ1503" s="27"/>
      <c r="BK1503" s="27"/>
      <c r="BL1503" s="27"/>
      <c r="BM1503" s="27"/>
      <c r="BN1503" s="27"/>
      <c r="BO1503" s="27"/>
      <c r="BP1503" s="27"/>
      <c r="BQ1503" s="27"/>
      <c r="BR1503" s="27"/>
      <c r="BS1503" s="27"/>
      <c r="BT1503" s="27"/>
      <c r="BU1503" s="27"/>
      <c r="BV1503" s="27"/>
      <c r="BW1503" s="27"/>
      <c r="BX1503" s="27"/>
      <c r="BY1503" s="27"/>
      <c r="BZ1503" s="27"/>
      <c r="CA1503" s="27"/>
      <c r="CB1503" s="27"/>
      <c r="CC1503" s="27"/>
      <c r="CD1503" s="27"/>
      <c r="CE1503" s="27"/>
      <c r="CF1503" s="27"/>
      <c r="CG1503" s="27"/>
      <c r="CH1503" s="27"/>
      <c r="CI1503" s="27"/>
      <c r="CJ1503" s="27"/>
      <c r="CK1503" s="27"/>
      <c r="CL1503" s="27"/>
      <c r="CM1503" s="27"/>
    </row>
    <row r="1504" spans="1:91" x14ac:dyDescent="0.25">
      <c r="A1504" s="27"/>
      <c r="B1504" s="18"/>
      <c r="C1504" s="19"/>
      <c r="D1504" s="20"/>
      <c r="E1504" s="18"/>
      <c r="F1504" s="19"/>
      <c r="G1504" s="19"/>
      <c r="H1504" s="19"/>
      <c r="I1504" s="20"/>
      <c r="J1504" s="18"/>
      <c r="K1504" s="21"/>
      <c r="L1504" s="19"/>
      <c r="M1504" s="20"/>
      <c r="N1504" s="22"/>
      <c r="O1504" s="23"/>
      <c r="P1504" s="22"/>
      <c r="Q1504" s="23"/>
      <c r="R1504" s="22"/>
      <c r="S1504" s="23"/>
      <c r="T1504" s="22"/>
      <c r="U1504" s="23"/>
      <c r="V1504" s="22"/>
      <c r="W1504" s="23"/>
      <c r="X1504" s="22"/>
      <c r="Y1504" s="18"/>
      <c r="Z1504" s="19"/>
      <c r="AA1504" s="20"/>
      <c r="AB1504" s="21"/>
      <c r="AC1504" s="19"/>
      <c r="AD1504" s="24"/>
      <c r="AE1504" s="18"/>
      <c r="AF1504" s="19"/>
      <c r="AG1504" s="20"/>
      <c r="AH1504" s="25"/>
      <c r="AI1504" s="23"/>
      <c r="AJ1504" s="26"/>
      <c r="AK1504" s="22"/>
      <c r="AL1504" s="23"/>
      <c r="AM1504" s="27"/>
      <c r="AN1504" s="27"/>
      <c r="AO1504" s="27"/>
      <c r="AP1504" s="27"/>
      <c r="AQ1504" s="27"/>
      <c r="AR1504" s="27"/>
      <c r="AS1504" s="27"/>
      <c r="AT1504" s="27"/>
      <c r="AU1504" s="27"/>
      <c r="AV1504" s="27"/>
      <c r="AW1504" s="27"/>
      <c r="AX1504" s="27"/>
      <c r="AY1504" s="27"/>
      <c r="AZ1504" s="27"/>
      <c r="BA1504" s="27"/>
      <c r="BB1504" s="27"/>
      <c r="BC1504" s="27"/>
      <c r="BD1504" s="27"/>
      <c r="BE1504" s="27"/>
      <c r="BF1504" s="27"/>
      <c r="BG1504" s="27"/>
      <c r="BH1504" s="27"/>
      <c r="BI1504" s="27"/>
      <c r="BJ1504" s="27"/>
      <c r="BK1504" s="27"/>
      <c r="BL1504" s="27"/>
      <c r="BM1504" s="27"/>
      <c r="BN1504" s="27"/>
      <c r="BO1504" s="27"/>
      <c r="BP1504" s="27"/>
      <c r="BQ1504" s="27"/>
      <c r="BR1504" s="27"/>
      <c r="BS1504" s="27"/>
      <c r="BT1504" s="27"/>
      <c r="BU1504" s="27"/>
      <c r="BV1504" s="27"/>
      <c r="BW1504" s="27"/>
      <c r="BX1504" s="27"/>
      <c r="BY1504" s="27"/>
      <c r="BZ1504" s="27"/>
      <c r="CA1504" s="27"/>
      <c r="CB1504" s="27"/>
      <c r="CC1504" s="27"/>
      <c r="CD1504" s="27"/>
      <c r="CE1504" s="27"/>
      <c r="CF1504" s="27"/>
      <c r="CG1504" s="27"/>
      <c r="CH1504" s="27"/>
      <c r="CI1504" s="27"/>
      <c r="CJ1504" s="27"/>
      <c r="CK1504" s="27"/>
      <c r="CL1504" s="27"/>
      <c r="CM1504" s="27"/>
    </row>
    <row r="1505" spans="1:91" x14ac:dyDescent="0.25">
      <c r="A1505" s="27"/>
      <c r="B1505" s="18"/>
      <c r="C1505" s="19"/>
      <c r="D1505" s="20"/>
      <c r="E1505" s="18"/>
      <c r="F1505" s="19"/>
      <c r="G1505" s="19"/>
      <c r="H1505" s="19"/>
      <c r="I1505" s="20"/>
      <c r="J1505" s="18"/>
      <c r="K1505" s="21"/>
      <c r="L1505" s="19"/>
      <c r="M1505" s="20"/>
      <c r="N1505" s="22"/>
      <c r="O1505" s="23"/>
      <c r="P1505" s="22"/>
      <c r="Q1505" s="23"/>
      <c r="R1505" s="22"/>
      <c r="S1505" s="23"/>
      <c r="T1505" s="22"/>
      <c r="U1505" s="23"/>
      <c r="V1505" s="22"/>
      <c r="W1505" s="23"/>
      <c r="X1505" s="22"/>
      <c r="Y1505" s="18"/>
      <c r="Z1505" s="19"/>
      <c r="AA1505" s="20"/>
      <c r="AB1505" s="21"/>
      <c r="AC1505" s="19"/>
      <c r="AD1505" s="24"/>
      <c r="AE1505" s="18"/>
      <c r="AF1505" s="19"/>
      <c r="AG1505" s="20"/>
      <c r="AH1505" s="25"/>
      <c r="AI1505" s="23"/>
      <c r="AJ1505" s="26"/>
      <c r="AK1505" s="22"/>
      <c r="AL1505" s="23"/>
      <c r="AM1505" s="27"/>
      <c r="AN1505" s="27"/>
      <c r="AO1505" s="27"/>
      <c r="AP1505" s="27"/>
      <c r="AQ1505" s="27"/>
      <c r="AR1505" s="27"/>
      <c r="AS1505" s="27"/>
      <c r="AT1505" s="27"/>
      <c r="AU1505" s="27"/>
      <c r="AV1505" s="27"/>
      <c r="AW1505" s="27"/>
      <c r="AX1505" s="27"/>
      <c r="AY1505" s="27"/>
      <c r="AZ1505" s="27"/>
      <c r="BA1505" s="27"/>
      <c r="BB1505" s="27"/>
      <c r="BC1505" s="27"/>
      <c r="BD1505" s="27"/>
      <c r="BE1505" s="27"/>
      <c r="BF1505" s="27"/>
      <c r="BG1505" s="27"/>
      <c r="BH1505" s="27"/>
      <c r="BI1505" s="27"/>
      <c r="BJ1505" s="27"/>
      <c r="BK1505" s="27"/>
      <c r="BL1505" s="27"/>
      <c r="BM1505" s="27"/>
      <c r="BN1505" s="27"/>
      <c r="BO1505" s="27"/>
      <c r="BP1505" s="27"/>
      <c r="BQ1505" s="27"/>
      <c r="BR1505" s="27"/>
      <c r="BS1505" s="27"/>
      <c r="BT1505" s="27"/>
      <c r="BU1505" s="27"/>
      <c r="BV1505" s="27"/>
      <c r="BW1505" s="27"/>
      <c r="BX1505" s="27"/>
      <c r="BY1505" s="27"/>
      <c r="BZ1505" s="27"/>
      <c r="CA1505" s="27"/>
      <c r="CB1505" s="27"/>
      <c r="CC1505" s="27"/>
      <c r="CD1505" s="27"/>
      <c r="CE1505" s="27"/>
      <c r="CF1505" s="27"/>
      <c r="CG1505" s="27"/>
      <c r="CH1505" s="27"/>
      <c r="CI1505" s="27"/>
      <c r="CJ1505" s="27"/>
      <c r="CK1505" s="27"/>
      <c r="CL1505" s="27"/>
      <c r="CM1505" s="27"/>
    </row>
    <row r="1506" spans="1:91" x14ac:dyDescent="0.25">
      <c r="A1506" s="27"/>
      <c r="B1506" s="18"/>
      <c r="C1506" s="19"/>
      <c r="D1506" s="20"/>
      <c r="E1506" s="18"/>
      <c r="F1506" s="19"/>
      <c r="G1506" s="19"/>
      <c r="H1506" s="19"/>
      <c r="I1506" s="20"/>
      <c r="J1506" s="18"/>
      <c r="K1506" s="21"/>
      <c r="L1506" s="19"/>
      <c r="M1506" s="20"/>
      <c r="N1506" s="22"/>
      <c r="O1506" s="23"/>
      <c r="P1506" s="22"/>
      <c r="Q1506" s="23"/>
      <c r="R1506" s="22"/>
      <c r="S1506" s="23"/>
      <c r="T1506" s="22"/>
      <c r="U1506" s="23"/>
      <c r="V1506" s="22"/>
      <c r="W1506" s="23"/>
      <c r="X1506" s="22"/>
      <c r="Y1506" s="18"/>
      <c r="Z1506" s="19"/>
      <c r="AA1506" s="20"/>
      <c r="AB1506" s="21"/>
      <c r="AC1506" s="19"/>
      <c r="AD1506" s="24"/>
      <c r="AE1506" s="18"/>
      <c r="AF1506" s="19"/>
      <c r="AG1506" s="20"/>
      <c r="AH1506" s="25"/>
      <c r="AI1506" s="23"/>
      <c r="AJ1506" s="26"/>
      <c r="AK1506" s="22"/>
      <c r="AL1506" s="23"/>
      <c r="AM1506" s="27"/>
      <c r="AN1506" s="27"/>
      <c r="AO1506" s="27"/>
      <c r="AP1506" s="27"/>
      <c r="AQ1506" s="27"/>
      <c r="AR1506" s="27"/>
      <c r="AS1506" s="27"/>
      <c r="AT1506" s="27"/>
      <c r="AU1506" s="27"/>
      <c r="AV1506" s="27"/>
      <c r="AW1506" s="27"/>
      <c r="AX1506" s="27"/>
      <c r="AY1506" s="27"/>
      <c r="AZ1506" s="27"/>
      <c r="BA1506" s="27"/>
      <c r="BB1506" s="27"/>
      <c r="BC1506" s="27"/>
      <c r="BD1506" s="27"/>
      <c r="BE1506" s="27"/>
      <c r="BF1506" s="27"/>
      <c r="BG1506" s="27"/>
      <c r="BH1506" s="27"/>
      <c r="BI1506" s="27"/>
      <c r="BJ1506" s="27"/>
      <c r="BK1506" s="27"/>
      <c r="BL1506" s="27"/>
      <c r="BM1506" s="27"/>
      <c r="BN1506" s="27"/>
      <c r="BO1506" s="27"/>
      <c r="BP1506" s="27"/>
      <c r="BQ1506" s="27"/>
      <c r="BR1506" s="27"/>
      <c r="BS1506" s="27"/>
      <c r="BT1506" s="27"/>
      <c r="BU1506" s="27"/>
      <c r="BV1506" s="27"/>
      <c r="BW1506" s="27"/>
      <c r="BX1506" s="27"/>
      <c r="BY1506" s="27"/>
      <c r="BZ1506" s="27"/>
      <c r="CA1506" s="27"/>
      <c r="CB1506" s="27"/>
      <c r="CC1506" s="27"/>
      <c r="CD1506" s="27"/>
      <c r="CE1506" s="27"/>
      <c r="CF1506" s="27"/>
      <c r="CG1506" s="27"/>
      <c r="CH1506" s="27"/>
      <c r="CI1506" s="27"/>
      <c r="CJ1506" s="27"/>
      <c r="CK1506" s="27"/>
      <c r="CL1506" s="27"/>
      <c r="CM1506" s="27"/>
    </row>
    <row r="1507" spans="1:91" x14ac:dyDescent="0.25">
      <c r="A1507" s="27"/>
      <c r="B1507" s="18"/>
      <c r="C1507" s="19"/>
      <c r="D1507" s="20"/>
      <c r="E1507" s="18"/>
      <c r="F1507" s="19"/>
      <c r="G1507" s="19"/>
      <c r="H1507" s="19"/>
      <c r="I1507" s="20"/>
      <c r="J1507" s="18"/>
      <c r="K1507" s="21"/>
      <c r="L1507" s="19"/>
      <c r="M1507" s="20"/>
      <c r="N1507" s="22"/>
      <c r="O1507" s="23"/>
      <c r="P1507" s="22"/>
      <c r="Q1507" s="23"/>
      <c r="R1507" s="22"/>
      <c r="S1507" s="23"/>
      <c r="T1507" s="22"/>
      <c r="U1507" s="23"/>
      <c r="V1507" s="22"/>
      <c r="W1507" s="23"/>
      <c r="X1507" s="22"/>
      <c r="Y1507" s="18"/>
      <c r="Z1507" s="19"/>
      <c r="AA1507" s="20"/>
      <c r="AB1507" s="21"/>
      <c r="AC1507" s="19"/>
      <c r="AD1507" s="24"/>
      <c r="AE1507" s="18"/>
      <c r="AF1507" s="19"/>
      <c r="AG1507" s="20"/>
      <c r="AH1507" s="25"/>
      <c r="AI1507" s="23"/>
      <c r="AJ1507" s="26"/>
      <c r="AK1507" s="22"/>
      <c r="AL1507" s="23"/>
      <c r="AM1507" s="27"/>
      <c r="AN1507" s="27"/>
      <c r="AO1507" s="27"/>
      <c r="AP1507" s="27"/>
      <c r="AQ1507" s="27"/>
      <c r="AR1507" s="27"/>
      <c r="AS1507" s="27"/>
      <c r="AT1507" s="27"/>
      <c r="AU1507" s="27"/>
      <c r="AV1507" s="27"/>
      <c r="AW1507" s="27"/>
      <c r="AX1507" s="27"/>
      <c r="AY1507" s="27"/>
      <c r="AZ1507" s="27"/>
      <c r="BA1507" s="27"/>
      <c r="BB1507" s="27"/>
      <c r="BC1507" s="27"/>
      <c r="BD1507" s="27"/>
      <c r="BE1507" s="27"/>
      <c r="BF1507" s="27"/>
      <c r="BG1507" s="27"/>
      <c r="BH1507" s="27"/>
      <c r="BI1507" s="27"/>
      <c r="BJ1507" s="27"/>
      <c r="BK1507" s="27"/>
      <c r="BL1507" s="27"/>
      <c r="BM1507" s="27"/>
      <c r="BN1507" s="27"/>
      <c r="BO1507" s="27"/>
      <c r="BP1507" s="27"/>
      <c r="BQ1507" s="27"/>
      <c r="BR1507" s="27"/>
      <c r="BS1507" s="27"/>
      <c r="BT1507" s="27"/>
      <c r="BU1507" s="27"/>
      <c r="BV1507" s="27"/>
      <c r="BW1507" s="27"/>
      <c r="BX1507" s="27"/>
      <c r="BY1507" s="27"/>
      <c r="BZ1507" s="27"/>
      <c r="CA1507" s="27"/>
      <c r="CB1507" s="27"/>
      <c r="CC1507" s="27"/>
      <c r="CD1507" s="27"/>
      <c r="CE1507" s="27"/>
      <c r="CF1507" s="27"/>
      <c r="CG1507" s="27"/>
      <c r="CH1507" s="27"/>
      <c r="CI1507" s="27"/>
      <c r="CJ1507" s="27"/>
      <c r="CK1507" s="27"/>
      <c r="CL1507" s="27"/>
      <c r="CM1507" s="27"/>
    </row>
    <row r="1508" spans="1:91" x14ac:dyDescent="0.25">
      <c r="A1508" s="27"/>
      <c r="B1508" s="18"/>
      <c r="C1508" s="19"/>
      <c r="D1508" s="20"/>
      <c r="E1508" s="18"/>
      <c r="F1508" s="19"/>
      <c r="G1508" s="19"/>
      <c r="H1508" s="19"/>
      <c r="I1508" s="20"/>
      <c r="J1508" s="18"/>
      <c r="K1508" s="21"/>
      <c r="L1508" s="19"/>
      <c r="M1508" s="20"/>
      <c r="N1508" s="22"/>
      <c r="O1508" s="23"/>
      <c r="P1508" s="22"/>
      <c r="Q1508" s="23"/>
      <c r="R1508" s="22"/>
      <c r="S1508" s="23"/>
      <c r="T1508" s="22"/>
      <c r="U1508" s="23"/>
      <c r="V1508" s="22"/>
      <c r="W1508" s="23"/>
      <c r="X1508" s="22"/>
      <c r="Y1508" s="18"/>
      <c r="Z1508" s="19"/>
      <c r="AA1508" s="20"/>
      <c r="AB1508" s="21"/>
      <c r="AC1508" s="19"/>
      <c r="AD1508" s="24"/>
      <c r="AE1508" s="18"/>
      <c r="AF1508" s="19"/>
      <c r="AG1508" s="20"/>
      <c r="AH1508" s="25"/>
      <c r="AI1508" s="23"/>
      <c r="AJ1508" s="26"/>
      <c r="AK1508" s="22"/>
      <c r="AL1508" s="23"/>
      <c r="AM1508" s="27"/>
      <c r="AN1508" s="27"/>
      <c r="AO1508" s="27"/>
      <c r="AP1508" s="27"/>
      <c r="AQ1508" s="27"/>
      <c r="AR1508" s="27"/>
      <c r="AS1508" s="27"/>
      <c r="AT1508" s="27"/>
      <c r="AU1508" s="27"/>
      <c r="AV1508" s="27"/>
      <c r="AW1508" s="27"/>
      <c r="AX1508" s="27"/>
      <c r="AY1508" s="27"/>
      <c r="AZ1508" s="27"/>
      <c r="BA1508" s="27"/>
      <c r="BB1508" s="27"/>
      <c r="BC1508" s="27"/>
      <c r="BD1508" s="27"/>
      <c r="BE1508" s="27"/>
      <c r="BF1508" s="27"/>
      <c r="BG1508" s="27"/>
      <c r="BH1508" s="27"/>
      <c r="BI1508" s="27"/>
      <c r="BJ1508" s="27"/>
      <c r="BK1508" s="27"/>
      <c r="BL1508" s="27"/>
      <c r="BM1508" s="27"/>
      <c r="BN1508" s="27"/>
      <c r="BO1508" s="27"/>
      <c r="BP1508" s="27"/>
      <c r="BQ1508" s="27"/>
      <c r="BR1508" s="27"/>
      <c r="BS1508" s="27"/>
      <c r="BT1508" s="27"/>
      <c r="BU1508" s="27"/>
      <c r="BV1508" s="27"/>
      <c r="BW1508" s="27"/>
      <c r="BX1508" s="27"/>
      <c r="BY1508" s="27"/>
      <c r="BZ1508" s="27"/>
      <c r="CA1508" s="27"/>
      <c r="CB1508" s="27"/>
      <c r="CC1508" s="27"/>
      <c r="CD1508" s="27"/>
      <c r="CE1508" s="27"/>
      <c r="CF1508" s="27"/>
      <c r="CG1508" s="27"/>
      <c r="CH1508" s="27"/>
      <c r="CI1508" s="27"/>
      <c r="CJ1508" s="27"/>
      <c r="CK1508" s="27"/>
      <c r="CL1508" s="27"/>
      <c r="CM1508" s="27"/>
    </row>
    <row r="1509" spans="1:91" x14ac:dyDescent="0.25">
      <c r="A1509" s="27"/>
      <c r="B1509" s="18"/>
      <c r="C1509" s="19"/>
      <c r="D1509" s="20"/>
      <c r="E1509" s="18"/>
      <c r="F1509" s="19"/>
      <c r="G1509" s="19"/>
      <c r="H1509" s="19"/>
      <c r="I1509" s="20"/>
      <c r="J1509" s="18"/>
      <c r="K1509" s="21"/>
      <c r="L1509" s="19"/>
      <c r="M1509" s="20"/>
      <c r="N1509" s="22"/>
      <c r="O1509" s="23"/>
      <c r="P1509" s="22"/>
      <c r="Q1509" s="23"/>
      <c r="R1509" s="22"/>
      <c r="S1509" s="23"/>
      <c r="T1509" s="22"/>
      <c r="U1509" s="23"/>
      <c r="V1509" s="22"/>
      <c r="W1509" s="23"/>
      <c r="X1509" s="22"/>
      <c r="Y1509" s="18"/>
      <c r="Z1509" s="19"/>
      <c r="AA1509" s="20"/>
      <c r="AB1509" s="21"/>
      <c r="AC1509" s="19"/>
      <c r="AD1509" s="24"/>
      <c r="AE1509" s="18"/>
      <c r="AF1509" s="19"/>
      <c r="AG1509" s="20"/>
      <c r="AH1509" s="25"/>
      <c r="AI1509" s="23"/>
      <c r="AJ1509" s="26"/>
      <c r="AK1509" s="22"/>
      <c r="AL1509" s="23"/>
      <c r="AM1509" s="27"/>
      <c r="AN1509" s="27"/>
      <c r="AO1509" s="27"/>
      <c r="AP1509" s="27"/>
      <c r="AQ1509" s="27"/>
      <c r="AR1509" s="27"/>
      <c r="AS1509" s="27"/>
      <c r="AT1509" s="27"/>
      <c r="AU1509" s="27"/>
      <c r="AV1509" s="27"/>
      <c r="AW1509" s="27"/>
      <c r="AX1509" s="27"/>
      <c r="AY1509" s="27"/>
      <c r="AZ1509" s="27"/>
      <c r="BA1509" s="27"/>
      <c r="BB1509" s="27"/>
      <c r="BC1509" s="27"/>
      <c r="BD1509" s="27"/>
      <c r="BE1509" s="27"/>
      <c r="BF1509" s="27"/>
      <c r="BG1509" s="27"/>
      <c r="BH1509" s="27"/>
      <c r="BI1509" s="27"/>
      <c r="BJ1509" s="27"/>
      <c r="BK1509" s="27"/>
      <c r="BL1509" s="27"/>
      <c r="BM1509" s="27"/>
      <c r="BN1509" s="27"/>
      <c r="BO1509" s="27"/>
      <c r="BP1509" s="27"/>
      <c r="BQ1509" s="27"/>
      <c r="BR1509" s="27"/>
      <c r="BS1509" s="27"/>
      <c r="BT1509" s="27"/>
      <c r="BU1509" s="27"/>
      <c r="BV1509" s="27"/>
      <c r="BW1509" s="27"/>
      <c r="BX1509" s="27"/>
      <c r="BY1509" s="27"/>
      <c r="BZ1509" s="27"/>
      <c r="CA1509" s="27"/>
      <c r="CB1509" s="27"/>
      <c r="CC1509" s="27"/>
      <c r="CD1509" s="27"/>
      <c r="CE1509" s="27"/>
      <c r="CF1509" s="27"/>
      <c r="CG1509" s="27"/>
      <c r="CH1509" s="27"/>
      <c r="CI1509" s="27"/>
      <c r="CJ1509" s="27"/>
      <c r="CK1509" s="27"/>
      <c r="CL1509" s="27"/>
      <c r="CM1509" s="27"/>
    </row>
    <row r="1510" spans="1:91" x14ac:dyDescent="0.25">
      <c r="B1510" s="18"/>
      <c r="C1510" s="19"/>
      <c r="D1510" s="20"/>
      <c r="E1510" s="18"/>
      <c r="F1510" s="19"/>
      <c r="G1510" s="19"/>
      <c r="H1510" s="19"/>
      <c r="I1510" s="20"/>
      <c r="J1510" s="18"/>
      <c r="K1510" s="21"/>
      <c r="L1510" s="19"/>
      <c r="M1510" s="20"/>
      <c r="N1510" s="22"/>
      <c r="O1510" s="23"/>
      <c r="P1510" s="22"/>
      <c r="Q1510" s="23"/>
      <c r="R1510" s="22"/>
      <c r="S1510" s="23"/>
      <c r="T1510" s="22"/>
      <c r="U1510" s="23"/>
      <c r="V1510" s="22"/>
      <c r="W1510" s="23"/>
      <c r="X1510" s="22"/>
      <c r="Y1510" s="18"/>
      <c r="Z1510" s="19"/>
      <c r="AA1510" s="20"/>
      <c r="AB1510" s="21"/>
      <c r="AC1510" s="19"/>
      <c r="AD1510" s="24"/>
      <c r="AE1510" s="18"/>
      <c r="AF1510" s="19"/>
      <c r="AG1510" s="20"/>
      <c r="AH1510" s="25"/>
      <c r="AI1510" s="23"/>
      <c r="AJ1510" s="26"/>
      <c r="AK1510" s="22"/>
      <c r="AL1510" s="23"/>
    </row>
    <row r="1511" spans="1:91" x14ac:dyDescent="0.25">
      <c r="B1511" s="18"/>
      <c r="C1511" s="19"/>
      <c r="D1511" s="20"/>
      <c r="E1511" s="18"/>
      <c r="F1511" s="19"/>
      <c r="G1511" s="19"/>
      <c r="H1511" s="19"/>
      <c r="I1511" s="20"/>
      <c r="J1511" s="18"/>
      <c r="K1511" s="21"/>
      <c r="L1511" s="19"/>
      <c r="M1511" s="20"/>
      <c r="N1511" s="22"/>
      <c r="O1511" s="23"/>
      <c r="P1511" s="22"/>
      <c r="Q1511" s="23"/>
      <c r="R1511" s="22"/>
      <c r="S1511" s="23"/>
      <c r="T1511" s="22"/>
      <c r="U1511" s="23"/>
      <c r="V1511" s="22"/>
      <c r="W1511" s="23"/>
      <c r="X1511" s="22"/>
      <c r="Y1511" s="18"/>
      <c r="Z1511" s="19"/>
      <c r="AA1511" s="20"/>
      <c r="AB1511" s="21"/>
      <c r="AC1511" s="19"/>
      <c r="AD1511" s="24"/>
      <c r="AE1511" s="18"/>
      <c r="AF1511" s="19"/>
      <c r="AG1511" s="20"/>
      <c r="AH1511" s="25"/>
      <c r="AI1511" s="23"/>
      <c r="AJ1511" s="26"/>
      <c r="AK1511" s="22"/>
      <c r="AL1511" s="23"/>
    </row>
    <row r="1512" spans="1:91" x14ac:dyDescent="0.25">
      <c r="B1512" s="18"/>
      <c r="C1512" s="19"/>
      <c r="D1512" s="20"/>
      <c r="E1512" s="18"/>
      <c r="F1512" s="19"/>
      <c r="G1512" s="19"/>
      <c r="H1512" s="19"/>
      <c r="I1512" s="20"/>
      <c r="J1512" s="18"/>
      <c r="K1512" s="21"/>
      <c r="L1512" s="19"/>
      <c r="M1512" s="20"/>
      <c r="N1512" s="22"/>
      <c r="O1512" s="23"/>
      <c r="P1512" s="22"/>
      <c r="Q1512" s="23"/>
      <c r="R1512" s="22"/>
      <c r="S1512" s="23"/>
      <c r="T1512" s="22"/>
      <c r="U1512" s="23"/>
      <c r="V1512" s="22"/>
      <c r="W1512" s="23"/>
      <c r="X1512" s="22"/>
      <c r="Y1512" s="18"/>
      <c r="Z1512" s="19"/>
      <c r="AA1512" s="20"/>
      <c r="AB1512" s="21"/>
      <c r="AC1512" s="19"/>
      <c r="AD1512" s="24"/>
      <c r="AE1512" s="18"/>
      <c r="AF1512" s="19"/>
      <c r="AG1512" s="20"/>
      <c r="AH1512" s="25"/>
      <c r="AI1512" s="23"/>
      <c r="AJ1512" s="26"/>
      <c r="AK1512" s="22"/>
      <c r="AL1512" s="23"/>
    </row>
    <row r="1513" spans="1:91" x14ac:dyDescent="0.25">
      <c r="B1513" s="18"/>
      <c r="C1513" s="19"/>
      <c r="D1513" s="20"/>
      <c r="E1513" s="18"/>
      <c r="F1513" s="19"/>
      <c r="G1513" s="19"/>
      <c r="H1513" s="19"/>
      <c r="I1513" s="20"/>
      <c r="J1513" s="18"/>
      <c r="K1513" s="21"/>
      <c r="L1513" s="19"/>
      <c r="M1513" s="20"/>
      <c r="N1513" s="22"/>
      <c r="O1513" s="23"/>
      <c r="P1513" s="22"/>
      <c r="Q1513" s="23"/>
      <c r="R1513" s="22"/>
      <c r="S1513" s="23"/>
      <c r="T1513" s="22"/>
      <c r="U1513" s="23"/>
      <c r="V1513" s="22"/>
      <c r="W1513" s="23"/>
      <c r="X1513" s="22"/>
      <c r="Y1513" s="18"/>
      <c r="Z1513" s="19"/>
      <c r="AA1513" s="20"/>
      <c r="AB1513" s="21"/>
      <c r="AC1513" s="19"/>
      <c r="AD1513" s="24"/>
      <c r="AE1513" s="18"/>
      <c r="AF1513" s="19"/>
      <c r="AG1513" s="20"/>
      <c r="AH1513" s="25"/>
      <c r="AI1513" s="23"/>
      <c r="AJ1513" s="26"/>
      <c r="AK1513" s="22"/>
      <c r="AL1513" s="23"/>
    </row>
    <row r="1514" spans="1:91" x14ac:dyDescent="0.25">
      <c r="B1514" s="18"/>
      <c r="C1514" s="19"/>
      <c r="D1514" s="20"/>
      <c r="E1514" s="18"/>
      <c r="F1514" s="19"/>
      <c r="G1514" s="19"/>
      <c r="H1514" s="19"/>
      <c r="I1514" s="20"/>
      <c r="J1514" s="18"/>
      <c r="K1514" s="21"/>
      <c r="L1514" s="19"/>
      <c r="M1514" s="20"/>
      <c r="N1514" s="22"/>
      <c r="O1514" s="23"/>
      <c r="P1514" s="22"/>
      <c r="Q1514" s="23"/>
      <c r="R1514" s="22"/>
      <c r="S1514" s="23"/>
      <c r="T1514" s="22"/>
      <c r="U1514" s="23"/>
      <c r="V1514" s="22"/>
      <c r="W1514" s="23"/>
      <c r="X1514" s="22"/>
      <c r="Y1514" s="18"/>
      <c r="Z1514" s="19"/>
      <c r="AA1514" s="20"/>
      <c r="AB1514" s="21"/>
      <c r="AC1514" s="19"/>
      <c r="AD1514" s="24"/>
      <c r="AE1514" s="18"/>
      <c r="AF1514" s="19"/>
      <c r="AG1514" s="20"/>
      <c r="AH1514" s="25"/>
      <c r="AI1514" s="23"/>
      <c r="AJ1514" s="26"/>
      <c r="AK1514" s="22"/>
      <c r="AL1514" s="23"/>
    </row>
    <row r="1515" spans="1:91" x14ac:dyDescent="0.25">
      <c r="B1515" s="18"/>
      <c r="C1515" s="19"/>
      <c r="D1515" s="20"/>
      <c r="E1515" s="18"/>
      <c r="F1515" s="19"/>
      <c r="G1515" s="19"/>
      <c r="H1515" s="19"/>
      <c r="I1515" s="20"/>
      <c r="J1515" s="18"/>
      <c r="K1515" s="21"/>
      <c r="L1515" s="19"/>
      <c r="M1515" s="20"/>
      <c r="N1515" s="22"/>
      <c r="O1515" s="23"/>
      <c r="P1515" s="22"/>
      <c r="Q1515" s="23"/>
      <c r="R1515" s="22"/>
      <c r="S1515" s="23"/>
      <c r="T1515" s="22"/>
      <c r="U1515" s="23"/>
      <c r="V1515" s="22"/>
      <c r="W1515" s="23"/>
      <c r="X1515" s="22"/>
      <c r="Y1515" s="18"/>
      <c r="Z1515" s="19"/>
      <c r="AA1515" s="20"/>
      <c r="AB1515" s="21"/>
      <c r="AC1515" s="19"/>
      <c r="AD1515" s="24"/>
      <c r="AE1515" s="18"/>
      <c r="AF1515" s="19"/>
      <c r="AG1515" s="20"/>
      <c r="AH1515" s="25"/>
      <c r="AI1515" s="23"/>
      <c r="AJ1515" s="26"/>
      <c r="AK1515" s="22"/>
      <c r="AL1515" s="23"/>
    </row>
    <row r="1516" spans="1:91" x14ac:dyDescent="0.25">
      <c r="B1516" s="18"/>
      <c r="C1516" s="19"/>
      <c r="D1516" s="20"/>
      <c r="E1516" s="18"/>
      <c r="F1516" s="19"/>
      <c r="G1516" s="19"/>
      <c r="H1516" s="19"/>
      <c r="I1516" s="20"/>
      <c r="J1516" s="18"/>
      <c r="K1516" s="21"/>
      <c r="L1516" s="19"/>
      <c r="M1516" s="20"/>
      <c r="N1516" s="22"/>
      <c r="O1516" s="23"/>
      <c r="P1516" s="22"/>
      <c r="Q1516" s="23"/>
      <c r="R1516" s="22"/>
      <c r="S1516" s="23"/>
      <c r="T1516" s="22"/>
      <c r="U1516" s="23"/>
      <c r="V1516" s="22"/>
      <c r="W1516" s="23"/>
      <c r="X1516" s="22"/>
      <c r="Y1516" s="18"/>
      <c r="Z1516" s="19"/>
      <c r="AA1516" s="20"/>
      <c r="AB1516" s="21"/>
      <c r="AC1516" s="19"/>
      <c r="AD1516" s="24"/>
      <c r="AE1516" s="18"/>
      <c r="AF1516" s="19"/>
      <c r="AG1516" s="20"/>
      <c r="AH1516" s="25"/>
      <c r="AI1516" s="23"/>
      <c r="AJ1516" s="26"/>
      <c r="AK1516" s="22"/>
      <c r="AL1516" s="23"/>
    </row>
    <row r="1517" spans="1:91" x14ac:dyDescent="0.25">
      <c r="B1517" s="18"/>
      <c r="C1517" s="19"/>
      <c r="D1517" s="20"/>
      <c r="E1517" s="18"/>
      <c r="F1517" s="19"/>
      <c r="G1517" s="19"/>
      <c r="H1517" s="19"/>
      <c r="I1517" s="20"/>
      <c r="J1517" s="18"/>
      <c r="K1517" s="21"/>
      <c r="L1517" s="19"/>
      <c r="M1517" s="20"/>
      <c r="N1517" s="22"/>
      <c r="O1517" s="23"/>
      <c r="P1517" s="22"/>
      <c r="Q1517" s="23"/>
      <c r="R1517" s="22"/>
      <c r="S1517" s="23"/>
      <c r="T1517" s="22"/>
      <c r="U1517" s="23"/>
      <c r="V1517" s="22"/>
      <c r="W1517" s="23"/>
      <c r="X1517" s="22"/>
      <c r="Y1517" s="18"/>
      <c r="Z1517" s="19"/>
      <c r="AA1517" s="20"/>
      <c r="AB1517" s="21"/>
      <c r="AC1517" s="19"/>
      <c r="AD1517" s="24"/>
      <c r="AE1517" s="18"/>
      <c r="AF1517" s="19"/>
      <c r="AG1517" s="20"/>
      <c r="AH1517" s="25"/>
      <c r="AI1517" s="23"/>
      <c r="AJ1517" s="26"/>
      <c r="AK1517" s="22"/>
      <c r="AL1517" s="23"/>
    </row>
    <row r="1518" spans="1:91" x14ac:dyDescent="0.25">
      <c r="B1518" s="18"/>
      <c r="C1518" s="19"/>
      <c r="D1518" s="20"/>
      <c r="E1518" s="18"/>
      <c r="F1518" s="19"/>
      <c r="G1518" s="19"/>
      <c r="H1518" s="19"/>
      <c r="I1518" s="20"/>
      <c r="J1518" s="18"/>
      <c r="K1518" s="21"/>
      <c r="L1518" s="19"/>
      <c r="M1518" s="20"/>
      <c r="N1518" s="22"/>
      <c r="O1518" s="23"/>
      <c r="P1518" s="22"/>
      <c r="Q1518" s="23"/>
      <c r="R1518" s="22"/>
      <c r="S1518" s="23"/>
      <c r="T1518" s="22"/>
      <c r="U1518" s="23"/>
      <c r="V1518" s="22"/>
      <c r="W1518" s="23"/>
      <c r="X1518" s="22"/>
      <c r="Y1518" s="18"/>
      <c r="Z1518" s="19"/>
      <c r="AA1518" s="20"/>
      <c r="AB1518" s="21"/>
      <c r="AC1518" s="19"/>
      <c r="AD1518" s="24"/>
      <c r="AE1518" s="18"/>
      <c r="AF1518" s="19"/>
      <c r="AG1518" s="20"/>
      <c r="AH1518" s="25"/>
      <c r="AI1518" s="23"/>
      <c r="AJ1518" s="26"/>
      <c r="AK1518" s="22"/>
      <c r="AL1518" s="23"/>
    </row>
    <row r="1519" spans="1:91" x14ac:dyDescent="0.25">
      <c r="B1519" s="18"/>
      <c r="C1519" s="19"/>
      <c r="D1519" s="20"/>
      <c r="E1519" s="18"/>
      <c r="F1519" s="19"/>
      <c r="G1519" s="19"/>
      <c r="H1519" s="19"/>
      <c r="I1519" s="20"/>
      <c r="J1519" s="18"/>
      <c r="K1519" s="21"/>
      <c r="L1519" s="19"/>
      <c r="M1519" s="20"/>
      <c r="N1519" s="22"/>
      <c r="O1519" s="23"/>
      <c r="P1519" s="22"/>
      <c r="Q1519" s="23"/>
      <c r="R1519" s="22"/>
      <c r="S1519" s="23"/>
      <c r="T1519" s="22"/>
      <c r="U1519" s="23"/>
      <c r="V1519" s="22"/>
      <c r="W1519" s="23"/>
      <c r="X1519" s="22"/>
      <c r="Y1519" s="18"/>
      <c r="Z1519" s="19"/>
      <c r="AA1519" s="20"/>
      <c r="AB1519" s="21"/>
      <c r="AC1519" s="19"/>
      <c r="AD1519" s="24"/>
      <c r="AE1519" s="18"/>
      <c r="AF1519" s="19"/>
      <c r="AG1519" s="20"/>
      <c r="AH1519" s="25"/>
      <c r="AI1519" s="23"/>
      <c r="AJ1519" s="26"/>
      <c r="AK1519" s="22"/>
      <c r="AL1519" s="23"/>
    </row>
    <row r="1520" spans="1:91" x14ac:dyDescent="0.25">
      <c r="B1520" s="18"/>
      <c r="C1520" s="19"/>
      <c r="D1520" s="20"/>
      <c r="E1520" s="18"/>
      <c r="F1520" s="19"/>
      <c r="G1520" s="19"/>
      <c r="H1520" s="19"/>
      <c r="I1520" s="20"/>
      <c r="J1520" s="18"/>
      <c r="K1520" s="21"/>
      <c r="L1520" s="19"/>
      <c r="M1520" s="20"/>
      <c r="N1520" s="22"/>
      <c r="O1520" s="23"/>
      <c r="P1520" s="22"/>
      <c r="Q1520" s="23"/>
      <c r="R1520" s="22"/>
      <c r="S1520" s="23"/>
      <c r="T1520" s="22"/>
      <c r="U1520" s="23"/>
      <c r="V1520" s="22"/>
      <c r="W1520" s="23"/>
      <c r="X1520" s="22"/>
      <c r="Y1520" s="18"/>
      <c r="Z1520" s="19"/>
      <c r="AA1520" s="20"/>
      <c r="AB1520" s="21"/>
      <c r="AC1520" s="19"/>
      <c r="AD1520" s="24"/>
      <c r="AE1520" s="18"/>
      <c r="AF1520" s="19"/>
      <c r="AG1520" s="20"/>
      <c r="AH1520" s="25"/>
      <c r="AI1520" s="23"/>
      <c r="AJ1520" s="26"/>
      <c r="AK1520" s="22"/>
      <c r="AL1520" s="23"/>
    </row>
    <row r="1521" spans="1:91" x14ac:dyDescent="0.25">
      <c r="B1521" s="18"/>
      <c r="C1521" s="19"/>
      <c r="D1521" s="20"/>
      <c r="E1521" s="18"/>
      <c r="F1521" s="19"/>
      <c r="G1521" s="19"/>
      <c r="H1521" s="19"/>
      <c r="I1521" s="20"/>
      <c r="J1521" s="28"/>
      <c r="K1521" s="21"/>
      <c r="L1521" s="19"/>
      <c r="M1521" s="20"/>
      <c r="N1521" s="22"/>
      <c r="O1521" s="23"/>
      <c r="P1521" s="22"/>
      <c r="Q1521" s="23"/>
      <c r="R1521" s="22"/>
      <c r="S1521" s="23"/>
      <c r="T1521" s="22"/>
      <c r="U1521" s="23"/>
      <c r="V1521" s="22"/>
      <c r="W1521" s="23"/>
      <c r="X1521" s="22"/>
      <c r="Y1521" s="18"/>
      <c r="Z1521" s="19"/>
      <c r="AA1521" s="20"/>
      <c r="AB1521" s="21"/>
      <c r="AC1521" s="19"/>
      <c r="AD1521" s="24"/>
      <c r="AE1521" s="18"/>
      <c r="AF1521" s="19"/>
      <c r="AG1521" s="20"/>
      <c r="AH1521" s="25"/>
      <c r="AI1521" s="23"/>
      <c r="AJ1521" s="26"/>
      <c r="AK1521" s="22"/>
      <c r="AL1521" s="23"/>
    </row>
    <row r="1522" spans="1:91" x14ac:dyDescent="0.25">
      <c r="B1522" s="18"/>
      <c r="C1522" s="19"/>
      <c r="D1522" s="20"/>
      <c r="E1522" s="18"/>
      <c r="F1522" s="19"/>
      <c r="G1522" s="19"/>
      <c r="H1522" s="19"/>
      <c r="I1522" s="20"/>
      <c r="J1522" s="29"/>
      <c r="K1522" s="21"/>
      <c r="L1522" s="19"/>
      <c r="M1522" s="20"/>
      <c r="N1522" s="22"/>
      <c r="O1522" s="23"/>
      <c r="P1522" s="22"/>
      <c r="Q1522" s="23"/>
      <c r="R1522" s="22"/>
      <c r="S1522" s="23"/>
      <c r="T1522" s="22"/>
      <c r="U1522" s="23"/>
      <c r="V1522" s="22"/>
      <c r="W1522" s="23"/>
      <c r="X1522" s="22"/>
      <c r="Y1522" s="18"/>
      <c r="Z1522" s="19"/>
      <c r="AA1522" s="20"/>
      <c r="AB1522" s="21"/>
      <c r="AC1522" s="19"/>
      <c r="AD1522" s="24"/>
      <c r="AE1522" s="18"/>
      <c r="AF1522" s="19"/>
      <c r="AG1522" s="20"/>
      <c r="AH1522" s="25"/>
      <c r="AI1522" s="23"/>
      <c r="AJ1522" s="26"/>
      <c r="AK1522" s="22"/>
      <c r="AL1522" s="23"/>
    </row>
    <row r="1523" spans="1:91" x14ac:dyDescent="0.25">
      <c r="B1523" s="18"/>
      <c r="C1523" s="19"/>
      <c r="D1523" s="20"/>
      <c r="E1523" s="18"/>
      <c r="F1523" s="19"/>
      <c r="G1523" s="19"/>
      <c r="H1523" s="19"/>
      <c r="I1523" s="20"/>
      <c r="J1523" s="18"/>
      <c r="K1523" s="21"/>
      <c r="L1523" s="19"/>
      <c r="M1523" s="20"/>
      <c r="N1523" s="22"/>
      <c r="O1523" s="23"/>
      <c r="P1523" s="22"/>
      <c r="Q1523" s="23"/>
      <c r="R1523" s="22"/>
      <c r="S1523" s="23"/>
      <c r="T1523" s="22"/>
      <c r="U1523" s="23"/>
      <c r="V1523" s="22"/>
      <c r="W1523" s="23"/>
      <c r="X1523" s="22"/>
      <c r="Y1523" s="18"/>
      <c r="Z1523" s="19"/>
      <c r="AA1523" s="20"/>
      <c r="AB1523" s="21"/>
      <c r="AC1523" s="19"/>
      <c r="AD1523" s="24"/>
      <c r="AE1523" s="18"/>
      <c r="AF1523" s="19"/>
      <c r="AG1523" s="20"/>
      <c r="AH1523" s="25"/>
      <c r="AI1523" s="23"/>
      <c r="AJ1523" s="26"/>
      <c r="AK1523" s="22"/>
      <c r="AL1523" s="23"/>
    </row>
    <row r="1524" spans="1:91" x14ac:dyDescent="0.25">
      <c r="B1524" s="18"/>
      <c r="C1524" s="19"/>
      <c r="D1524" s="20"/>
      <c r="E1524" s="18"/>
      <c r="F1524" s="19"/>
      <c r="G1524" s="19"/>
      <c r="H1524" s="19"/>
      <c r="I1524" s="20"/>
      <c r="J1524" s="18"/>
      <c r="K1524" s="21"/>
      <c r="L1524" s="19"/>
      <c r="M1524" s="20"/>
      <c r="N1524" s="22"/>
      <c r="O1524" s="23"/>
      <c r="P1524" s="22"/>
      <c r="Q1524" s="23"/>
      <c r="R1524" s="22"/>
      <c r="S1524" s="23"/>
      <c r="T1524" s="22"/>
      <c r="U1524" s="23"/>
      <c r="V1524" s="22"/>
      <c r="W1524" s="23"/>
      <c r="X1524" s="22"/>
      <c r="Y1524" s="18"/>
      <c r="Z1524" s="19"/>
      <c r="AA1524" s="20"/>
      <c r="AB1524" s="21"/>
      <c r="AC1524" s="19"/>
      <c r="AD1524" s="24"/>
      <c r="AE1524" s="18"/>
      <c r="AF1524" s="19"/>
      <c r="AG1524" s="20"/>
      <c r="AH1524" s="25"/>
      <c r="AI1524" s="23"/>
      <c r="AJ1524" s="26"/>
      <c r="AK1524" s="22"/>
      <c r="AL1524" s="23"/>
    </row>
    <row r="1525" spans="1:91" x14ac:dyDescent="0.25">
      <c r="B1525" s="18"/>
      <c r="C1525" s="19"/>
      <c r="D1525" s="20"/>
      <c r="E1525" s="18"/>
      <c r="F1525" s="19"/>
      <c r="G1525" s="19"/>
      <c r="H1525" s="19"/>
      <c r="I1525" s="20"/>
      <c r="J1525" s="18"/>
      <c r="K1525" s="21"/>
      <c r="L1525" s="19"/>
      <c r="M1525" s="20"/>
      <c r="N1525" s="22"/>
      <c r="O1525" s="23"/>
      <c r="P1525" s="22"/>
      <c r="Q1525" s="23"/>
      <c r="R1525" s="22"/>
      <c r="S1525" s="23"/>
      <c r="T1525" s="22"/>
      <c r="U1525" s="23"/>
      <c r="V1525" s="22"/>
      <c r="W1525" s="23"/>
      <c r="X1525" s="22"/>
      <c r="Y1525" s="18"/>
      <c r="Z1525" s="19"/>
      <c r="AA1525" s="20"/>
      <c r="AB1525" s="21"/>
      <c r="AC1525" s="19"/>
      <c r="AD1525" s="24"/>
      <c r="AE1525" s="18"/>
      <c r="AF1525" s="19"/>
      <c r="AG1525" s="20"/>
      <c r="AH1525" s="25"/>
      <c r="AI1525" s="23"/>
      <c r="AJ1525" s="26"/>
      <c r="AK1525" s="22"/>
      <c r="AL1525" s="23"/>
    </row>
    <row r="1526" spans="1:91" x14ac:dyDescent="0.25">
      <c r="B1526" s="18"/>
      <c r="C1526" s="19"/>
      <c r="D1526" s="20"/>
      <c r="E1526" s="18"/>
      <c r="F1526" s="19"/>
      <c r="G1526" s="19"/>
      <c r="H1526" s="19"/>
      <c r="I1526" s="20"/>
      <c r="J1526" s="18"/>
      <c r="K1526" s="21"/>
      <c r="L1526" s="19"/>
      <c r="M1526" s="20"/>
      <c r="N1526" s="22"/>
      <c r="O1526" s="23"/>
      <c r="P1526" s="22"/>
      <c r="Q1526" s="23"/>
      <c r="R1526" s="22"/>
      <c r="S1526" s="23"/>
      <c r="T1526" s="22"/>
      <c r="U1526" s="23"/>
      <c r="V1526" s="22"/>
      <c r="W1526" s="23"/>
      <c r="X1526" s="22"/>
      <c r="Y1526" s="18"/>
      <c r="Z1526" s="19"/>
      <c r="AA1526" s="20"/>
      <c r="AB1526" s="21"/>
      <c r="AC1526" s="19"/>
      <c r="AD1526" s="24"/>
      <c r="AE1526" s="18"/>
      <c r="AF1526" s="19"/>
      <c r="AG1526" s="20"/>
      <c r="AH1526" s="25"/>
      <c r="AI1526" s="23"/>
      <c r="AJ1526" s="26"/>
      <c r="AK1526" s="22"/>
      <c r="AL1526" s="23"/>
    </row>
    <row r="1527" spans="1:91" x14ac:dyDescent="0.25">
      <c r="B1527" s="18"/>
      <c r="C1527" s="19"/>
      <c r="D1527" s="20"/>
      <c r="E1527" s="18"/>
      <c r="F1527" s="19"/>
      <c r="G1527" s="19"/>
      <c r="H1527" s="19"/>
      <c r="I1527" s="20"/>
      <c r="J1527" s="18"/>
      <c r="K1527" s="21"/>
      <c r="L1527" s="19"/>
      <c r="M1527" s="20"/>
      <c r="N1527" s="22"/>
      <c r="O1527" s="23"/>
      <c r="P1527" s="22"/>
      <c r="Q1527" s="23"/>
      <c r="R1527" s="22"/>
      <c r="S1527" s="23"/>
      <c r="T1527" s="22"/>
      <c r="U1527" s="23"/>
      <c r="V1527" s="22"/>
      <c r="W1527" s="23"/>
      <c r="X1527" s="22"/>
      <c r="Y1527" s="18"/>
      <c r="Z1527" s="19"/>
      <c r="AA1527" s="20"/>
      <c r="AB1527" s="21"/>
      <c r="AC1527" s="19"/>
      <c r="AD1527" s="24"/>
      <c r="AE1527" s="18"/>
      <c r="AF1527" s="19"/>
      <c r="AG1527" s="20"/>
      <c r="AH1527" s="25"/>
      <c r="AI1527" s="23"/>
      <c r="AJ1527" s="26"/>
      <c r="AK1527" s="22"/>
      <c r="AL1527" s="23"/>
    </row>
    <row r="1528" spans="1:91" x14ac:dyDescent="0.25">
      <c r="B1528" s="18"/>
      <c r="C1528" s="19"/>
      <c r="D1528" s="20"/>
      <c r="E1528" s="18"/>
      <c r="F1528" s="19"/>
      <c r="G1528" s="19"/>
      <c r="H1528" s="19"/>
      <c r="I1528" s="20"/>
      <c r="J1528" s="18"/>
      <c r="K1528" s="21"/>
      <c r="L1528" s="19"/>
      <c r="M1528" s="20"/>
      <c r="N1528" s="22"/>
      <c r="O1528" s="23"/>
      <c r="P1528" s="22"/>
      <c r="Q1528" s="23"/>
      <c r="R1528" s="22"/>
      <c r="S1528" s="23"/>
      <c r="T1528" s="22"/>
      <c r="U1528" s="23"/>
      <c r="V1528" s="22"/>
      <c r="W1528" s="23"/>
      <c r="X1528" s="22"/>
      <c r="Y1528" s="18"/>
      <c r="Z1528" s="19"/>
      <c r="AA1528" s="20"/>
      <c r="AB1528" s="21"/>
      <c r="AC1528" s="19"/>
      <c r="AD1528" s="24"/>
      <c r="AE1528" s="18"/>
      <c r="AF1528" s="19"/>
      <c r="AG1528" s="20"/>
      <c r="AH1528" s="25"/>
      <c r="AI1528" s="23"/>
      <c r="AJ1528" s="26"/>
      <c r="AK1528" s="22"/>
      <c r="AL1528" s="23"/>
    </row>
    <row r="1529" spans="1:91" x14ac:dyDescent="0.25">
      <c r="B1529" s="18"/>
      <c r="C1529" s="19"/>
      <c r="D1529" s="20"/>
      <c r="E1529" s="18"/>
      <c r="F1529" s="19"/>
      <c r="G1529" s="19"/>
      <c r="H1529" s="19"/>
      <c r="I1529" s="20"/>
      <c r="J1529" s="18"/>
      <c r="K1529" s="21"/>
      <c r="L1529" s="19"/>
      <c r="M1529" s="20"/>
      <c r="N1529" s="22"/>
      <c r="O1529" s="23"/>
      <c r="P1529" s="22"/>
      <c r="Q1529" s="23"/>
      <c r="R1529" s="22"/>
      <c r="S1529" s="23"/>
      <c r="T1529" s="22"/>
      <c r="U1529" s="23"/>
      <c r="V1529" s="22"/>
      <c r="W1529" s="23"/>
      <c r="X1529" s="22"/>
      <c r="Y1529" s="18"/>
      <c r="Z1529" s="19"/>
      <c r="AA1529" s="20"/>
      <c r="AB1529" s="21"/>
      <c r="AC1529" s="19"/>
      <c r="AD1529" s="24"/>
      <c r="AE1529" s="18"/>
      <c r="AF1529" s="19"/>
      <c r="AG1529" s="20"/>
      <c r="AH1529" s="25"/>
      <c r="AI1529" s="23"/>
      <c r="AJ1529" s="26"/>
      <c r="AK1529" s="22"/>
      <c r="AL1529" s="23"/>
    </row>
    <row r="1530" spans="1:91" x14ac:dyDescent="0.25">
      <c r="B1530" s="18"/>
      <c r="C1530" s="19"/>
      <c r="D1530" s="20"/>
      <c r="E1530" s="18"/>
      <c r="F1530" s="19"/>
      <c r="G1530" s="19"/>
      <c r="H1530" s="19"/>
      <c r="I1530" s="20"/>
      <c r="J1530" s="18"/>
      <c r="K1530" s="21"/>
      <c r="L1530" s="19"/>
      <c r="M1530" s="20"/>
      <c r="N1530" s="22"/>
      <c r="O1530" s="23"/>
      <c r="P1530" s="22"/>
      <c r="Q1530" s="23"/>
      <c r="R1530" s="22"/>
      <c r="S1530" s="23"/>
      <c r="T1530" s="22"/>
      <c r="U1530" s="23"/>
      <c r="V1530" s="22"/>
      <c r="W1530" s="23"/>
      <c r="X1530" s="22"/>
      <c r="Y1530" s="18"/>
      <c r="Z1530" s="19"/>
      <c r="AA1530" s="20"/>
      <c r="AB1530" s="21"/>
      <c r="AC1530" s="19"/>
      <c r="AD1530" s="24"/>
      <c r="AE1530" s="18"/>
      <c r="AF1530" s="19"/>
      <c r="AG1530" s="20"/>
      <c r="AH1530" s="25"/>
      <c r="AI1530" s="23"/>
      <c r="AJ1530" s="26"/>
      <c r="AK1530" s="22"/>
      <c r="AL1530" s="23"/>
    </row>
    <row r="1531" spans="1:91" x14ac:dyDescent="0.25">
      <c r="B1531" s="18"/>
      <c r="C1531" s="19"/>
      <c r="D1531" s="20"/>
      <c r="E1531" s="18"/>
      <c r="F1531" s="19"/>
      <c r="G1531" s="19"/>
      <c r="H1531" s="19"/>
      <c r="I1531" s="20"/>
      <c r="J1531" s="18"/>
      <c r="K1531" s="21"/>
      <c r="L1531" s="19"/>
      <c r="M1531" s="20"/>
      <c r="N1531" s="22"/>
      <c r="O1531" s="23"/>
      <c r="P1531" s="22"/>
      <c r="Q1531" s="23"/>
      <c r="R1531" s="22"/>
      <c r="S1531" s="23"/>
      <c r="T1531" s="22"/>
      <c r="U1531" s="23"/>
      <c r="V1531" s="22"/>
      <c r="W1531" s="23"/>
      <c r="X1531" s="22"/>
      <c r="Y1531" s="18"/>
      <c r="Z1531" s="19"/>
      <c r="AA1531" s="20"/>
      <c r="AB1531" s="21"/>
      <c r="AC1531" s="19"/>
      <c r="AD1531" s="24"/>
      <c r="AE1531" s="18"/>
      <c r="AF1531" s="19"/>
      <c r="AG1531" s="20"/>
      <c r="AH1531" s="25"/>
      <c r="AI1531" s="23"/>
      <c r="AJ1531" s="26"/>
      <c r="AK1531" s="22"/>
      <c r="AL1531" s="23"/>
    </row>
    <row r="1532" spans="1:91" x14ac:dyDescent="0.25">
      <c r="A1532" s="27"/>
      <c r="B1532" s="18"/>
      <c r="C1532" s="19"/>
      <c r="D1532" s="20"/>
      <c r="E1532" s="18"/>
      <c r="F1532" s="19"/>
      <c r="G1532" s="19"/>
      <c r="H1532" s="19"/>
      <c r="I1532" s="20"/>
      <c r="J1532" s="18"/>
      <c r="K1532" s="21"/>
      <c r="L1532" s="19"/>
      <c r="M1532" s="20"/>
      <c r="N1532" s="22"/>
      <c r="O1532" s="23"/>
      <c r="P1532" s="22"/>
      <c r="Q1532" s="23"/>
      <c r="R1532" s="22"/>
      <c r="S1532" s="23"/>
      <c r="T1532" s="22"/>
      <c r="U1532" s="23"/>
      <c r="V1532" s="22"/>
      <c r="W1532" s="23"/>
      <c r="X1532" s="22"/>
      <c r="Y1532" s="18"/>
      <c r="Z1532" s="19"/>
      <c r="AA1532" s="20"/>
      <c r="AB1532" s="21"/>
      <c r="AC1532" s="19"/>
      <c r="AD1532" s="24"/>
      <c r="AE1532" s="18"/>
      <c r="AF1532" s="19"/>
      <c r="AG1532" s="20"/>
      <c r="AH1532" s="25"/>
      <c r="AI1532" s="23"/>
      <c r="AJ1532" s="26"/>
      <c r="AK1532" s="22"/>
      <c r="AL1532" s="23"/>
      <c r="AM1532" s="27"/>
      <c r="AN1532" s="27"/>
      <c r="AO1532" s="27"/>
      <c r="AP1532" s="27"/>
      <c r="AQ1532" s="27"/>
      <c r="AR1532" s="27"/>
      <c r="AS1532" s="27"/>
      <c r="AT1532" s="27"/>
      <c r="AU1532" s="27"/>
      <c r="AV1532" s="27"/>
      <c r="AW1532" s="27"/>
      <c r="AX1532" s="27"/>
      <c r="AY1532" s="27"/>
      <c r="AZ1532" s="27"/>
      <c r="BA1532" s="27"/>
      <c r="BB1532" s="27"/>
      <c r="BC1532" s="27"/>
      <c r="BD1532" s="27"/>
      <c r="BE1532" s="27"/>
      <c r="BF1532" s="27"/>
      <c r="BG1532" s="27"/>
      <c r="BH1532" s="27"/>
      <c r="BI1532" s="27"/>
      <c r="BJ1532" s="27"/>
      <c r="BK1532" s="27"/>
      <c r="BL1532" s="27"/>
      <c r="BM1532" s="27"/>
      <c r="BN1532" s="27"/>
      <c r="BO1532" s="27"/>
      <c r="BP1532" s="27"/>
      <c r="BQ1532" s="27"/>
      <c r="BR1532" s="27"/>
      <c r="BS1532" s="27"/>
      <c r="BT1532" s="27"/>
      <c r="BU1532" s="27"/>
      <c r="BV1532" s="27"/>
      <c r="BW1532" s="27"/>
      <c r="BX1532" s="27"/>
      <c r="BY1532" s="27"/>
      <c r="BZ1532" s="27"/>
      <c r="CA1532" s="27"/>
      <c r="CB1532" s="27"/>
      <c r="CC1532" s="27"/>
      <c r="CD1532" s="27"/>
      <c r="CE1532" s="27"/>
      <c r="CF1532" s="27"/>
      <c r="CG1532" s="27"/>
      <c r="CH1532" s="27"/>
      <c r="CI1532" s="27"/>
      <c r="CJ1532" s="27"/>
      <c r="CK1532" s="27"/>
      <c r="CL1532" s="27"/>
      <c r="CM1532" s="27"/>
    </row>
    <row r="1533" spans="1:91" x14ac:dyDescent="0.25">
      <c r="A1533" s="27"/>
      <c r="B1533" s="18"/>
      <c r="C1533" s="19"/>
      <c r="D1533" s="20"/>
      <c r="E1533" s="18"/>
      <c r="F1533" s="19"/>
      <c r="G1533" s="19"/>
      <c r="H1533" s="19"/>
      <c r="I1533" s="20"/>
      <c r="J1533" s="18"/>
      <c r="K1533" s="21"/>
      <c r="L1533" s="19"/>
      <c r="M1533" s="20"/>
      <c r="N1533" s="22"/>
      <c r="O1533" s="23"/>
      <c r="P1533" s="22"/>
      <c r="Q1533" s="23"/>
      <c r="R1533" s="22"/>
      <c r="S1533" s="23"/>
      <c r="T1533" s="22"/>
      <c r="U1533" s="23"/>
      <c r="V1533" s="22"/>
      <c r="W1533" s="23"/>
      <c r="X1533" s="22"/>
      <c r="Y1533" s="18"/>
      <c r="Z1533" s="19"/>
      <c r="AA1533" s="20"/>
      <c r="AB1533" s="21"/>
      <c r="AC1533" s="19"/>
      <c r="AD1533" s="24"/>
      <c r="AE1533" s="18"/>
      <c r="AF1533" s="19"/>
      <c r="AG1533" s="20"/>
      <c r="AH1533" s="25"/>
      <c r="AI1533" s="23"/>
      <c r="AJ1533" s="26"/>
      <c r="AK1533" s="22"/>
      <c r="AL1533" s="23"/>
      <c r="AM1533" s="27"/>
      <c r="AN1533" s="27"/>
      <c r="AO1533" s="27"/>
      <c r="AP1533" s="27"/>
      <c r="AQ1533" s="27"/>
      <c r="AR1533" s="27"/>
      <c r="AS1533" s="27"/>
      <c r="AT1533" s="27"/>
      <c r="AU1533" s="27"/>
      <c r="AV1533" s="27"/>
      <c r="AW1533" s="27"/>
      <c r="AX1533" s="27"/>
      <c r="AY1533" s="27"/>
      <c r="AZ1533" s="27"/>
      <c r="BA1533" s="27"/>
      <c r="BB1533" s="27"/>
      <c r="BC1533" s="27"/>
      <c r="BD1533" s="27"/>
      <c r="BE1533" s="27"/>
      <c r="BF1533" s="27"/>
      <c r="BG1533" s="27"/>
      <c r="BH1533" s="27"/>
      <c r="BI1533" s="27"/>
      <c r="BJ1533" s="27"/>
      <c r="BK1533" s="27"/>
      <c r="BL1533" s="27"/>
      <c r="BM1533" s="27"/>
      <c r="BN1533" s="27"/>
      <c r="BO1533" s="27"/>
      <c r="BP1533" s="27"/>
      <c r="BQ1533" s="27"/>
      <c r="BR1533" s="27"/>
      <c r="BS1533" s="27"/>
      <c r="BT1533" s="27"/>
      <c r="BU1533" s="27"/>
      <c r="BV1533" s="27"/>
      <c r="BW1533" s="27"/>
      <c r="BX1533" s="27"/>
      <c r="BY1533" s="27"/>
      <c r="BZ1533" s="27"/>
      <c r="CA1533" s="27"/>
      <c r="CB1533" s="27"/>
      <c r="CC1533" s="27"/>
      <c r="CD1533" s="27"/>
      <c r="CE1533" s="27"/>
      <c r="CF1533" s="27"/>
      <c r="CG1533" s="27"/>
      <c r="CH1533" s="27"/>
      <c r="CI1533" s="27"/>
      <c r="CJ1533" s="27"/>
      <c r="CK1533" s="27"/>
      <c r="CL1533" s="27"/>
      <c r="CM1533" s="27"/>
    </row>
    <row r="1534" spans="1:91" x14ac:dyDescent="0.25">
      <c r="A1534" s="27"/>
      <c r="B1534" s="18"/>
      <c r="C1534" s="19"/>
      <c r="D1534" s="20"/>
      <c r="E1534" s="18"/>
      <c r="F1534" s="19"/>
      <c r="G1534" s="19"/>
      <c r="H1534" s="19"/>
      <c r="I1534" s="20"/>
      <c r="J1534" s="18"/>
      <c r="K1534" s="21"/>
      <c r="L1534" s="19"/>
      <c r="M1534" s="20"/>
      <c r="N1534" s="22"/>
      <c r="O1534" s="23"/>
      <c r="P1534" s="22"/>
      <c r="Q1534" s="23"/>
      <c r="R1534" s="22"/>
      <c r="S1534" s="23"/>
      <c r="T1534" s="22"/>
      <c r="U1534" s="23"/>
      <c r="V1534" s="22"/>
      <c r="W1534" s="23"/>
      <c r="X1534" s="22"/>
      <c r="Y1534" s="18"/>
      <c r="Z1534" s="19"/>
      <c r="AA1534" s="20"/>
      <c r="AB1534" s="21"/>
      <c r="AC1534" s="19"/>
      <c r="AD1534" s="24"/>
      <c r="AE1534" s="18"/>
      <c r="AF1534" s="19"/>
      <c r="AG1534" s="20"/>
      <c r="AH1534" s="25"/>
      <c r="AI1534" s="23"/>
      <c r="AJ1534" s="26"/>
      <c r="AK1534" s="22"/>
      <c r="AL1534" s="23"/>
      <c r="AM1534" s="27"/>
      <c r="AN1534" s="27"/>
      <c r="AO1534" s="27"/>
      <c r="AP1534" s="27"/>
      <c r="AQ1534" s="27"/>
      <c r="AR1534" s="27"/>
      <c r="AS1534" s="27"/>
      <c r="AT1534" s="27"/>
      <c r="AU1534" s="27"/>
      <c r="AV1534" s="27"/>
      <c r="AW1534" s="27"/>
      <c r="AX1534" s="27"/>
      <c r="AY1534" s="27"/>
      <c r="AZ1534" s="27"/>
      <c r="BA1534" s="27"/>
      <c r="BB1534" s="27"/>
      <c r="BC1534" s="27"/>
      <c r="BD1534" s="27"/>
      <c r="BE1534" s="27"/>
      <c r="BF1534" s="27"/>
      <c r="BG1534" s="27"/>
      <c r="BH1534" s="27"/>
      <c r="BI1534" s="27"/>
      <c r="BJ1534" s="27"/>
      <c r="BK1534" s="27"/>
      <c r="BL1534" s="27"/>
      <c r="BM1534" s="27"/>
      <c r="BN1534" s="27"/>
      <c r="BO1534" s="27"/>
      <c r="BP1534" s="27"/>
      <c r="BQ1534" s="27"/>
      <c r="BR1534" s="27"/>
      <c r="BS1534" s="27"/>
      <c r="BT1534" s="27"/>
      <c r="BU1534" s="27"/>
      <c r="BV1534" s="27"/>
      <c r="BW1534" s="27"/>
      <c r="BX1534" s="27"/>
      <c r="BY1534" s="27"/>
      <c r="BZ1534" s="27"/>
      <c r="CA1534" s="27"/>
      <c r="CB1534" s="27"/>
      <c r="CC1534" s="27"/>
      <c r="CD1534" s="27"/>
      <c r="CE1534" s="27"/>
      <c r="CF1534" s="27"/>
      <c r="CG1534" s="27"/>
      <c r="CH1534" s="27"/>
      <c r="CI1534" s="27"/>
      <c r="CJ1534" s="27"/>
      <c r="CK1534" s="27"/>
      <c r="CL1534" s="27"/>
      <c r="CM1534" s="27"/>
    </row>
    <row r="1535" spans="1:91" x14ac:dyDescent="0.25">
      <c r="A1535" s="27"/>
      <c r="B1535" s="18"/>
      <c r="C1535" s="19"/>
      <c r="D1535" s="20"/>
      <c r="E1535" s="18"/>
      <c r="F1535" s="19"/>
      <c r="G1535" s="19"/>
      <c r="H1535" s="19"/>
      <c r="I1535" s="20"/>
      <c r="J1535" s="18"/>
      <c r="K1535" s="21"/>
      <c r="L1535" s="19"/>
      <c r="M1535" s="20"/>
      <c r="N1535" s="22"/>
      <c r="O1535" s="23"/>
      <c r="P1535" s="22"/>
      <c r="Q1535" s="23"/>
      <c r="R1535" s="22"/>
      <c r="S1535" s="23"/>
      <c r="T1535" s="22"/>
      <c r="U1535" s="23"/>
      <c r="V1535" s="22"/>
      <c r="W1535" s="23"/>
      <c r="X1535" s="22"/>
      <c r="Y1535" s="18"/>
      <c r="Z1535" s="19"/>
      <c r="AA1535" s="20"/>
      <c r="AB1535" s="21"/>
      <c r="AC1535" s="19"/>
      <c r="AD1535" s="24"/>
      <c r="AE1535" s="18"/>
      <c r="AF1535" s="19"/>
      <c r="AG1535" s="20"/>
      <c r="AH1535" s="25"/>
      <c r="AI1535" s="23"/>
      <c r="AJ1535" s="26"/>
      <c r="AK1535" s="22"/>
      <c r="AL1535" s="23"/>
      <c r="AM1535" s="27"/>
      <c r="AN1535" s="27"/>
      <c r="AO1535" s="27"/>
      <c r="AP1535" s="27"/>
      <c r="AQ1535" s="27"/>
      <c r="AR1535" s="27"/>
      <c r="AS1535" s="27"/>
      <c r="AT1535" s="27"/>
      <c r="AU1535" s="27"/>
      <c r="AV1535" s="27"/>
      <c r="AW1535" s="27"/>
      <c r="AX1535" s="27"/>
      <c r="AY1535" s="27"/>
      <c r="AZ1535" s="27"/>
      <c r="BA1535" s="27"/>
      <c r="BB1535" s="27"/>
      <c r="BC1535" s="27"/>
      <c r="BD1535" s="27"/>
      <c r="BE1535" s="27"/>
      <c r="BF1535" s="27"/>
      <c r="BG1535" s="27"/>
      <c r="BH1535" s="27"/>
      <c r="BI1535" s="27"/>
      <c r="BJ1535" s="27"/>
      <c r="BK1535" s="27"/>
      <c r="BL1535" s="27"/>
      <c r="BM1535" s="27"/>
      <c r="BN1535" s="27"/>
      <c r="BO1535" s="27"/>
      <c r="BP1535" s="27"/>
      <c r="BQ1535" s="27"/>
      <c r="BR1535" s="27"/>
      <c r="BS1535" s="27"/>
      <c r="BT1535" s="27"/>
      <c r="BU1535" s="27"/>
      <c r="BV1535" s="27"/>
      <c r="BW1535" s="27"/>
      <c r="BX1535" s="27"/>
      <c r="BY1535" s="27"/>
      <c r="BZ1535" s="27"/>
      <c r="CA1535" s="27"/>
      <c r="CB1535" s="27"/>
      <c r="CC1535" s="27"/>
      <c r="CD1535" s="27"/>
      <c r="CE1535" s="27"/>
      <c r="CF1535" s="27"/>
      <c r="CG1535" s="27"/>
      <c r="CH1535" s="27"/>
      <c r="CI1535" s="27"/>
      <c r="CJ1535" s="27"/>
      <c r="CK1535" s="27"/>
      <c r="CL1535" s="27"/>
      <c r="CM1535" s="27"/>
    </row>
    <row r="1536" spans="1:91" x14ac:dyDescent="0.25">
      <c r="A1536" s="27"/>
      <c r="B1536" s="18"/>
      <c r="C1536" s="19"/>
      <c r="D1536" s="20"/>
      <c r="E1536" s="18"/>
      <c r="F1536" s="19"/>
      <c r="G1536" s="19"/>
      <c r="H1536" s="19"/>
      <c r="I1536" s="20"/>
      <c r="J1536" s="18"/>
      <c r="K1536" s="21"/>
      <c r="L1536" s="19"/>
      <c r="M1536" s="20"/>
      <c r="N1536" s="22"/>
      <c r="O1536" s="23"/>
      <c r="P1536" s="22"/>
      <c r="Q1536" s="23"/>
      <c r="R1536" s="22"/>
      <c r="S1536" s="23"/>
      <c r="T1536" s="22"/>
      <c r="U1536" s="23"/>
      <c r="V1536" s="22"/>
      <c r="W1536" s="23"/>
      <c r="X1536" s="22"/>
      <c r="Y1536" s="18"/>
      <c r="Z1536" s="19"/>
      <c r="AA1536" s="20"/>
      <c r="AB1536" s="21"/>
      <c r="AC1536" s="19"/>
      <c r="AD1536" s="24"/>
      <c r="AE1536" s="18"/>
      <c r="AF1536" s="19"/>
      <c r="AG1536" s="20"/>
      <c r="AH1536" s="25"/>
      <c r="AI1536" s="23"/>
      <c r="AJ1536" s="26"/>
      <c r="AK1536" s="22"/>
      <c r="AL1536" s="23"/>
      <c r="AM1536" s="27"/>
      <c r="AN1536" s="27"/>
      <c r="AO1536" s="27"/>
      <c r="AP1536" s="27"/>
      <c r="AQ1536" s="27"/>
      <c r="AR1536" s="27"/>
      <c r="AS1536" s="27"/>
      <c r="AT1536" s="27"/>
      <c r="AU1536" s="27"/>
      <c r="AV1536" s="27"/>
      <c r="AW1536" s="27"/>
      <c r="AX1536" s="27"/>
      <c r="AY1536" s="27"/>
      <c r="AZ1536" s="27"/>
      <c r="BA1536" s="27"/>
      <c r="BB1536" s="27"/>
      <c r="BC1536" s="27"/>
      <c r="BD1536" s="27"/>
      <c r="BE1536" s="27"/>
      <c r="BF1536" s="27"/>
      <c r="BG1536" s="27"/>
      <c r="BH1536" s="27"/>
      <c r="BI1536" s="27"/>
      <c r="BJ1536" s="27"/>
      <c r="BK1536" s="27"/>
      <c r="BL1536" s="27"/>
      <c r="BM1536" s="27"/>
      <c r="BN1536" s="27"/>
      <c r="BO1536" s="27"/>
      <c r="BP1536" s="27"/>
      <c r="BQ1536" s="27"/>
      <c r="BR1536" s="27"/>
      <c r="BS1536" s="27"/>
      <c r="BT1536" s="27"/>
      <c r="BU1536" s="27"/>
      <c r="BV1536" s="27"/>
      <c r="BW1536" s="27"/>
      <c r="BX1536" s="27"/>
      <c r="BY1536" s="27"/>
      <c r="BZ1536" s="27"/>
      <c r="CA1536" s="27"/>
      <c r="CB1536" s="27"/>
      <c r="CC1536" s="27"/>
      <c r="CD1536" s="27"/>
      <c r="CE1536" s="27"/>
      <c r="CF1536" s="27"/>
      <c r="CG1536" s="27"/>
      <c r="CH1536" s="27"/>
      <c r="CI1536" s="27"/>
      <c r="CJ1536" s="27"/>
      <c r="CK1536" s="27"/>
      <c r="CL1536" s="27"/>
      <c r="CM1536" s="27"/>
    </row>
    <row r="1537" spans="1:91" x14ac:dyDescent="0.25">
      <c r="A1537" s="27"/>
      <c r="B1537" s="18"/>
      <c r="C1537" s="19"/>
      <c r="D1537" s="20"/>
      <c r="E1537" s="18"/>
      <c r="F1537" s="19"/>
      <c r="G1537" s="19"/>
      <c r="H1537" s="19"/>
      <c r="I1537" s="20"/>
      <c r="J1537" s="18"/>
      <c r="K1537" s="21"/>
      <c r="L1537" s="19"/>
      <c r="M1537" s="20"/>
      <c r="N1537" s="22"/>
      <c r="O1537" s="23"/>
      <c r="P1537" s="22"/>
      <c r="Q1537" s="23"/>
      <c r="R1537" s="22"/>
      <c r="S1537" s="23"/>
      <c r="T1537" s="22"/>
      <c r="U1537" s="23"/>
      <c r="V1537" s="22"/>
      <c r="W1537" s="23"/>
      <c r="X1537" s="22"/>
      <c r="Y1537" s="18"/>
      <c r="Z1537" s="19"/>
      <c r="AA1537" s="20"/>
      <c r="AB1537" s="21"/>
      <c r="AC1537" s="19"/>
      <c r="AD1537" s="24"/>
      <c r="AE1537" s="18"/>
      <c r="AF1537" s="19"/>
      <c r="AG1537" s="20"/>
      <c r="AH1537" s="25"/>
      <c r="AI1537" s="23"/>
      <c r="AJ1537" s="26"/>
      <c r="AK1537" s="22"/>
      <c r="AL1537" s="23"/>
      <c r="AM1537" s="27"/>
      <c r="AN1537" s="27"/>
      <c r="AO1537" s="27"/>
      <c r="AP1537" s="27"/>
      <c r="AQ1537" s="27"/>
      <c r="AR1537" s="27"/>
      <c r="AS1537" s="27"/>
      <c r="AT1537" s="27"/>
      <c r="AU1537" s="27"/>
      <c r="AV1537" s="27"/>
      <c r="AW1537" s="27"/>
      <c r="AX1537" s="27"/>
      <c r="AY1537" s="27"/>
      <c r="AZ1537" s="27"/>
      <c r="BA1537" s="27"/>
      <c r="BB1537" s="27"/>
      <c r="BC1537" s="27"/>
      <c r="BD1537" s="27"/>
      <c r="BE1537" s="27"/>
      <c r="BF1537" s="27"/>
      <c r="BG1537" s="27"/>
      <c r="BH1537" s="27"/>
      <c r="BI1537" s="27"/>
      <c r="BJ1537" s="27"/>
      <c r="BK1537" s="27"/>
      <c r="BL1537" s="27"/>
      <c r="BM1537" s="27"/>
      <c r="BN1537" s="27"/>
      <c r="BO1537" s="27"/>
      <c r="BP1537" s="27"/>
      <c r="BQ1537" s="27"/>
      <c r="BR1537" s="27"/>
      <c r="BS1537" s="27"/>
      <c r="BT1537" s="27"/>
      <c r="BU1537" s="27"/>
      <c r="BV1537" s="27"/>
      <c r="BW1537" s="27"/>
      <c r="BX1537" s="27"/>
      <c r="BY1537" s="27"/>
      <c r="BZ1537" s="27"/>
      <c r="CA1537" s="27"/>
      <c r="CB1537" s="27"/>
      <c r="CC1537" s="27"/>
      <c r="CD1537" s="27"/>
      <c r="CE1537" s="27"/>
      <c r="CF1537" s="27"/>
      <c r="CG1537" s="27"/>
      <c r="CH1537" s="27"/>
      <c r="CI1537" s="27"/>
      <c r="CJ1537" s="27"/>
      <c r="CK1537" s="27"/>
      <c r="CL1537" s="27"/>
      <c r="CM1537" s="27"/>
    </row>
    <row r="1538" spans="1:91" x14ac:dyDescent="0.25">
      <c r="A1538" s="27"/>
      <c r="B1538" s="18"/>
      <c r="C1538" s="19"/>
      <c r="D1538" s="20"/>
      <c r="E1538" s="18"/>
      <c r="F1538" s="19"/>
      <c r="G1538" s="19"/>
      <c r="H1538" s="19"/>
      <c r="I1538" s="20"/>
      <c r="J1538" s="18"/>
      <c r="K1538" s="21"/>
      <c r="L1538" s="19"/>
      <c r="M1538" s="20"/>
      <c r="N1538" s="22"/>
      <c r="O1538" s="23"/>
      <c r="P1538" s="22"/>
      <c r="Q1538" s="23"/>
      <c r="R1538" s="22"/>
      <c r="S1538" s="23"/>
      <c r="T1538" s="22"/>
      <c r="U1538" s="23"/>
      <c r="V1538" s="22"/>
      <c r="W1538" s="23"/>
      <c r="X1538" s="22"/>
      <c r="Y1538" s="18"/>
      <c r="Z1538" s="19"/>
      <c r="AA1538" s="20"/>
      <c r="AB1538" s="21"/>
      <c r="AC1538" s="19"/>
      <c r="AD1538" s="24"/>
      <c r="AE1538" s="18"/>
      <c r="AF1538" s="19"/>
      <c r="AG1538" s="20"/>
      <c r="AH1538" s="25"/>
      <c r="AI1538" s="23"/>
      <c r="AJ1538" s="26"/>
      <c r="AK1538" s="22"/>
      <c r="AL1538" s="23"/>
      <c r="AM1538" s="27"/>
      <c r="AN1538" s="27"/>
      <c r="AO1538" s="27"/>
      <c r="AP1538" s="27"/>
      <c r="AQ1538" s="27"/>
      <c r="AR1538" s="27"/>
      <c r="AS1538" s="27"/>
      <c r="AT1538" s="27"/>
      <c r="AU1538" s="27"/>
      <c r="AV1538" s="27"/>
      <c r="AW1538" s="27"/>
      <c r="AX1538" s="27"/>
      <c r="AY1538" s="27"/>
      <c r="AZ1538" s="27"/>
      <c r="BA1538" s="27"/>
      <c r="BB1538" s="27"/>
      <c r="BC1538" s="27"/>
      <c r="BD1538" s="27"/>
      <c r="BE1538" s="27"/>
      <c r="BF1538" s="27"/>
      <c r="BG1538" s="27"/>
      <c r="BH1538" s="27"/>
      <c r="BI1538" s="27"/>
      <c r="BJ1538" s="27"/>
      <c r="BK1538" s="27"/>
      <c r="BL1538" s="27"/>
      <c r="BM1538" s="27"/>
      <c r="BN1538" s="27"/>
      <c r="BO1538" s="27"/>
      <c r="BP1538" s="27"/>
      <c r="BQ1538" s="27"/>
      <c r="BR1538" s="27"/>
      <c r="BS1538" s="27"/>
      <c r="BT1538" s="27"/>
      <c r="BU1538" s="27"/>
      <c r="BV1538" s="27"/>
      <c r="BW1538" s="27"/>
      <c r="BX1538" s="27"/>
      <c r="BY1538" s="27"/>
      <c r="BZ1538" s="27"/>
      <c r="CA1538" s="27"/>
      <c r="CB1538" s="27"/>
      <c r="CC1538" s="27"/>
      <c r="CD1538" s="27"/>
      <c r="CE1538" s="27"/>
      <c r="CF1538" s="27"/>
      <c r="CG1538" s="27"/>
      <c r="CH1538" s="27"/>
      <c r="CI1538" s="27"/>
      <c r="CJ1538" s="27"/>
      <c r="CK1538" s="27"/>
      <c r="CL1538" s="27"/>
      <c r="CM1538" s="27"/>
    </row>
    <row r="1539" spans="1:91" x14ac:dyDescent="0.25">
      <c r="A1539" s="27"/>
      <c r="B1539" s="18"/>
      <c r="C1539" s="19"/>
      <c r="D1539" s="20"/>
      <c r="E1539" s="18"/>
      <c r="F1539" s="19"/>
      <c r="G1539" s="19"/>
      <c r="H1539" s="19"/>
      <c r="I1539" s="20"/>
      <c r="J1539" s="18"/>
      <c r="K1539" s="21"/>
      <c r="L1539" s="19"/>
      <c r="M1539" s="20"/>
      <c r="N1539" s="22"/>
      <c r="O1539" s="23"/>
      <c r="P1539" s="22"/>
      <c r="Q1539" s="23"/>
      <c r="R1539" s="22"/>
      <c r="S1539" s="23"/>
      <c r="T1539" s="22"/>
      <c r="U1539" s="23"/>
      <c r="V1539" s="22"/>
      <c r="W1539" s="23"/>
      <c r="X1539" s="22"/>
      <c r="Y1539" s="18"/>
      <c r="Z1539" s="19"/>
      <c r="AA1539" s="20"/>
      <c r="AB1539" s="21"/>
      <c r="AC1539" s="19"/>
      <c r="AD1539" s="24"/>
      <c r="AE1539" s="18"/>
      <c r="AF1539" s="19"/>
      <c r="AG1539" s="20"/>
      <c r="AH1539" s="25"/>
      <c r="AI1539" s="23"/>
      <c r="AJ1539" s="26"/>
      <c r="AK1539" s="22"/>
      <c r="AL1539" s="23"/>
      <c r="AM1539" s="27"/>
      <c r="AN1539" s="27"/>
      <c r="AO1539" s="27"/>
      <c r="AP1539" s="27"/>
      <c r="AQ1539" s="27"/>
      <c r="AR1539" s="27"/>
      <c r="AS1539" s="27"/>
      <c r="AT1539" s="27"/>
      <c r="AU1539" s="27"/>
      <c r="AV1539" s="27"/>
      <c r="AW1539" s="27"/>
      <c r="AX1539" s="27"/>
      <c r="AY1539" s="27"/>
      <c r="AZ1539" s="27"/>
      <c r="BA1539" s="27"/>
      <c r="BB1539" s="27"/>
      <c r="BC1539" s="27"/>
      <c r="BD1539" s="27"/>
      <c r="BE1539" s="27"/>
      <c r="BF1539" s="27"/>
      <c r="BG1539" s="27"/>
      <c r="BH1539" s="27"/>
      <c r="BI1539" s="27"/>
      <c r="BJ1539" s="27"/>
      <c r="BK1539" s="27"/>
      <c r="BL1539" s="27"/>
      <c r="BM1539" s="27"/>
      <c r="BN1539" s="27"/>
      <c r="BO1539" s="27"/>
      <c r="BP1539" s="27"/>
      <c r="BQ1539" s="27"/>
      <c r="BR1539" s="27"/>
      <c r="BS1539" s="27"/>
      <c r="BT1539" s="27"/>
      <c r="BU1539" s="27"/>
      <c r="BV1539" s="27"/>
      <c r="BW1539" s="27"/>
      <c r="BX1539" s="27"/>
      <c r="BY1539" s="27"/>
      <c r="BZ1539" s="27"/>
      <c r="CA1539" s="27"/>
      <c r="CB1539" s="27"/>
      <c r="CC1539" s="27"/>
      <c r="CD1539" s="27"/>
      <c r="CE1539" s="27"/>
      <c r="CF1539" s="27"/>
      <c r="CG1539" s="27"/>
      <c r="CH1539" s="27"/>
      <c r="CI1539" s="27"/>
      <c r="CJ1539" s="27"/>
      <c r="CK1539" s="27"/>
      <c r="CL1539" s="27"/>
      <c r="CM1539" s="27"/>
    </row>
    <row r="1540" spans="1:91" x14ac:dyDescent="0.25">
      <c r="A1540" s="27"/>
      <c r="B1540" s="18"/>
      <c r="C1540" s="19"/>
      <c r="D1540" s="20"/>
      <c r="E1540" s="18"/>
      <c r="F1540" s="19"/>
      <c r="G1540" s="19"/>
      <c r="H1540" s="19"/>
      <c r="I1540" s="20"/>
      <c r="J1540" s="18"/>
      <c r="K1540" s="21"/>
      <c r="L1540" s="19"/>
      <c r="M1540" s="20"/>
      <c r="N1540" s="22"/>
      <c r="O1540" s="23"/>
      <c r="P1540" s="22"/>
      <c r="Q1540" s="23"/>
      <c r="R1540" s="22"/>
      <c r="S1540" s="23"/>
      <c r="T1540" s="22"/>
      <c r="U1540" s="23"/>
      <c r="V1540" s="22"/>
      <c r="W1540" s="23"/>
      <c r="X1540" s="22"/>
      <c r="Y1540" s="18"/>
      <c r="Z1540" s="19"/>
      <c r="AA1540" s="20"/>
      <c r="AB1540" s="21"/>
      <c r="AC1540" s="19"/>
      <c r="AD1540" s="24"/>
      <c r="AE1540" s="18"/>
      <c r="AF1540" s="19"/>
      <c r="AG1540" s="20"/>
      <c r="AH1540" s="25"/>
      <c r="AI1540" s="23"/>
      <c r="AJ1540" s="26"/>
      <c r="AK1540" s="22"/>
      <c r="AL1540" s="23"/>
      <c r="AM1540" s="27"/>
      <c r="AN1540" s="27"/>
      <c r="AO1540" s="27"/>
      <c r="AP1540" s="27"/>
      <c r="AQ1540" s="27"/>
      <c r="AR1540" s="27"/>
      <c r="AS1540" s="27"/>
      <c r="AT1540" s="27"/>
      <c r="AU1540" s="27"/>
      <c r="AV1540" s="27"/>
      <c r="AW1540" s="27"/>
      <c r="AX1540" s="27"/>
      <c r="AY1540" s="27"/>
      <c r="AZ1540" s="27"/>
      <c r="BA1540" s="27"/>
      <c r="BB1540" s="27"/>
      <c r="BC1540" s="27"/>
      <c r="BD1540" s="27"/>
      <c r="BE1540" s="27"/>
      <c r="BF1540" s="27"/>
      <c r="BG1540" s="27"/>
      <c r="BH1540" s="27"/>
      <c r="BI1540" s="27"/>
      <c r="BJ1540" s="27"/>
      <c r="BK1540" s="27"/>
      <c r="BL1540" s="27"/>
      <c r="BM1540" s="27"/>
      <c r="BN1540" s="27"/>
      <c r="BO1540" s="27"/>
      <c r="BP1540" s="27"/>
      <c r="BQ1540" s="27"/>
      <c r="BR1540" s="27"/>
      <c r="BS1540" s="27"/>
      <c r="BT1540" s="27"/>
      <c r="BU1540" s="27"/>
      <c r="BV1540" s="27"/>
      <c r="BW1540" s="27"/>
      <c r="BX1540" s="27"/>
      <c r="BY1540" s="27"/>
      <c r="BZ1540" s="27"/>
      <c r="CA1540" s="27"/>
      <c r="CB1540" s="27"/>
      <c r="CC1540" s="27"/>
      <c r="CD1540" s="27"/>
      <c r="CE1540" s="27"/>
      <c r="CF1540" s="27"/>
      <c r="CG1540" s="27"/>
      <c r="CH1540" s="27"/>
      <c r="CI1540" s="27"/>
      <c r="CJ1540" s="27"/>
      <c r="CK1540" s="27"/>
      <c r="CL1540" s="27"/>
      <c r="CM1540" s="27"/>
    </row>
    <row r="1541" spans="1:91" x14ac:dyDescent="0.25">
      <c r="A1541" s="27"/>
      <c r="B1541" s="18"/>
      <c r="C1541" s="19"/>
      <c r="D1541" s="20"/>
      <c r="E1541" s="18"/>
      <c r="F1541" s="19"/>
      <c r="G1541" s="19"/>
      <c r="H1541" s="19"/>
      <c r="I1541" s="20"/>
      <c r="J1541" s="18"/>
      <c r="K1541" s="21"/>
      <c r="L1541" s="19"/>
      <c r="M1541" s="20"/>
      <c r="N1541" s="22"/>
      <c r="O1541" s="23"/>
      <c r="P1541" s="22"/>
      <c r="Q1541" s="23"/>
      <c r="R1541" s="22"/>
      <c r="S1541" s="23"/>
      <c r="T1541" s="22"/>
      <c r="U1541" s="23"/>
      <c r="V1541" s="22"/>
      <c r="W1541" s="23"/>
      <c r="X1541" s="22"/>
      <c r="Y1541" s="18"/>
      <c r="Z1541" s="19"/>
      <c r="AA1541" s="20"/>
      <c r="AB1541" s="21"/>
      <c r="AC1541" s="19"/>
      <c r="AD1541" s="24"/>
      <c r="AE1541" s="18"/>
      <c r="AF1541" s="19"/>
      <c r="AG1541" s="20"/>
      <c r="AH1541" s="25"/>
      <c r="AI1541" s="23"/>
      <c r="AJ1541" s="26"/>
      <c r="AK1541" s="22"/>
      <c r="AL1541" s="23"/>
      <c r="AM1541" s="27"/>
      <c r="AN1541" s="27"/>
      <c r="AO1541" s="27"/>
      <c r="AP1541" s="27"/>
      <c r="AQ1541" s="27"/>
      <c r="AR1541" s="27"/>
      <c r="AS1541" s="27"/>
      <c r="AT1541" s="27"/>
      <c r="AU1541" s="27"/>
      <c r="AV1541" s="27"/>
      <c r="AW1541" s="27"/>
      <c r="AX1541" s="27"/>
      <c r="AY1541" s="27"/>
      <c r="AZ1541" s="27"/>
      <c r="BA1541" s="27"/>
      <c r="BB1541" s="27"/>
      <c r="BC1541" s="27"/>
      <c r="BD1541" s="27"/>
      <c r="BE1541" s="27"/>
      <c r="BF1541" s="27"/>
      <c r="BG1541" s="27"/>
      <c r="BH1541" s="27"/>
      <c r="BI1541" s="27"/>
      <c r="BJ1541" s="27"/>
      <c r="BK1541" s="27"/>
      <c r="BL1541" s="27"/>
      <c r="BM1541" s="27"/>
      <c r="BN1541" s="27"/>
      <c r="BO1541" s="27"/>
      <c r="BP1541" s="27"/>
      <c r="BQ1541" s="27"/>
      <c r="BR1541" s="27"/>
      <c r="BS1541" s="27"/>
      <c r="BT1541" s="27"/>
      <c r="BU1541" s="27"/>
      <c r="BV1541" s="27"/>
      <c r="BW1541" s="27"/>
      <c r="BX1541" s="27"/>
      <c r="BY1541" s="27"/>
      <c r="BZ1541" s="27"/>
      <c r="CA1541" s="27"/>
      <c r="CB1541" s="27"/>
      <c r="CC1541" s="27"/>
      <c r="CD1541" s="27"/>
      <c r="CE1541" s="27"/>
      <c r="CF1541" s="27"/>
      <c r="CG1541" s="27"/>
      <c r="CH1541" s="27"/>
      <c r="CI1541" s="27"/>
      <c r="CJ1541" s="27"/>
      <c r="CK1541" s="27"/>
      <c r="CL1541" s="27"/>
      <c r="CM1541" s="27"/>
    </row>
    <row r="1542" spans="1:91" x14ac:dyDescent="0.25">
      <c r="A1542" s="27"/>
      <c r="B1542" s="18"/>
      <c r="C1542" s="19"/>
      <c r="D1542" s="20"/>
      <c r="E1542" s="18"/>
      <c r="F1542" s="19"/>
      <c r="G1542" s="19"/>
      <c r="H1542" s="19"/>
      <c r="I1542" s="20"/>
      <c r="J1542" s="18"/>
      <c r="K1542" s="21"/>
      <c r="L1542" s="19"/>
      <c r="M1542" s="20"/>
      <c r="N1542" s="22"/>
      <c r="O1542" s="23"/>
      <c r="P1542" s="22"/>
      <c r="Q1542" s="23"/>
      <c r="R1542" s="22"/>
      <c r="S1542" s="23"/>
      <c r="T1542" s="22"/>
      <c r="U1542" s="23"/>
      <c r="V1542" s="22"/>
      <c r="W1542" s="23"/>
      <c r="X1542" s="22"/>
      <c r="Y1542" s="18"/>
      <c r="Z1542" s="19"/>
      <c r="AA1542" s="20"/>
      <c r="AB1542" s="21"/>
      <c r="AC1542" s="19"/>
      <c r="AD1542" s="24"/>
      <c r="AE1542" s="18"/>
      <c r="AF1542" s="19"/>
      <c r="AG1542" s="20"/>
      <c r="AH1542" s="25"/>
      <c r="AI1542" s="23"/>
      <c r="AJ1542" s="26"/>
      <c r="AK1542" s="22"/>
      <c r="AL1542" s="23"/>
      <c r="AM1542" s="27"/>
      <c r="AN1542" s="27"/>
      <c r="AO1542" s="27"/>
      <c r="AP1542" s="27"/>
      <c r="AQ1542" s="27"/>
      <c r="AR1542" s="27"/>
      <c r="AS1542" s="27"/>
      <c r="AT1542" s="27"/>
      <c r="AU1542" s="27"/>
      <c r="AV1542" s="27"/>
      <c r="AW1542" s="27"/>
      <c r="AX1542" s="27"/>
      <c r="AY1542" s="27"/>
      <c r="AZ1542" s="27"/>
      <c r="BA1542" s="27"/>
      <c r="BB1542" s="27"/>
      <c r="BC1542" s="27"/>
      <c r="BD1542" s="27"/>
      <c r="BE1542" s="27"/>
      <c r="BF1542" s="27"/>
      <c r="BG1542" s="27"/>
      <c r="BH1542" s="27"/>
      <c r="BI1542" s="27"/>
      <c r="BJ1542" s="27"/>
      <c r="BK1542" s="27"/>
      <c r="BL1542" s="27"/>
      <c r="BM1542" s="27"/>
      <c r="BN1542" s="27"/>
      <c r="BO1542" s="27"/>
      <c r="BP1542" s="27"/>
      <c r="BQ1542" s="27"/>
      <c r="BR1542" s="27"/>
      <c r="BS1542" s="27"/>
      <c r="BT1542" s="27"/>
      <c r="BU1542" s="27"/>
      <c r="BV1542" s="27"/>
      <c r="BW1542" s="27"/>
      <c r="BX1542" s="27"/>
      <c r="BY1542" s="27"/>
      <c r="BZ1542" s="27"/>
      <c r="CA1542" s="27"/>
      <c r="CB1542" s="27"/>
      <c r="CC1542" s="27"/>
      <c r="CD1542" s="27"/>
      <c r="CE1542" s="27"/>
      <c r="CF1542" s="27"/>
      <c r="CG1542" s="27"/>
      <c r="CH1542" s="27"/>
      <c r="CI1542" s="27"/>
      <c r="CJ1542" s="27"/>
      <c r="CK1542" s="27"/>
      <c r="CL1542" s="27"/>
      <c r="CM1542" s="27"/>
    </row>
    <row r="1543" spans="1:91" x14ac:dyDescent="0.25">
      <c r="A1543" s="27"/>
      <c r="B1543" s="18"/>
      <c r="C1543" s="19"/>
      <c r="D1543" s="20"/>
      <c r="E1543" s="18"/>
      <c r="F1543" s="19"/>
      <c r="G1543" s="19"/>
      <c r="H1543" s="19"/>
      <c r="I1543" s="20"/>
      <c r="J1543" s="18"/>
      <c r="K1543" s="21"/>
      <c r="L1543" s="19"/>
      <c r="M1543" s="20"/>
      <c r="N1543" s="22"/>
      <c r="O1543" s="23"/>
      <c r="P1543" s="22"/>
      <c r="Q1543" s="23"/>
      <c r="R1543" s="22"/>
      <c r="S1543" s="23"/>
      <c r="T1543" s="22"/>
      <c r="U1543" s="23"/>
      <c r="V1543" s="22"/>
      <c r="W1543" s="23"/>
      <c r="X1543" s="22"/>
      <c r="Y1543" s="18"/>
      <c r="Z1543" s="19"/>
      <c r="AA1543" s="20"/>
      <c r="AB1543" s="21"/>
      <c r="AC1543" s="19"/>
      <c r="AD1543" s="24"/>
      <c r="AE1543" s="18"/>
      <c r="AF1543" s="19"/>
      <c r="AG1543" s="20"/>
      <c r="AH1543" s="25"/>
      <c r="AI1543" s="23"/>
      <c r="AJ1543" s="26"/>
      <c r="AK1543" s="22"/>
      <c r="AL1543" s="23"/>
      <c r="AM1543" s="27"/>
      <c r="AN1543" s="27"/>
      <c r="AO1543" s="27"/>
      <c r="AP1543" s="27"/>
      <c r="AQ1543" s="27"/>
      <c r="AR1543" s="27"/>
      <c r="AS1543" s="27"/>
      <c r="AT1543" s="27"/>
      <c r="AU1543" s="27"/>
      <c r="AV1543" s="27"/>
      <c r="AW1543" s="27"/>
      <c r="AX1543" s="27"/>
      <c r="AY1543" s="27"/>
      <c r="AZ1543" s="27"/>
      <c r="BA1543" s="27"/>
      <c r="BB1543" s="27"/>
      <c r="BC1543" s="27"/>
      <c r="BD1543" s="27"/>
      <c r="BE1543" s="27"/>
      <c r="BF1543" s="27"/>
      <c r="BG1543" s="27"/>
      <c r="BH1543" s="27"/>
      <c r="BI1543" s="27"/>
      <c r="BJ1543" s="27"/>
      <c r="BK1543" s="27"/>
      <c r="BL1543" s="27"/>
      <c r="BM1543" s="27"/>
      <c r="BN1543" s="27"/>
      <c r="BO1543" s="27"/>
      <c r="BP1543" s="27"/>
      <c r="BQ1543" s="27"/>
      <c r="BR1543" s="27"/>
      <c r="BS1543" s="27"/>
      <c r="BT1543" s="27"/>
      <c r="BU1543" s="27"/>
      <c r="BV1543" s="27"/>
      <c r="BW1543" s="27"/>
      <c r="BX1543" s="27"/>
      <c r="BY1543" s="27"/>
      <c r="BZ1543" s="27"/>
      <c r="CA1543" s="27"/>
      <c r="CB1543" s="27"/>
      <c r="CC1543" s="27"/>
      <c r="CD1543" s="27"/>
      <c r="CE1543" s="27"/>
      <c r="CF1543" s="27"/>
      <c r="CG1543" s="27"/>
      <c r="CH1543" s="27"/>
      <c r="CI1543" s="27"/>
      <c r="CJ1543" s="27"/>
      <c r="CK1543" s="27"/>
      <c r="CL1543" s="27"/>
      <c r="CM1543" s="27"/>
    </row>
    <row r="1544" spans="1:91" x14ac:dyDescent="0.25">
      <c r="A1544" s="27"/>
      <c r="B1544" s="18"/>
      <c r="C1544" s="19"/>
      <c r="D1544" s="20"/>
      <c r="E1544" s="18"/>
      <c r="F1544" s="19"/>
      <c r="G1544" s="19"/>
      <c r="H1544" s="19"/>
      <c r="I1544" s="20"/>
      <c r="J1544" s="28"/>
      <c r="K1544" s="21"/>
      <c r="L1544" s="19"/>
      <c r="M1544" s="20"/>
      <c r="N1544" s="22"/>
      <c r="O1544" s="23"/>
      <c r="P1544" s="22"/>
      <c r="Q1544" s="23"/>
      <c r="R1544" s="22"/>
      <c r="S1544" s="23"/>
      <c r="T1544" s="22"/>
      <c r="U1544" s="23"/>
      <c r="V1544" s="22"/>
      <c r="W1544" s="23"/>
      <c r="X1544" s="22"/>
      <c r="Y1544" s="18"/>
      <c r="Z1544" s="19"/>
      <c r="AA1544" s="20"/>
      <c r="AB1544" s="21"/>
      <c r="AC1544" s="19"/>
      <c r="AD1544" s="24"/>
      <c r="AE1544" s="18"/>
      <c r="AF1544" s="19"/>
      <c r="AG1544" s="20"/>
      <c r="AH1544" s="25"/>
      <c r="AI1544" s="23"/>
      <c r="AJ1544" s="26"/>
      <c r="AK1544" s="22"/>
      <c r="AL1544" s="23"/>
      <c r="AM1544" s="27"/>
      <c r="AN1544" s="27"/>
      <c r="AO1544" s="27"/>
      <c r="AP1544" s="27"/>
      <c r="AQ1544" s="27"/>
      <c r="AR1544" s="27"/>
      <c r="AS1544" s="27"/>
      <c r="AT1544" s="27"/>
      <c r="AU1544" s="27"/>
      <c r="AV1544" s="27"/>
      <c r="AW1544" s="27"/>
      <c r="AX1544" s="27"/>
      <c r="AY1544" s="27"/>
      <c r="AZ1544" s="27"/>
      <c r="BA1544" s="27"/>
      <c r="BB1544" s="27"/>
      <c r="BC1544" s="27"/>
      <c r="BD1544" s="27"/>
      <c r="BE1544" s="27"/>
      <c r="BF1544" s="27"/>
      <c r="BG1544" s="27"/>
      <c r="BH1544" s="27"/>
      <c r="BI1544" s="27"/>
      <c r="BJ1544" s="27"/>
      <c r="BK1544" s="27"/>
      <c r="BL1544" s="27"/>
      <c r="BM1544" s="27"/>
      <c r="BN1544" s="27"/>
      <c r="BO1544" s="27"/>
      <c r="BP1544" s="27"/>
      <c r="BQ1544" s="27"/>
      <c r="BR1544" s="27"/>
      <c r="BS1544" s="27"/>
      <c r="BT1544" s="27"/>
      <c r="BU1544" s="27"/>
      <c r="BV1544" s="27"/>
      <c r="BW1544" s="27"/>
      <c r="BX1544" s="27"/>
      <c r="BY1544" s="27"/>
      <c r="BZ1544" s="27"/>
      <c r="CA1544" s="27"/>
      <c r="CB1544" s="27"/>
      <c r="CC1544" s="27"/>
      <c r="CD1544" s="27"/>
      <c r="CE1544" s="27"/>
      <c r="CF1544" s="27"/>
      <c r="CG1544" s="27"/>
      <c r="CH1544" s="27"/>
      <c r="CI1544" s="27"/>
      <c r="CJ1544" s="27"/>
      <c r="CK1544" s="27"/>
      <c r="CL1544" s="27"/>
      <c r="CM1544" s="27"/>
    </row>
    <row r="1545" spans="1:91" x14ac:dyDescent="0.25">
      <c r="A1545" s="27"/>
      <c r="B1545" s="18"/>
      <c r="C1545" s="19"/>
      <c r="D1545" s="20"/>
      <c r="E1545" s="18"/>
      <c r="F1545" s="19"/>
      <c r="G1545" s="19"/>
      <c r="H1545" s="19"/>
      <c r="I1545" s="20"/>
      <c r="J1545" s="29"/>
      <c r="K1545" s="21"/>
      <c r="L1545" s="19"/>
      <c r="M1545" s="20"/>
      <c r="N1545" s="22"/>
      <c r="O1545" s="23"/>
      <c r="P1545" s="22"/>
      <c r="Q1545" s="23"/>
      <c r="R1545" s="22"/>
      <c r="S1545" s="23"/>
      <c r="T1545" s="22"/>
      <c r="U1545" s="23"/>
      <c r="V1545" s="22"/>
      <c r="W1545" s="23"/>
      <c r="X1545" s="22"/>
      <c r="Y1545" s="18"/>
      <c r="Z1545" s="19"/>
      <c r="AA1545" s="20"/>
      <c r="AB1545" s="21"/>
      <c r="AC1545" s="19"/>
      <c r="AD1545" s="24"/>
      <c r="AE1545" s="18"/>
      <c r="AF1545" s="19"/>
      <c r="AG1545" s="20"/>
      <c r="AH1545" s="25"/>
      <c r="AI1545" s="23"/>
      <c r="AJ1545" s="26"/>
      <c r="AK1545" s="22"/>
      <c r="AL1545" s="23"/>
      <c r="AM1545" s="27"/>
      <c r="AN1545" s="27"/>
      <c r="AO1545" s="27"/>
      <c r="AP1545" s="27"/>
      <c r="AQ1545" s="27"/>
      <c r="AR1545" s="27"/>
      <c r="AS1545" s="27"/>
      <c r="AT1545" s="27"/>
      <c r="AU1545" s="27"/>
      <c r="AV1545" s="27"/>
      <c r="AW1545" s="27"/>
      <c r="AX1545" s="27"/>
      <c r="AY1545" s="27"/>
      <c r="AZ1545" s="27"/>
      <c r="BA1545" s="27"/>
      <c r="BB1545" s="27"/>
      <c r="BC1545" s="27"/>
      <c r="BD1545" s="27"/>
      <c r="BE1545" s="27"/>
      <c r="BF1545" s="27"/>
      <c r="BG1545" s="27"/>
      <c r="BH1545" s="27"/>
      <c r="BI1545" s="27"/>
      <c r="BJ1545" s="27"/>
      <c r="BK1545" s="27"/>
      <c r="BL1545" s="27"/>
      <c r="BM1545" s="27"/>
      <c r="BN1545" s="27"/>
      <c r="BO1545" s="27"/>
      <c r="BP1545" s="27"/>
      <c r="BQ1545" s="27"/>
      <c r="BR1545" s="27"/>
      <c r="BS1545" s="27"/>
      <c r="BT1545" s="27"/>
      <c r="BU1545" s="27"/>
      <c r="BV1545" s="27"/>
      <c r="BW1545" s="27"/>
      <c r="BX1545" s="27"/>
      <c r="BY1545" s="27"/>
      <c r="BZ1545" s="27"/>
      <c r="CA1545" s="27"/>
      <c r="CB1545" s="27"/>
      <c r="CC1545" s="27"/>
      <c r="CD1545" s="27"/>
      <c r="CE1545" s="27"/>
      <c r="CF1545" s="27"/>
      <c r="CG1545" s="27"/>
      <c r="CH1545" s="27"/>
      <c r="CI1545" s="27"/>
      <c r="CJ1545" s="27"/>
      <c r="CK1545" s="27"/>
      <c r="CL1545" s="27"/>
      <c r="CM1545" s="27"/>
    </row>
    <row r="1546" spans="1:91" x14ac:dyDescent="0.25">
      <c r="A1546" s="27"/>
      <c r="B1546" s="18"/>
      <c r="C1546" s="19"/>
      <c r="D1546" s="20"/>
      <c r="E1546" s="18"/>
      <c r="F1546" s="19"/>
      <c r="G1546" s="19"/>
      <c r="H1546" s="19"/>
      <c r="I1546" s="20"/>
      <c r="J1546" s="18"/>
      <c r="K1546" s="21"/>
      <c r="L1546" s="19"/>
      <c r="M1546" s="20"/>
      <c r="N1546" s="22"/>
      <c r="O1546" s="23"/>
      <c r="P1546" s="22"/>
      <c r="Q1546" s="23"/>
      <c r="R1546" s="22"/>
      <c r="S1546" s="23"/>
      <c r="T1546" s="22"/>
      <c r="U1546" s="23"/>
      <c r="V1546" s="22"/>
      <c r="W1546" s="23"/>
      <c r="X1546" s="22"/>
      <c r="Y1546" s="18"/>
      <c r="Z1546" s="19"/>
      <c r="AA1546" s="20"/>
      <c r="AB1546" s="21"/>
      <c r="AC1546" s="19"/>
      <c r="AD1546" s="24"/>
      <c r="AE1546" s="18"/>
      <c r="AF1546" s="19"/>
      <c r="AG1546" s="20"/>
      <c r="AH1546" s="25"/>
      <c r="AI1546" s="23"/>
      <c r="AJ1546" s="26"/>
      <c r="AK1546" s="22"/>
      <c r="AL1546" s="23"/>
      <c r="AM1546" s="27"/>
      <c r="AN1546" s="27"/>
      <c r="AO1546" s="27"/>
      <c r="AP1546" s="27"/>
      <c r="AQ1546" s="27"/>
      <c r="AR1546" s="27"/>
      <c r="AS1546" s="27"/>
      <c r="AT1546" s="27"/>
      <c r="AU1546" s="27"/>
      <c r="AV1546" s="27"/>
      <c r="AW1546" s="27"/>
      <c r="AX1546" s="27"/>
      <c r="AY1546" s="27"/>
      <c r="AZ1546" s="27"/>
      <c r="BA1546" s="27"/>
      <c r="BB1546" s="27"/>
      <c r="BC1546" s="27"/>
      <c r="BD1546" s="27"/>
      <c r="BE1546" s="27"/>
      <c r="BF1546" s="27"/>
      <c r="BG1546" s="27"/>
      <c r="BH1546" s="27"/>
      <c r="BI1546" s="27"/>
      <c r="BJ1546" s="27"/>
      <c r="BK1546" s="27"/>
      <c r="BL1546" s="27"/>
      <c r="BM1546" s="27"/>
      <c r="BN1546" s="27"/>
      <c r="BO1546" s="27"/>
      <c r="BP1546" s="27"/>
      <c r="BQ1546" s="27"/>
      <c r="BR1546" s="27"/>
      <c r="BS1546" s="27"/>
      <c r="BT1546" s="27"/>
      <c r="BU1546" s="27"/>
      <c r="BV1546" s="27"/>
      <c r="BW1546" s="27"/>
      <c r="BX1546" s="27"/>
      <c r="BY1546" s="27"/>
      <c r="BZ1546" s="27"/>
      <c r="CA1546" s="27"/>
      <c r="CB1546" s="27"/>
      <c r="CC1546" s="27"/>
      <c r="CD1546" s="27"/>
      <c r="CE1546" s="27"/>
      <c r="CF1546" s="27"/>
      <c r="CG1546" s="27"/>
      <c r="CH1546" s="27"/>
      <c r="CI1546" s="27"/>
      <c r="CJ1546" s="27"/>
      <c r="CK1546" s="27"/>
      <c r="CL1546" s="27"/>
      <c r="CM1546" s="27"/>
    </row>
    <row r="1547" spans="1:91" x14ac:dyDescent="0.25">
      <c r="A1547" s="27"/>
      <c r="B1547" s="18"/>
      <c r="C1547" s="19"/>
      <c r="D1547" s="20"/>
      <c r="E1547" s="18"/>
      <c r="F1547" s="19"/>
      <c r="G1547" s="19"/>
      <c r="H1547" s="19"/>
      <c r="I1547" s="20"/>
      <c r="J1547" s="18"/>
      <c r="K1547" s="21"/>
      <c r="L1547" s="19"/>
      <c r="M1547" s="20"/>
      <c r="N1547" s="22"/>
      <c r="O1547" s="23"/>
      <c r="P1547" s="22"/>
      <c r="Q1547" s="23"/>
      <c r="R1547" s="22"/>
      <c r="S1547" s="23"/>
      <c r="T1547" s="22"/>
      <c r="U1547" s="23"/>
      <c r="V1547" s="22"/>
      <c r="W1547" s="23"/>
      <c r="X1547" s="22"/>
      <c r="Y1547" s="18"/>
      <c r="Z1547" s="19"/>
      <c r="AA1547" s="20"/>
      <c r="AB1547" s="21"/>
      <c r="AC1547" s="19"/>
      <c r="AD1547" s="24"/>
      <c r="AE1547" s="18"/>
      <c r="AF1547" s="19"/>
      <c r="AG1547" s="20"/>
      <c r="AH1547" s="25"/>
      <c r="AI1547" s="23"/>
      <c r="AJ1547" s="26"/>
      <c r="AK1547" s="22"/>
      <c r="AL1547" s="23"/>
      <c r="AM1547" s="27"/>
      <c r="AN1547" s="27"/>
      <c r="AO1547" s="27"/>
      <c r="AP1547" s="27"/>
      <c r="AQ1547" s="27"/>
      <c r="AR1547" s="27"/>
      <c r="AS1547" s="27"/>
      <c r="AT1547" s="27"/>
      <c r="AU1547" s="27"/>
      <c r="AV1547" s="27"/>
      <c r="AW1547" s="27"/>
      <c r="AX1547" s="27"/>
      <c r="AY1547" s="27"/>
      <c r="AZ1547" s="27"/>
      <c r="BA1547" s="27"/>
      <c r="BB1547" s="27"/>
      <c r="BC1547" s="27"/>
      <c r="BD1547" s="27"/>
      <c r="BE1547" s="27"/>
      <c r="BF1547" s="27"/>
      <c r="BG1547" s="27"/>
      <c r="BH1547" s="27"/>
      <c r="BI1547" s="27"/>
      <c r="BJ1547" s="27"/>
      <c r="BK1547" s="27"/>
      <c r="BL1547" s="27"/>
      <c r="BM1547" s="27"/>
      <c r="BN1547" s="27"/>
      <c r="BO1547" s="27"/>
      <c r="BP1547" s="27"/>
      <c r="BQ1547" s="27"/>
      <c r="BR1547" s="27"/>
      <c r="BS1547" s="27"/>
      <c r="BT1547" s="27"/>
      <c r="BU1547" s="27"/>
      <c r="BV1547" s="27"/>
      <c r="BW1547" s="27"/>
      <c r="BX1547" s="27"/>
      <c r="BY1547" s="27"/>
      <c r="BZ1547" s="27"/>
      <c r="CA1547" s="27"/>
      <c r="CB1547" s="27"/>
      <c r="CC1547" s="27"/>
      <c r="CD1547" s="27"/>
      <c r="CE1547" s="27"/>
      <c r="CF1547" s="27"/>
      <c r="CG1547" s="27"/>
      <c r="CH1547" s="27"/>
      <c r="CI1547" s="27"/>
      <c r="CJ1547" s="27"/>
      <c r="CK1547" s="27"/>
      <c r="CL1547" s="27"/>
      <c r="CM1547" s="27"/>
    </row>
    <row r="1548" spans="1:91" x14ac:dyDescent="0.25">
      <c r="A1548" s="27"/>
      <c r="B1548" s="18"/>
      <c r="C1548" s="19"/>
      <c r="D1548" s="20"/>
      <c r="E1548" s="18"/>
      <c r="F1548" s="19"/>
      <c r="G1548" s="19"/>
      <c r="H1548" s="19"/>
      <c r="I1548" s="20"/>
      <c r="J1548" s="18"/>
      <c r="K1548" s="21"/>
      <c r="L1548" s="19"/>
      <c r="M1548" s="20"/>
      <c r="N1548" s="22"/>
      <c r="O1548" s="23"/>
      <c r="P1548" s="22"/>
      <c r="Q1548" s="23"/>
      <c r="R1548" s="22"/>
      <c r="S1548" s="23"/>
      <c r="T1548" s="22"/>
      <c r="U1548" s="23"/>
      <c r="V1548" s="22"/>
      <c r="W1548" s="23"/>
      <c r="X1548" s="22"/>
      <c r="Y1548" s="18"/>
      <c r="Z1548" s="19"/>
      <c r="AA1548" s="20"/>
      <c r="AB1548" s="21"/>
      <c r="AC1548" s="19"/>
      <c r="AD1548" s="24"/>
      <c r="AE1548" s="18"/>
      <c r="AF1548" s="19"/>
      <c r="AG1548" s="20"/>
      <c r="AH1548" s="25"/>
      <c r="AI1548" s="23"/>
      <c r="AJ1548" s="26"/>
      <c r="AK1548" s="22"/>
      <c r="AL1548" s="23"/>
      <c r="AM1548" s="27"/>
      <c r="AN1548" s="27"/>
      <c r="AO1548" s="27"/>
      <c r="AP1548" s="27"/>
      <c r="AQ1548" s="27"/>
      <c r="AR1548" s="27"/>
      <c r="AS1548" s="27"/>
      <c r="AT1548" s="27"/>
      <c r="AU1548" s="27"/>
      <c r="AV1548" s="27"/>
      <c r="AW1548" s="27"/>
      <c r="AX1548" s="27"/>
      <c r="AY1548" s="27"/>
      <c r="AZ1548" s="27"/>
      <c r="BA1548" s="27"/>
      <c r="BB1548" s="27"/>
      <c r="BC1548" s="27"/>
      <c r="BD1548" s="27"/>
      <c r="BE1548" s="27"/>
      <c r="BF1548" s="27"/>
      <c r="BG1548" s="27"/>
      <c r="BH1548" s="27"/>
      <c r="BI1548" s="27"/>
      <c r="BJ1548" s="27"/>
      <c r="BK1548" s="27"/>
      <c r="BL1548" s="27"/>
      <c r="BM1548" s="27"/>
      <c r="BN1548" s="27"/>
      <c r="BO1548" s="27"/>
      <c r="BP1548" s="27"/>
      <c r="BQ1548" s="27"/>
      <c r="BR1548" s="27"/>
      <c r="BS1548" s="27"/>
      <c r="BT1548" s="27"/>
      <c r="BU1548" s="27"/>
      <c r="BV1548" s="27"/>
      <c r="BW1548" s="27"/>
      <c r="BX1548" s="27"/>
      <c r="BY1548" s="27"/>
      <c r="BZ1548" s="27"/>
      <c r="CA1548" s="27"/>
      <c r="CB1548" s="27"/>
      <c r="CC1548" s="27"/>
      <c r="CD1548" s="27"/>
      <c r="CE1548" s="27"/>
      <c r="CF1548" s="27"/>
      <c r="CG1548" s="27"/>
      <c r="CH1548" s="27"/>
      <c r="CI1548" s="27"/>
      <c r="CJ1548" s="27"/>
      <c r="CK1548" s="27"/>
      <c r="CL1548" s="27"/>
      <c r="CM1548" s="27"/>
    </row>
    <row r="1549" spans="1:91" x14ac:dyDescent="0.25">
      <c r="A1549" s="27"/>
      <c r="B1549" s="18"/>
      <c r="C1549" s="19"/>
      <c r="D1549" s="20"/>
      <c r="E1549" s="18"/>
      <c r="F1549" s="19"/>
      <c r="G1549" s="19"/>
      <c r="H1549" s="19"/>
      <c r="I1549" s="20"/>
      <c r="J1549" s="18"/>
      <c r="K1549" s="21"/>
      <c r="L1549" s="19"/>
      <c r="M1549" s="20"/>
      <c r="N1549" s="22"/>
      <c r="O1549" s="23"/>
      <c r="P1549" s="22"/>
      <c r="Q1549" s="23"/>
      <c r="R1549" s="22"/>
      <c r="S1549" s="23"/>
      <c r="T1549" s="22"/>
      <c r="U1549" s="23"/>
      <c r="V1549" s="22"/>
      <c r="W1549" s="23"/>
      <c r="X1549" s="22"/>
      <c r="Y1549" s="18"/>
      <c r="Z1549" s="19"/>
      <c r="AA1549" s="20"/>
      <c r="AB1549" s="21"/>
      <c r="AC1549" s="19"/>
      <c r="AD1549" s="24"/>
      <c r="AE1549" s="18"/>
      <c r="AF1549" s="19"/>
      <c r="AG1549" s="20"/>
      <c r="AH1549" s="25"/>
      <c r="AI1549" s="23"/>
      <c r="AJ1549" s="26"/>
      <c r="AK1549" s="22"/>
      <c r="AL1549" s="23"/>
      <c r="AM1549" s="27"/>
      <c r="AN1549" s="27"/>
      <c r="AO1549" s="27"/>
      <c r="AP1549" s="27"/>
      <c r="AQ1549" s="27"/>
      <c r="AR1549" s="27"/>
      <c r="AS1549" s="27"/>
      <c r="AT1549" s="27"/>
      <c r="AU1549" s="27"/>
      <c r="AV1549" s="27"/>
      <c r="AW1549" s="27"/>
      <c r="AX1549" s="27"/>
      <c r="AY1549" s="27"/>
      <c r="AZ1549" s="27"/>
      <c r="BA1549" s="27"/>
      <c r="BB1549" s="27"/>
      <c r="BC1549" s="27"/>
      <c r="BD1549" s="27"/>
      <c r="BE1549" s="27"/>
      <c r="BF1549" s="27"/>
      <c r="BG1549" s="27"/>
      <c r="BH1549" s="27"/>
      <c r="BI1549" s="27"/>
      <c r="BJ1549" s="27"/>
      <c r="BK1549" s="27"/>
      <c r="BL1549" s="27"/>
      <c r="BM1549" s="27"/>
      <c r="BN1549" s="27"/>
      <c r="BO1549" s="27"/>
      <c r="BP1549" s="27"/>
      <c r="BQ1549" s="27"/>
      <c r="BR1549" s="27"/>
      <c r="BS1549" s="27"/>
      <c r="BT1549" s="27"/>
      <c r="BU1549" s="27"/>
      <c r="BV1549" s="27"/>
      <c r="BW1549" s="27"/>
      <c r="BX1549" s="27"/>
      <c r="BY1549" s="27"/>
      <c r="BZ1549" s="27"/>
      <c r="CA1549" s="27"/>
      <c r="CB1549" s="27"/>
      <c r="CC1549" s="27"/>
      <c r="CD1549" s="27"/>
      <c r="CE1549" s="27"/>
      <c r="CF1549" s="27"/>
      <c r="CG1549" s="27"/>
      <c r="CH1549" s="27"/>
      <c r="CI1549" s="27"/>
      <c r="CJ1549" s="27"/>
      <c r="CK1549" s="27"/>
      <c r="CL1549" s="27"/>
      <c r="CM1549" s="27"/>
    </row>
    <row r="1550" spans="1:91" x14ac:dyDescent="0.25">
      <c r="A1550" s="27"/>
      <c r="B1550" s="18"/>
      <c r="C1550" s="19"/>
      <c r="D1550" s="20"/>
      <c r="E1550" s="18"/>
      <c r="F1550" s="19"/>
      <c r="G1550" s="19"/>
      <c r="H1550" s="19"/>
      <c r="I1550" s="20"/>
      <c r="J1550" s="18"/>
      <c r="K1550" s="21"/>
      <c r="L1550" s="19"/>
      <c r="M1550" s="20"/>
      <c r="N1550" s="22"/>
      <c r="O1550" s="23"/>
      <c r="P1550" s="22"/>
      <c r="Q1550" s="23"/>
      <c r="R1550" s="22"/>
      <c r="S1550" s="23"/>
      <c r="T1550" s="22"/>
      <c r="U1550" s="23"/>
      <c r="V1550" s="22"/>
      <c r="W1550" s="23"/>
      <c r="X1550" s="22"/>
      <c r="Y1550" s="18"/>
      <c r="Z1550" s="19"/>
      <c r="AA1550" s="20"/>
      <c r="AB1550" s="21"/>
      <c r="AC1550" s="19"/>
      <c r="AD1550" s="24"/>
      <c r="AE1550" s="18"/>
      <c r="AF1550" s="19"/>
      <c r="AG1550" s="20"/>
      <c r="AH1550" s="25"/>
      <c r="AI1550" s="23"/>
      <c r="AJ1550" s="26"/>
      <c r="AK1550" s="22"/>
      <c r="AL1550" s="23"/>
      <c r="AM1550" s="27"/>
      <c r="AN1550" s="27"/>
      <c r="AO1550" s="27"/>
      <c r="AP1550" s="27"/>
      <c r="AQ1550" s="27"/>
      <c r="AR1550" s="27"/>
      <c r="AS1550" s="27"/>
      <c r="AT1550" s="27"/>
      <c r="AU1550" s="27"/>
      <c r="AV1550" s="27"/>
      <c r="AW1550" s="27"/>
      <c r="AX1550" s="27"/>
      <c r="AY1550" s="27"/>
      <c r="AZ1550" s="27"/>
      <c r="BA1550" s="27"/>
      <c r="BB1550" s="27"/>
      <c r="BC1550" s="27"/>
      <c r="BD1550" s="27"/>
      <c r="BE1550" s="27"/>
      <c r="BF1550" s="27"/>
      <c r="BG1550" s="27"/>
      <c r="BH1550" s="27"/>
      <c r="BI1550" s="27"/>
      <c r="BJ1550" s="27"/>
      <c r="BK1550" s="27"/>
      <c r="BL1550" s="27"/>
      <c r="BM1550" s="27"/>
      <c r="BN1550" s="27"/>
      <c r="BO1550" s="27"/>
      <c r="BP1550" s="27"/>
      <c r="BQ1550" s="27"/>
      <c r="BR1550" s="27"/>
      <c r="BS1550" s="27"/>
      <c r="BT1550" s="27"/>
      <c r="BU1550" s="27"/>
      <c r="BV1550" s="27"/>
      <c r="BW1550" s="27"/>
      <c r="BX1550" s="27"/>
      <c r="BY1550" s="27"/>
      <c r="BZ1550" s="27"/>
      <c r="CA1550" s="27"/>
      <c r="CB1550" s="27"/>
      <c r="CC1550" s="27"/>
      <c r="CD1550" s="27"/>
      <c r="CE1550" s="27"/>
      <c r="CF1550" s="27"/>
      <c r="CG1550" s="27"/>
      <c r="CH1550" s="27"/>
      <c r="CI1550" s="27"/>
      <c r="CJ1550" s="27"/>
      <c r="CK1550" s="27"/>
      <c r="CL1550" s="27"/>
      <c r="CM1550" s="27"/>
    </row>
    <row r="1551" spans="1:91" x14ac:dyDescent="0.25">
      <c r="A1551" s="27"/>
      <c r="B1551" s="18"/>
      <c r="C1551" s="19"/>
      <c r="D1551" s="20"/>
      <c r="E1551" s="18"/>
      <c r="F1551" s="19"/>
      <c r="G1551" s="19"/>
      <c r="H1551" s="19"/>
      <c r="I1551" s="20"/>
      <c r="J1551" s="18"/>
      <c r="K1551" s="21"/>
      <c r="L1551" s="19"/>
      <c r="M1551" s="20"/>
      <c r="N1551" s="22"/>
      <c r="O1551" s="23"/>
      <c r="P1551" s="22"/>
      <c r="Q1551" s="23"/>
      <c r="R1551" s="22"/>
      <c r="S1551" s="23"/>
      <c r="T1551" s="22"/>
      <c r="U1551" s="23"/>
      <c r="V1551" s="22"/>
      <c r="W1551" s="23"/>
      <c r="X1551" s="22"/>
      <c r="Y1551" s="18"/>
      <c r="Z1551" s="19"/>
      <c r="AA1551" s="20"/>
      <c r="AB1551" s="21"/>
      <c r="AC1551" s="19"/>
      <c r="AD1551" s="24"/>
      <c r="AE1551" s="18"/>
      <c r="AF1551" s="19"/>
      <c r="AG1551" s="20"/>
      <c r="AH1551" s="25"/>
      <c r="AI1551" s="23"/>
      <c r="AJ1551" s="26"/>
      <c r="AK1551" s="22"/>
      <c r="AL1551" s="23"/>
      <c r="AM1551" s="27"/>
      <c r="AN1551" s="27"/>
      <c r="AO1551" s="27"/>
      <c r="AP1551" s="27"/>
      <c r="AQ1551" s="27"/>
      <c r="AR1551" s="27"/>
      <c r="AS1551" s="27"/>
      <c r="AT1551" s="27"/>
      <c r="AU1551" s="27"/>
      <c r="AV1551" s="27"/>
      <c r="AW1551" s="27"/>
      <c r="AX1551" s="27"/>
      <c r="AY1551" s="27"/>
      <c r="AZ1551" s="27"/>
      <c r="BA1551" s="27"/>
      <c r="BB1551" s="27"/>
      <c r="BC1551" s="27"/>
      <c r="BD1551" s="27"/>
      <c r="BE1551" s="27"/>
      <c r="BF1551" s="27"/>
      <c r="BG1551" s="27"/>
      <c r="BH1551" s="27"/>
      <c r="BI1551" s="27"/>
      <c r="BJ1551" s="27"/>
      <c r="BK1551" s="27"/>
      <c r="BL1551" s="27"/>
      <c r="BM1551" s="27"/>
      <c r="BN1551" s="27"/>
      <c r="BO1551" s="27"/>
      <c r="BP1551" s="27"/>
      <c r="BQ1551" s="27"/>
      <c r="BR1551" s="27"/>
      <c r="BS1551" s="27"/>
      <c r="BT1551" s="27"/>
      <c r="BU1551" s="27"/>
      <c r="BV1551" s="27"/>
      <c r="BW1551" s="27"/>
      <c r="BX1551" s="27"/>
      <c r="BY1551" s="27"/>
      <c r="BZ1551" s="27"/>
      <c r="CA1551" s="27"/>
      <c r="CB1551" s="27"/>
      <c r="CC1551" s="27"/>
      <c r="CD1551" s="27"/>
      <c r="CE1551" s="27"/>
      <c r="CF1551" s="27"/>
      <c r="CG1551" s="27"/>
      <c r="CH1551" s="27"/>
      <c r="CI1551" s="27"/>
      <c r="CJ1551" s="27"/>
      <c r="CK1551" s="27"/>
      <c r="CL1551" s="27"/>
      <c r="CM1551" s="27"/>
    </row>
    <row r="1552" spans="1:91" x14ac:dyDescent="0.25">
      <c r="A1552" s="27"/>
      <c r="B1552" s="18"/>
      <c r="C1552" s="19"/>
      <c r="D1552" s="20"/>
      <c r="E1552" s="18"/>
      <c r="F1552" s="19"/>
      <c r="G1552" s="19"/>
      <c r="H1552" s="19"/>
      <c r="I1552" s="20"/>
      <c r="J1552" s="18"/>
      <c r="K1552" s="21"/>
      <c r="L1552" s="19"/>
      <c r="M1552" s="20"/>
      <c r="N1552" s="22"/>
      <c r="O1552" s="23"/>
      <c r="P1552" s="22"/>
      <c r="Q1552" s="23"/>
      <c r="R1552" s="22"/>
      <c r="S1552" s="23"/>
      <c r="T1552" s="22"/>
      <c r="U1552" s="23"/>
      <c r="V1552" s="22"/>
      <c r="W1552" s="23"/>
      <c r="X1552" s="22"/>
      <c r="Y1552" s="18"/>
      <c r="Z1552" s="19"/>
      <c r="AA1552" s="20"/>
      <c r="AB1552" s="21"/>
      <c r="AC1552" s="19"/>
      <c r="AD1552" s="24"/>
      <c r="AE1552" s="18"/>
      <c r="AF1552" s="19"/>
      <c r="AG1552" s="20"/>
      <c r="AH1552" s="25"/>
      <c r="AI1552" s="23"/>
      <c r="AJ1552" s="26"/>
      <c r="AK1552" s="22"/>
      <c r="AL1552" s="23"/>
      <c r="AM1552" s="27"/>
      <c r="AN1552" s="27"/>
      <c r="AO1552" s="27"/>
      <c r="AP1552" s="27"/>
      <c r="AQ1552" s="27"/>
      <c r="AR1552" s="27"/>
      <c r="AS1552" s="27"/>
      <c r="AT1552" s="27"/>
      <c r="AU1552" s="27"/>
      <c r="AV1552" s="27"/>
      <c r="AW1552" s="27"/>
      <c r="AX1552" s="27"/>
      <c r="AY1552" s="27"/>
      <c r="AZ1552" s="27"/>
      <c r="BA1552" s="27"/>
      <c r="BB1552" s="27"/>
      <c r="BC1552" s="27"/>
      <c r="BD1552" s="27"/>
      <c r="BE1552" s="27"/>
      <c r="BF1552" s="27"/>
      <c r="BG1552" s="27"/>
      <c r="BH1552" s="27"/>
      <c r="BI1552" s="27"/>
      <c r="BJ1552" s="27"/>
      <c r="BK1552" s="27"/>
      <c r="BL1552" s="27"/>
      <c r="BM1552" s="27"/>
      <c r="BN1552" s="27"/>
      <c r="BO1552" s="27"/>
      <c r="BP1552" s="27"/>
      <c r="BQ1552" s="27"/>
      <c r="BR1552" s="27"/>
      <c r="BS1552" s="27"/>
      <c r="BT1552" s="27"/>
      <c r="BU1552" s="27"/>
      <c r="BV1552" s="27"/>
      <c r="BW1552" s="27"/>
      <c r="BX1552" s="27"/>
      <c r="BY1552" s="27"/>
      <c r="BZ1552" s="27"/>
      <c r="CA1552" s="27"/>
      <c r="CB1552" s="27"/>
      <c r="CC1552" s="27"/>
      <c r="CD1552" s="27"/>
      <c r="CE1552" s="27"/>
      <c r="CF1552" s="27"/>
      <c r="CG1552" s="27"/>
      <c r="CH1552" s="27"/>
      <c r="CI1552" s="27"/>
      <c r="CJ1552" s="27"/>
      <c r="CK1552" s="27"/>
      <c r="CL1552" s="27"/>
      <c r="CM1552" s="27"/>
    </row>
    <row r="1553" spans="1:91" x14ac:dyDescent="0.25">
      <c r="A1553" s="27"/>
      <c r="B1553" s="18"/>
      <c r="C1553" s="19"/>
      <c r="D1553" s="20"/>
      <c r="E1553" s="18"/>
      <c r="F1553" s="19"/>
      <c r="G1553" s="19"/>
      <c r="H1553" s="19"/>
      <c r="I1553" s="20"/>
      <c r="J1553" s="18"/>
      <c r="K1553" s="21"/>
      <c r="L1553" s="19"/>
      <c r="M1553" s="20"/>
      <c r="N1553" s="22"/>
      <c r="O1553" s="23"/>
      <c r="P1553" s="22"/>
      <c r="Q1553" s="23"/>
      <c r="R1553" s="22"/>
      <c r="S1553" s="23"/>
      <c r="T1553" s="22"/>
      <c r="U1553" s="23"/>
      <c r="V1553" s="22"/>
      <c r="W1553" s="23"/>
      <c r="X1553" s="22"/>
      <c r="Y1553" s="18"/>
      <c r="Z1553" s="19"/>
      <c r="AA1553" s="20"/>
      <c r="AB1553" s="21"/>
      <c r="AC1553" s="19"/>
      <c r="AD1553" s="24"/>
      <c r="AE1553" s="18"/>
      <c r="AF1553" s="19"/>
      <c r="AG1553" s="20"/>
      <c r="AH1553" s="25"/>
      <c r="AI1553" s="23"/>
      <c r="AJ1553" s="26"/>
      <c r="AK1553" s="22"/>
      <c r="AL1553" s="23"/>
      <c r="AM1553" s="27"/>
      <c r="AN1553" s="27"/>
      <c r="AO1553" s="27"/>
      <c r="AP1553" s="27"/>
      <c r="AQ1553" s="27"/>
      <c r="AR1553" s="27"/>
      <c r="AS1553" s="27"/>
      <c r="AT1553" s="27"/>
      <c r="AU1553" s="27"/>
      <c r="AV1553" s="27"/>
      <c r="AW1553" s="27"/>
      <c r="AX1553" s="27"/>
      <c r="AY1553" s="27"/>
      <c r="AZ1553" s="27"/>
      <c r="BA1553" s="27"/>
      <c r="BB1553" s="27"/>
      <c r="BC1553" s="27"/>
      <c r="BD1553" s="27"/>
      <c r="BE1553" s="27"/>
      <c r="BF1553" s="27"/>
      <c r="BG1553" s="27"/>
      <c r="BH1553" s="27"/>
      <c r="BI1553" s="27"/>
      <c r="BJ1553" s="27"/>
      <c r="BK1553" s="27"/>
      <c r="BL1553" s="27"/>
      <c r="BM1553" s="27"/>
      <c r="BN1553" s="27"/>
      <c r="BO1553" s="27"/>
      <c r="BP1553" s="27"/>
      <c r="BQ1553" s="27"/>
      <c r="BR1553" s="27"/>
      <c r="BS1553" s="27"/>
      <c r="BT1553" s="27"/>
      <c r="BU1553" s="27"/>
      <c r="BV1553" s="27"/>
      <c r="BW1553" s="27"/>
      <c r="BX1553" s="27"/>
      <c r="BY1553" s="27"/>
      <c r="BZ1553" s="27"/>
      <c r="CA1553" s="27"/>
      <c r="CB1553" s="27"/>
      <c r="CC1553" s="27"/>
      <c r="CD1553" s="27"/>
      <c r="CE1553" s="27"/>
      <c r="CF1553" s="27"/>
      <c r="CG1553" s="27"/>
      <c r="CH1553" s="27"/>
      <c r="CI1553" s="27"/>
      <c r="CJ1553" s="27"/>
      <c r="CK1553" s="27"/>
      <c r="CL1553" s="27"/>
      <c r="CM1553" s="27"/>
    </row>
    <row r="1554" spans="1:91" x14ac:dyDescent="0.25">
      <c r="A1554" s="27"/>
      <c r="B1554" s="18"/>
      <c r="C1554" s="19"/>
      <c r="D1554" s="20"/>
      <c r="E1554" s="18"/>
      <c r="F1554" s="19"/>
      <c r="G1554" s="19"/>
      <c r="H1554" s="19"/>
      <c r="I1554" s="20"/>
      <c r="J1554" s="18"/>
      <c r="K1554" s="21"/>
      <c r="L1554" s="19"/>
      <c r="M1554" s="20"/>
      <c r="N1554" s="22"/>
      <c r="O1554" s="23"/>
      <c r="P1554" s="22"/>
      <c r="Q1554" s="23"/>
      <c r="R1554" s="22"/>
      <c r="S1554" s="23"/>
      <c r="T1554" s="22"/>
      <c r="U1554" s="23"/>
      <c r="V1554" s="22"/>
      <c r="W1554" s="23"/>
      <c r="X1554" s="22"/>
      <c r="Y1554" s="18"/>
      <c r="Z1554" s="19"/>
      <c r="AA1554" s="20"/>
      <c r="AB1554" s="21"/>
      <c r="AC1554" s="19"/>
      <c r="AD1554" s="24"/>
      <c r="AE1554" s="18"/>
      <c r="AF1554" s="19"/>
      <c r="AG1554" s="20"/>
      <c r="AH1554" s="25"/>
      <c r="AI1554" s="23"/>
      <c r="AJ1554" s="26"/>
      <c r="AK1554" s="22"/>
      <c r="AL1554" s="23"/>
      <c r="AM1554" s="27"/>
      <c r="AN1554" s="27"/>
      <c r="AO1554" s="27"/>
      <c r="AP1554" s="27"/>
      <c r="AQ1554" s="27"/>
      <c r="AR1554" s="27"/>
      <c r="AS1554" s="27"/>
      <c r="AT1554" s="27"/>
      <c r="AU1554" s="27"/>
      <c r="AV1554" s="27"/>
      <c r="AW1554" s="27"/>
      <c r="AX1554" s="27"/>
      <c r="AY1554" s="27"/>
      <c r="AZ1554" s="27"/>
      <c r="BA1554" s="27"/>
      <c r="BB1554" s="27"/>
      <c r="BC1554" s="27"/>
      <c r="BD1554" s="27"/>
      <c r="BE1554" s="27"/>
      <c r="BF1554" s="27"/>
      <c r="BG1554" s="27"/>
      <c r="BH1554" s="27"/>
      <c r="BI1554" s="27"/>
      <c r="BJ1554" s="27"/>
      <c r="BK1554" s="27"/>
      <c r="BL1554" s="27"/>
      <c r="BM1554" s="27"/>
      <c r="BN1554" s="27"/>
      <c r="BO1554" s="27"/>
      <c r="BP1554" s="27"/>
      <c r="BQ1554" s="27"/>
      <c r="BR1554" s="27"/>
      <c r="BS1554" s="27"/>
      <c r="BT1554" s="27"/>
      <c r="BU1554" s="27"/>
      <c r="BV1554" s="27"/>
      <c r="BW1554" s="27"/>
      <c r="BX1554" s="27"/>
      <c r="BY1554" s="27"/>
      <c r="BZ1554" s="27"/>
      <c r="CA1554" s="27"/>
      <c r="CB1554" s="27"/>
      <c r="CC1554" s="27"/>
      <c r="CD1554" s="27"/>
      <c r="CE1554" s="27"/>
      <c r="CF1554" s="27"/>
      <c r="CG1554" s="27"/>
      <c r="CH1554" s="27"/>
      <c r="CI1554" s="27"/>
      <c r="CJ1554" s="27"/>
      <c r="CK1554" s="27"/>
      <c r="CL1554" s="27"/>
      <c r="CM1554" s="27"/>
    </row>
    <row r="1555" spans="1:91" x14ac:dyDescent="0.25">
      <c r="A1555" s="27"/>
      <c r="B1555" s="18"/>
      <c r="C1555" s="19"/>
      <c r="D1555" s="20"/>
      <c r="E1555" s="18"/>
      <c r="F1555" s="19"/>
      <c r="G1555" s="19"/>
      <c r="H1555" s="19"/>
      <c r="I1555" s="20"/>
      <c r="J1555" s="18"/>
      <c r="K1555" s="21"/>
      <c r="L1555" s="19"/>
      <c r="M1555" s="20"/>
      <c r="N1555" s="22"/>
      <c r="O1555" s="23"/>
      <c r="P1555" s="22"/>
      <c r="Q1555" s="23"/>
      <c r="R1555" s="22"/>
      <c r="S1555" s="23"/>
      <c r="T1555" s="22"/>
      <c r="U1555" s="23"/>
      <c r="V1555" s="22"/>
      <c r="W1555" s="23"/>
      <c r="X1555" s="22"/>
      <c r="Y1555" s="18"/>
      <c r="Z1555" s="19"/>
      <c r="AA1555" s="20"/>
      <c r="AB1555" s="21"/>
      <c r="AC1555" s="19"/>
      <c r="AD1555" s="24"/>
      <c r="AE1555" s="18"/>
      <c r="AF1555" s="19"/>
      <c r="AG1555" s="20"/>
      <c r="AH1555" s="25"/>
      <c r="AI1555" s="23"/>
      <c r="AJ1555" s="26"/>
      <c r="AK1555" s="22"/>
      <c r="AL1555" s="23"/>
      <c r="AM1555" s="27"/>
      <c r="AN1555" s="27"/>
      <c r="AO1555" s="27"/>
      <c r="AP1555" s="27"/>
      <c r="AQ1555" s="27"/>
      <c r="AR1555" s="27"/>
      <c r="AS1555" s="27"/>
      <c r="AT1555" s="27"/>
      <c r="AU1555" s="27"/>
      <c r="AV1555" s="27"/>
      <c r="AW1555" s="27"/>
      <c r="AX1555" s="27"/>
      <c r="AY1555" s="27"/>
      <c r="AZ1555" s="27"/>
      <c r="BA1555" s="27"/>
      <c r="BB1555" s="27"/>
      <c r="BC1555" s="27"/>
      <c r="BD1555" s="27"/>
      <c r="BE1555" s="27"/>
      <c r="BF1555" s="27"/>
      <c r="BG1555" s="27"/>
      <c r="BH1555" s="27"/>
      <c r="BI1555" s="27"/>
      <c r="BJ1555" s="27"/>
      <c r="BK1555" s="27"/>
      <c r="BL1555" s="27"/>
      <c r="BM1555" s="27"/>
      <c r="BN1555" s="27"/>
      <c r="BO1555" s="27"/>
      <c r="BP1555" s="27"/>
      <c r="BQ1555" s="27"/>
      <c r="BR1555" s="27"/>
      <c r="BS1555" s="27"/>
      <c r="BT1555" s="27"/>
      <c r="BU1555" s="27"/>
      <c r="BV1555" s="27"/>
      <c r="BW1555" s="27"/>
      <c r="BX1555" s="27"/>
      <c r="BY1555" s="27"/>
      <c r="BZ1555" s="27"/>
      <c r="CA1555" s="27"/>
      <c r="CB1555" s="27"/>
      <c r="CC1555" s="27"/>
      <c r="CD1555" s="27"/>
      <c r="CE1555" s="27"/>
      <c r="CF1555" s="27"/>
      <c r="CG1555" s="27"/>
      <c r="CH1555" s="27"/>
      <c r="CI1555" s="27"/>
      <c r="CJ1555" s="27"/>
      <c r="CK1555" s="27"/>
      <c r="CL1555" s="27"/>
      <c r="CM1555" s="27"/>
    </row>
    <row r="1556" spans="1:91" x14ac:dyDescent="0.25">
      <c r="A1556" s="27"/>
      <c r="B1556" s="18"/>
      <c r="C1556" s="19"/>
      <c r="D1556" s="20"/>
      <c r="E1556" s="18"/>
      <c r="F1556" s="19"/>
      <c r="G1556" s="19"/>
      <c r="H1556" s="19"/>
      <c r="I1556" s="20"/>
      <c r="J1556" s="18"/>
      <c r="K1556" s="21"/>
      <c r="L1556" s="19"/>
      <c r="M1556" s="20"/>
      <c r="N1556" s="22"/>
      <c r="O1556" s="23"/>
      <c r="P1556" s="22"/>
      <c r="Q1556" s="23"/>
      <c r="R1556" s="22"/>
      <c r="S1556" s="23"/>
      <c r="T1556" s="22"/>
      <c r="U1556" s="23"/>
      <c r="V1556" s="22"/>
      <c r="W1556" s="23"/>
      <c r="X1556" s="22"/>
      <c r="Y1556" s="18"/>
      <c r="Z1556" s="19"/>
      <c r="AA1556" s="20"/>
      <c r="AB1556" s="21"/>
      <c r="AC1556" s="19"/>
      <c r="AD1556" s="24"/>
      <c r="AE1556" s="18"/>
      <c r="AF1556" s="19"/>
      <c r="AG1556" s="20"/>
      <c r="AH1556" s="25"/>
      <c r="AI1556" s="23"/>
      <c r="AJ1556" s="26"/>
      <c r="AK1556" s="22"/>
      <c r="AL1556" s="23"/>
      <c r="AM1556" s="27"/>
      <c r="AN1556" s="27"/>
      <c r="AO1556" s="27"/>
      <c r="AP1556" s="27"/>
      <c r="AQ1556" s="27"/>
      <c r="AR1556" s="27"/>
      <c r="AS1556" s="27"/>
      <c r="AT1556" s="27"/>
      <c r="AU1556" s="27"/>
      <c r="AV1556" s="27"/>
      <c r="AW1556" s="27"/>
      <c r="AX1556" s="27"/>
      <c r="AY1556" s="27"/>
      <c r="AZ1556" s="27"/>
      <c r="BA1556" s="27"/>
      <c r="BB1556" s="27"/>
      <c r="BC1556" s="27"/>
      <c r="BD1556" s="27"/>
      <c r="BE1556" s="27"/>
      <c r="BF1556" s="27"/>
      <c r="BG1556" s="27"/>
      <c r="BH1556" s="27"/>
      <c r="BI1556" s="27"/>
      <c r="BJ1556" s="27"/>
      <c r="BK1556" s="27"/>
      <c r="BL1556" s="27"/>
      <c r="BM1556" s="27"/>
      <c r="BN1556" s="27"/>
      <c r="BO1556" s="27"/>
      <c r="BP1556" s="27"/>
      <c r="BQ1556" s="27"/>
      <c r="BR1556" s="27"/>
      <c r="BS1556" s="27"/>
      <c r="BT1556" s="27"/>
      <c r="BU1556" s="27"/>
      <c r="BV1556" s="27"/>
      <c r="BW1556" s="27"/>
      <c r="BX1556" s="27"/>
      <c r="BY1556" s="27"/>
      <c r="BZ1556" s="27"/>
      <c r="CA1556" s="27"/>
      <c r="CB1556" s="27"/>
      <c r="CC1556" s="27"/>
      <c r="CD1556" s="27"/>
      <c r="CE1556" s="27"/>
      <c r="CF1556" s="27"/>
      <c r="CG1556" s="27"/>
      <c r="CH1556" s="27"/>
      <c r="CI1556" s="27"/>
      <c r="CJ1556" s="27"/>
      <c r="CK1556" s="27"/>
      <c r="CL1556" s="27"/>
      <c r="CM1556" s="27"/>
    </row>
    <row r="1557" spans="1:91" x14ac:dyDescent="0.25">
      <c r="A1557" s="27"/>
      <c r="B1557" s="18"/>
      <c r="C1557" s="19"/>
      <c r="D1557" s="20"/>
      <c r="E1557" s="18"/>
      <c r="F1557" s="19"/>
      <c r="G1557" s="19"/>
      <c r="H1557" s="19"/>
      <c r="I1557" s="20"/>
      <c r="J1557" s="18"/>
      <c r="K1557" s="21"/>
      <c r="L1557" s="19"/>
      <c r="M1557" s="20"/>
      <c r="N1557" s="22"/>
      <c r="O1557" s="23"/>
      <c r="P1557" s="22"/>
      <c r="Q1557" s="23"/>
      <c r="R1557" s="22"/>
      <c r="S1557" s="23"/>
      <c r="T1557" s="22"/>
      <c r="U1557" s="23"/>
      <c r="V1557" s="22"/>
      <c r="W1557" s="23"/>
      <c r="X1557" s="22"/>
      <c r="Y1557" s="18"/>
      <c r="Z1557" s="19"/>
      <c r="AA1557" s="20"/>
      <c r="AB1557" s="21"/>
      <c r="AC1557" s="19"/>
      <c r="AD1557" s="24"/>
      <c r="AE1557" s="18"/>
      <c r="AF1557" s="19"/>
      <c r="AG1557" s="20"/>
      <c r="AH1557" s="25"/>
      <c r="AI1557" s="23"/>
      <c r="AJ1557" s="26"/>
      <c r="AK1557" s="22"/>
      <c r="AL1557" s="23"/>
      <c r="AM1557" s="27"/>
      <c r="AN1557" s="27"/>
      <c r="AO1557" s="27"/>
      <c r="AP1557" s="27"/>
      <c r="AQ1557" s="27"/>
      <c r="AR1557" s="27"/>
      <c r="AS1557" s="27"/>
      <c r="AT1557" s="27"/>
      <c r="AU1557" s="27"/>
      <c r="AV1557" s="27"/>
      <c r="AW1557" s="27"/>
      <c r="AX1557" s="27"/>
      <c r="AY1557" s="27"/>
      <c r="AZ1557" s="27"/>
      <c r="BA1557" s="27"/>
      <c r="BB1557" s="27"/>
      <c r="BC1557" s="27"/>
      <c r="BD1557" s="27"/>
      <c r="BE1557" s="27"/>
      <c r="BF1557" s="27"/>
      <c r="BG1557" s="27"/>
      <c r="BH1557" s="27"/>
      <c r="BI1557" s="27"/>
      <c r="BJ1557" s="27"/>
      <c r="BK1557" s="27"/>
      <c r="BL1557" s="27"/>
      <c r="BM1557" s="27"/>
      <c r="BN1557" s="27"/>
      <c r="BO1557" s="27"/>
      <c r="BP1557" s="27"/>
      <c r="BQ1557" s="27"/>
      <c r="BR1557" s="27"/>
      <c r="BS1557" s="27"/>
      <c r="BT1557" s="27"/>
      <c r="BU1557" s="27"/>
      <c r="BV1557" s="27"/>
      <c r="BW1557" s="27"/>
      <c r="BX1557" s="27"/>
      <c r="BY1557" s="27"/>
      <c r="BZ1557" s="27"/>
      <c r="CA1557" s="27"/>
      <c r="CB1557" s="27"/>
      <c r="CC1557" s="27"/>
      <c r="CD1557" s="27"/>
      <c r="CE1557" s="27"/>
      <c r="CF1557" s="27"/>
      <c r="CG1557" s="27"/>
      <c r="CH1557" s="27"/>
      <c r="CI1557" s="27"/>
      <c r="CJ1557" s="27"/>
      <c r="CK1557" s="27"/>
      <c r="CL1557" s="27"/>
      <c r="CM1557" s="27"/>
    </row>
    <row r="1558" spans="1:91" x14ac:dyDescent="0.25">
      <c r="A1558" s="27"/>
      <c r="B1558" s="18"/>
      <c r="C1558" s="19"/>
      <c r="D1558" s="20"/>
      <c r="E1558" s="18"/>
      <c r="F1558" s="19"/>
      <c r="G1558" s="19"/>
      <c r="H1558" s="19"/>
      <c r="I1558" s="20"/>
      <c r="J1558" s="18"/>
      <c r="K1558" s="21"/>
      <c r="L1558" s="19"/>
      <c r="M1558" s="20"/>
      <c r="N1558" s="22"/>
      <c r="O1558" s="23"/>
      <c r="P1558" s="22"/>
      <c r="Q1558" s="23"/>
      <c r="R1558" s="22"/>
      <c r="S1558" s="23"/>
      <c r="T1558" s="22"/>
      <c r="U1558" s="23"/>
      <c r="V1558" s="22"/>
      <c r="W1558" s="23"/>
      <c r="X1558" s="22"/>
      <c r="Y1558" s="18"/>
      <c r="Z1558" s="19"/>
      <c r="AA1558" s="20"/>
      <c r="AB1558" s="21"/>
      <c r="AC1558" s="19"/>
      <c r="AD1558" s="24"/>
      <c r="AE1558" s="18"/>
      <c r="AF1558" s="19"/>
      <c r="AG1558" s="20"/>
      <c r="AH1558" s="25"/>
      <c r="AI1558" s="23"/>
      <c r="AJ1558" s="26"/>
      <c r="AK1558" s="22"/>
      <c r="AL1558" s="23"/>
      <c r="AM1558" s="27"/>
      <c r="AN1558" s="27"/>
      <c r="AO1558" s="27"/>
      <c r="AP1558" s="27"/>
      <c r="AQ1558" s="27"/>
      <c r="AR1558" s="27"/>
      <c r="AS1558" s="27"/>
      <c r="AT1558" s="27"/>
      <c r="AU1558" s="27"/>
      <c r="AV1558" s="27"/>
      <c r="AW1558" s="27"/>
      <c r="AX1558" s="27"/>
      <c r="AY1558" s="27"/>
      <c r="AZ1558" s="27"/>
      <c r="BA1558" s="27"/>
      <c r="BB1558" s="27"/>
      <c r="BC1558" s="27"/>
      <c r="BD1558" s="27"/>
      <c r="BE1558" s="27"/>
      <c r="BF1558" s="27"/>
      <c r="BG1558" s="27"/>
      <c r="BH1558" s="27"/>
      <c r="BI1558" s="27"/>
      <c r="BJ1558" s="27"/>
      <c r="BK1558" s="27"/>
      <c r="BL1558" s="27"/>
      <c r="BM1558" s="27"/>
      <c r="BN1558" s="27"/>
      <c r="BO1558" s="27"/>
      <c r="BP1558" s="27"/>
      <c r="BQ1558" s="27"/>
      <c r="BR1558" s="27"/>
      <c r="BS1558" s="27"/>
      <c r="BT1558" s="27"/>
      <c r="BU1558" s="27"/>
      <c r="BV1558" s="27"/>
      <c r="BW1558" s="27"/>
      <c r="BX1558" s="27"/>
      <c r="BY1558" s="27"/>
      <c r="BZ1558" s="27"/>
      <c r="CA1558" s="27"/>
      <c r="CB1558" s="27"/>
      <c r="CC1558" s="27"/>
      <c r="CD1558" s="27"/>
      <c r="CE1558" s="27"/>
      <c r="CF1558" s="27"/>
      <c r="CG1558" s="27"/>
      <c r="CH1558" s="27"/>
      <c r="CI1558" s="27"/>
      <c r="CJ1558" s="27"/>
      <c r="CK1558" s="27"/>
      <c r="CL1558" s="27"/>
      <c r="CM1558" s="27"/>
    </row>
    <row r="1559" spans="1:91" x14ac:dyDescent="0.25">
      <c r="A1559" s="27"/>
      <c r="B1559" s="18"/>
      <c r="C1559" s="19"/>
      <c r="D1559" s="20"/>
      <c r="E1559" s="18"/>
      <c r="F1559" s="19"/>
      <c r="G1559" s="19"/>
      <c r="H1559" s="19"/>
      <c r="I1559" s="20"/>
      <c r="J1559" s="28"/>
      <c r="K1559" s="21"/>
      <c r="L1559" s="19"/>
      <c r="M1559" s="20"/>
      <c r="N1559" s="22"/>
      <c r="O1559" s="23"/>
      <c r="P1559" s="22"/>
      <c r="Q1559" s="23"/>
      <c r="R1559" s="22"/>
      <c r="S1559" s="23"/>
      <c r="T1559" s="22"/>
      <c r="U1559" s="23"/>
      <c r="V1559" s="22"/>
      <c r="W1559" s="23"/>
      <c r="X1559" s="22"/>
      <c r="Y1559" s="18"/>
      <c r="Z1559" s="19"/>
      <c r="AA1559" s="20"/>
      <c r="AB1559" s="21"/>
      <c r="AC1559" s="19"/>
      <c r="AD1559" s="24"/>
      <c r="AE1559" s="18"/>
      <c r="AF1559" s="19"/>
      <c r="AG1559" s="20"/>
      <c r="AH1559" s="25"/>
      <c r="AI1559" s="23"/>
      <c r="AJ1559" s="26"/>
      <c r="AK1559" s="22"/>
      <c r="AL1559" s="23"/>
      <c r="AM1559" s="27"/>
      <c r="AN1559" s="27"/>
      <c r="AO1559" s="27"/>
      <c r="AP1559" s="27"/>
      <c r="AQ1559" s="27"/>
      <c r="AR1559" s="27"/>
      <c r="AS1559" s="27"/>
      <c r="AT1559" s="27"/>
      <c r="AU1559" s="27"/>
      <c r="AV1559" s="27"/>
      <c r="AW1559" s="27"/>
      <c r="AX1559" s="27"/>
      <c r="AY1559" s="27"/>
      <c r="AZ1559" s="27"/>
      <c r="BA1559" s="27"/>
      <c r="BB1559" s="27"/>
      <c r="BC1559" s="27"/>
      <c r="BD1559" s="27"/>
      <c r="BE1559" s="27"/>
      <c r="BF1559" s="27"/>
      <c r="BG1559" s="27"/>
      <c r="BH1559" s="27"/>
      <c r="BI1559" s="27"/>
      <c r="BJ1559" s="27"/>
      <c r="BK1559" s="27"/>
      <c r="BL1559" s="27"/>
      <c r="BM1559" s="27"/>
      <c r="BN1559" s="27"/>
      <c r="BO1559" s="27"/>
      <c r="BP1559" s="27"/>
      <c r="BQ1559" s="27"/>
      <c r="BR1559" s="27"/>
      <c r="BS1559" s="27"/>
      <c r="BT1559" s="27"/>
      <c r="BU1559" s="27"/>
      <c r="BV1559" s="27"/>
      <c r="BW1559" s="27"/>
      <c r="BX1559" s="27"/>
      <c r="BY1559" s="27"/>
      <c r="BZ1559" s="27"/>
      <c r="CA1559" s="27"/>
      <c r="CB1559" s="27"/>
      <c r="CC1559" s="27"/>
      <c r="CD1559" s="27"/>
      <c r="CE1559" s="27"/>
      <c r="CF1559" s="27"/>
      <c r="CG1559" s="27"/>
      <c r="CH1559" s="27"/>
      <c r="CI1559" s="27"/>
      <c r="CJ1559" s="27"/>
      <c r="CK1559" s="27"/>
      <c r="CL1559" s="27"/>
      <c r="CM1559" s="27"/>
    </row>
    <row r="1560" spans="1:91" x14ac:dyDescent="0.25">
      <c r="A1560" s="27"/>
      <c r="B1560" s="18"/>
      <c r="C1560" s="19"/>
      <c r="D1560" s="20"/>
      <c r="E1560" s="18"/>
      <c r="F1560" s="19"/>
      <c r="G1560" s="19"/>
      <c r="H1560" s="19"/>
      <c r="I1560" s="20"/>
      <c r="J1560" s="29"/>
      <c r="K1560" s="21"/>
      <c r="L1560" s="19"/>
      <c r="M1560" s="20"/>
      <c r="N1560" s="22"/>
      <c r="O1560" s="23"/>
      <c r="P1560" s="22"/>
      <c r="Q1560" s="23"/>
      <c r="R1560" s="22"/>
      <c r="S1560" s="23"/>
      <c r="T1560" s="22"/>
      <c r="U1560" s="23"/>
      <c r="V1560" s="22"/>
      <c r="W1560" s="23"/>
      <c r="X1560" s="22"/>
      <c r="Y1560" s="18"/>
      <c r="Z1560" s="19"/>
      <c r="AA1560" s="20"/>
      <c r="AB1560" s="21"/>
      <c r="AC1560" s="19"/>
      <c r="AD1560" s="24"/>
      <c r="AE1560" s="18"/>
      <c r="AF1560" s="19"/>
      <c r="AG1560" s="20"/>
      <c r="AH1560" s="25"/>
      <c r="AI1560" s="23"/>
      <c r="AJ1560" s="26"/>
      <c r="AK1560" s="22"/>
      <c r="AL1560" s="23"/>
      <c r="AM1560" s="27"/>
      <c r="AN1560" s="27"/>
      <c r="AO1560" s="27"/>
      <c r="AP1560" s="27"/>
      <c r="AQ1560" s="27"/>
      <c r="AR1560" s="27"/>
      <c r="AS1560" s="27"/>
      <c r="AT1560" s="27"/>
      <c r="AU1560" s="27"/>
      <c r="AV1560" s="27"/>
      <c r="AW1560" s="27"/>
      <c r="AX1560" s="27"/>
      <c r="AY1560" s="27"/>
      <c r="AZ1560" s="27"/>
      <c r="BA1560" s="27"/>
      <c r="BB1560" s="27"/>
      <c r="BC1560" s="27"/>
      <c r="BD1560" s="27"/>
      <c r="BE1560" s="27"/>
      <c r="BF1560" s="27"/>
      <c r="BG1560" s="27"/>
      <c r="BH1560" s="27"/>
      <c r="BI1560" s="27"/>
      <c r="BJ1560" s="27"/>
      <c r="BK1560" s="27"/>
      <c r="BL1560" s="27"/>
      <c r="BM1560" s="27"/>
      <c r="BN1560" s="27"/>
      <c r="BO1560" s="27"/>
      <c r="BP1560" s="27"/>
      <c r="BQ1560" s="27"/>
      <c r="BR1560" s="27"/>
      <c r="BS1560" s="27"/>
      <c r="BT1560" s="27"/>
      <c r="BU1560" s="27"/>
      <c r="BV1560" s="27"/>
      <c r="BW1560" s="27"/>
      <c r="BX1560" s="27"/>
      <c r="BY1560" s="27"/>
      <c r="BZ1560" s="27"/>
      <c r="CA1560" s="27"/>
      <c r="CB1560" s="27"/>
      <c r="CC1560" s="27"/>
      <c r="CD1560" s="27"/>
      <c r="CE1560" s="27"/>
      <c r="CF1560" s="27"/>
      <c r="CG1560" s="27"/>
      <c r="CH1560" s="27"/>
      <c r="CI1560" s="27"/>
      <c r="CJ1560" s="27"/>
      <c r="CK1560" s="27"/>
      <c r="CL1560" s="27"/>
      <c r="CM1560" s="27"/>
    </row>
    <row r="1561" spans="1:91" x14ac:dyDescent="0.25">
      <c r="A1561" s="27"/>
      <c r="B1561" s="18"/>
      <c r="C1561" s="19"/>
      <c r="D1561" s="20"/>
      <c r="E1561" s="18"/>
      <c r="F1561" s="19"/>
      <c r="G1561" s="19"/>
      <c r="H1561" s="19"/>
      <c r="I1561" s="20"/>
      <c r="J1561" s="18"/>
      <c r="K1561" s="21"/>
      <c r="L1561" s="19"/>
      <c r="M1561" s="20"/>
      <c r="N1561" s="22"/>
      <c r="O1561" s="23"/>
      <c r="P1561" s="22"/>
      <c r="Q1561" s="23"/>
      <c r="R1561" s="22"/>
      <c r="S1561" s="23"/>
      <c r="T1561" s="22"/>
      <c r="U1561" s="23"/>
      <c r="V1561" s="22"/>
      <c r="W1561" s="23"/>
      <c r="X1561" s="22"/>
      <c r="Y1561" s="18"/>
      <c r="Z1561" s="19"/>
      <c r="AA1561" s="20"/>
      <c r="AB1561" s="21"/>
      <c r="AC1561" s="19"/>
      <c r="AD1561" s="24"/>
      <c r="AE1561" s="18"/>
      <c r="AF1561" s="19"/>
      <c r="AG1561" s="20"/>
      <c r="AH1561" s="25"/>
      <c r="AI1561" s="23"/>
      <c r="AJ1561" s="26"/>
      <c r="AK1561" s="22"/>
      <c r="AL1561" s="23"/>
      <c r="AM1561" s="27"/>
      <c r="AN1561" s="27"/>
      <c r="AO1561" s="27"/>
      <c r="AP1561" s="27"/>
      <c r="AQ1561" s="27"/>
      <c r="AR1561" s="27"/>
      <c r="AS1561" s="27"/>
      <c r="AT1561" s="27"/>
      <c r="AU1561" s="27"/>
      <c r="AV1561" s="27"/>
      <c r="AW1561" s="27"/>
      <c r="AX1561" s="27"/>
      <c r="AY1561" s="27"/>
      <c r="AZ1561" s="27"/>
      <c r="BA1561" s="27"/>
      <c r="BB1561" s="27"/>
      <c r="BC1561" s="27"/>
      <c r="BD1561" s="27"/>
      <c r="BE1561" s="27"/>
      <c r="BF1561" s="27"/>
      <c r="BG1561" s="27"/>
      <c r="BH1561" s="27"/>
      <c r="BI1561" s="27"/>
      <c r="BJ1561" s="27"/>
      <c r="BK1561" s="27"/>
      <c r="BL1561" s="27"/>
      <c r="BM1561" s="27"/>
      <c r="BN1561" s="27"/>
      <c r="BO1561" s="27"/>
      <c r="BP1561" s="27"/>
      <c r="BQ1561" s="27"/>
      <c r="BR1561" s="27"/>
      <c r="BS1561" s="27"/>
      <c r="BT1561" s="27"/>
      <c r="BU1561" s="27"/>
      <c r="BV1561" s="27"/>
      <c r="BW1561" s="27"/>
      <c r="BX1561" s="27"/>
      <c r="BY1561" s="27"/>
      <c r="BZ1561" s="27"/>
      <c r="CA1561" s="27"/>
      <c r="CB1561" s="27"/>
      <c r="CC1561" s="27"/>
      <c r="CD1561" s="27"/>
      <c r="CE1561" s="27"/>
      <c r="CF1561" s="27"/>
      <c r="CG1561" s="27"/>
      <c r="CH1561" s="27"/>
      <c r="CI1561" s="27"/>
      <c r="CJ1561" s="27"/>
      <c r="CK1561" s="27"/>
      <c r="CL1561" s="27"/>
      <c r="CM1561" s="27"/>
    </row>
    <row r="1562" spans="1:91" x14ac:dyDescent="0.25">
      <c r="A1562" s="27"/>
      <c r="B1562" s="18"/>
      <c r="C1562" s="19"/>
      <c r="D1562" s="20"/>
      <c r="E1562" s="18"/>
      <c r="F1562" s="19"/>
      <c r="G1562" s="19"/>
      <c r="H1562" s="19"/>
      <c r="I1562" s="20"/>
      <c r="J1562" s="18"/>
      <c r="K1562" s="21"/>
      <c r="L1562" s="19"/>
      <c r="M1562" s="20"/>
      <c r="N1562" s="22"/>
      <c r="O1562" s="23"/>
      <c r="P1562" s="22"/>
      <c r="Q1562" s="23"/>
      <c r="R1562" s="22"/>
      <c r="S1562" s="23"/>
      <c r="T1562" s="22"/>
      <c r="U1562" s="23"/>
      <c r="V1562" s="22"/>
      <c r="W1562" s="23"/>
      <c r="X1562" s="22"/>
      <c r="Y1562" s="18"/>
      <c r="Z1562" s="19"/>
      <c r="AA1562" s="20"/>
      <c r="AB1562" s="21"/>
      <c r="AC1562" s="19"/>
      <c r="AD1562" s="24"/>
      <c r="AE1562" s="18"/>
      <c r="AF1562" s="19"/>
      <c r="AG1562" s="20"/>
      <c r="AH1562" s="25"/>
      <c r="AI1562" s="23"/>
      <c r="AJ1562" s="26"/>
      <c r="AK1562" s="22"/>
      <c r="AL1562" s="23"/>
      <c r="AM1562" s="27"/>
      <c r="AN1562" s="27"/>
      <c r="AO1562" s="27"/>
      <c r="AP1562" s="27"/>
      <c r="AQ1562" s="27"/>
      <c r="AR1562" s="27"/>
      <c r="AS1562" s="27"/>
      <c r="AT1562" s="27"/>
      <c r="AU1562" s="27"/>
      <c r="AV1562" s="27"/>
      <c r="AW1562" s="27"/>
      <c r="AX1562" s="27"/>
      <c r="AY1562" s="27"/>
      <c r="AZ1562" s="27"/>
      <c r="BA1562" s="27"/>
      <c r="BB1562" s="27"/>
      <c r="BC1562" s="27"/>
      <c r="BD1562" s="27"/>
      <c r="BE1562" s="27"/>
      <c r="BF1562" s="27"/>
      <c r="BG1562" s="27"/>
      <c r="BH1562" s="27"/>
      <c r="BI1562" s="27"/>
      <c r="BJ1562" s="27"/>
      <c r="BK1562" s="27"/>
      <c r="BL1562" s="27"/>
      <c r="BM1562" s="27"/>
      <c r="BN1562" s="27"/>
      <c r="BO1562" s="27"/>
      <c r="BP1562" s="27"/>
      <c r="BQ1562" s="27"/>
      <c r="BR1562" s="27"/>
      <c r="BS1562" s="27"/>
      <c r="BT1562" s="27"/>
      <c r="BU1562" s="27"/>
      <c r="BV1562" s="27"/>
      <c r="BW1562" s="27"/>
      <c r="BX1562" s="27"/>
      <c r="BY1562" s="27"/>
      <c r="BZ1562" s="27"/>
      <c r="CA1562" s="27"/>
      <c r="CB1562" s="27"/>
      <c r="CC1562" s="27"/>
      <c r="CD1562" s="27"/>
      <c r="CE1562" s="27"/>
      <c r="CF1562" s="27"/>
      <c r="CG1562" s="27"/>
      <c r="CH1562" s="27"/>
      <c r="CI1562" s="27"/>
      <c r="CJ1562" s="27"/>
      <c r="CK1562" s="27"/>
      <c r="CL1562" s="27"/>
      <c r="CM1562" s="27"/>
    </row>
    <row r="1563" spans="1:91" x14ac:dyDescent="0.25">
      <c r="A1563" s="27"/>
      <c r="B1563" s="18"/>
      <c r="C1563" s="19"/>
      <c r="D1563" s="20"/>
      <c r="E1563" s="18"/>
      <c r="F1563" s="19"/>
      <c r="G1563" s="19"/>
      <c r="H1563" s="19"/>
      <c r="I1563" s="20"/>
      <c r="J1563" s="18"/>
      <c r="K1563" s="21"/>
      <c r="L1563" s="19"/>
      <c r="M1563" s="20"/>
      <c r="N1563" s="22"/>
      <c r="O1563" s="23"/>
      <c r="P1563" s="22"/>
      <c r="Q1563" s="23"/>
      <c r="R1563" s="22"/>
      <c r="S1563" s="23"/>
      <c r="T1563" s="22"/>
      <c r="U1563" s="23"/>
      <c r="V1563" s="22"/>
      <c r="W1563" s="23"/>
      <c r="X1563" s="22"/>
      <c r="Y1563" s="18"/>
      <c r="Z1563" s="19"/>
      <c r="AA1563" s="20"/>
      <c r="AB1563" s="21"/>
      <c r="AC1563" s="19"/>
      <c r="AD1563" s="24"/>
      <c r="AE1563" s="18"/>
      <c r="AF1563" s="19"/>
      <c r="AG1563" s="20"/>
      <c r="AH1563" s="25"/>
      <c r="AI1563" s="23"/>
      <c r="AJ1563" s="26"/>
      <c r="AK1563" s="22"/>
      <c r="AL1563" s="23"/>
      <c r="AM1563" s="27"/>
      <c r="AN1563" s="27"/>
      <c r="AO1563" s="27"/>
      <c r="AP1563" s="27"/>
      <c r="AQ1563" s="27"/>
      <c r="AR1563" s="27"/>
      <c r="AS1563" s="27"/>
      <c r="AT1563" s="27"/>
      <c r="AU1563" s="27"/>
      <c r="AV1563" s="27"/>
      <c r="AW1563" s="27"/>
      <c r="AX1563" s="27"/>
      <c r="AY1563" s="27"/>
      <c r="AZ1563" s="27"/>
      <c r="BA1563" s="27"/>
      <c r="BB1563" s="27"/>
      <c r="BC1563" s="27"/>
      <c r="BD1563" s="27"/>
      <c r="BE1563" s="27"/>
      <c r="BF1563" s="27"/>
      <c r="BG1563" s="27"/>
      <c r="BH1563" s="27"/>
      <c r="BI1563" s="27"/>
      <c r="BJ1563" s="27"/>
      <c r="BK1563" s="27"/>
      <c r="BL1563" s="27"/>
      <c r="BM1563" s="27"/>
      <c r="BN1563" s="27"/>
      <c r="BO1563" s="27"/>
      <c r="BP1563" s="27"/>
      <c r="BQ1563" s="27"/>
      <c r="BR1563" s="27"/>
      <c r="BS1563" s="27"/>
      <c r="BT1563" s="27"/>
      <c r="BU1563" s="27"/>
      <c r="BV1563" s="27"/>
      <c r="BW1563" s="27"/>
      <c r="BX1563" s="27"/>
      <c r="BY1563" s="27"/>
      <c r="BZ1563" s="27"/>
      <c r="CA1563" s="27"/>
      <c r="CB1563" s="27"/>
      <c r="CC1563" s="27"/>
      <c r="CD1563" s="27"/>
      <c r="CE1563" s="27"/>
      <c r="CF1563" s="27"/>
      <c r="CG1563" s="27"/>
      <c r="CH1563" s="27"/>
      <c r="CI1563" s="27"/>
      <c r="CJ1563" s="27"/>
      <c r="CK1563" s="27"/>
      <c r="CL1563" s="27"/>
      <c r="CM1563" s="27"/>
    </row>
    <row r="1564" spans="1:91" x14ac:dyDescent="0.25">
      <c r="A1564" s="27"/>
      <c r="B1564" s="18"/>
      <c r="C1564" s="19"/>
      <c r="D1564" s="20"/>
      <c r="E1564" s="18"/>
      <c r="F1564" s="19"/>
      <c r="G1564" s="19"/>
      <c r="H1564" s="19"/>
      <c r="I1564" s="20"/>
      <c r="J1564" s="18"/>
      <c r="K1564" s="21"/>
      <c r="L1564" s="19"/>
      <c r="M1564" s="20"/>
      <c r="N1564" s="22"/>
      <c r="O1564" s="23"/>
      <c r="P1564" s="22"/>
      <c r="Q1564" s="23"/>
      <c r="R1564" s="22"/>
      <c r="S1564" s="23"/>
      <c r="T1564" s="22"/>
      <c r="U1564" s="23"/>
      <c r="V1564" s="22"/>
      <c r="W1564" s="23"/>
      <c r="X1564" s="22"/>
      <c r="Y1564" s="18"/>
      <c r="Z1564" s="19"/>
      <c r="AA1564" s="20"/>
      <c r="AB1564" s="21"/>
      <c r="AC1564" s="19"/>
      <c r="AD1564" s="24"/>
      <c r="AE1564" s="18"/>
      <c r="AF1564" s="19"/>
      <c r="AG1564" s="20"/>
      <c r="AH1564" s="25"/>
      <c r="AI1564" s="23"/>
      <c r="AJ1564" s="26"/>
      <c r="AK1564" s="22"/>
      <c r="AL1564" s="23"/>
      <c r="AM1564" s="27"/>
      <c r="AN1564" s="27"/>
      <c r="AO1564" s="27"/>
      <c r="AP1564" s="27"/>
      <c r="AQ1564" s="27"/>
      <c r="AR1564" s="27"/>
      <c r="AS1564" s="27"/>
      <c r="AT1564" s="27"/>
      <c r="AU1564" s="27"/>
      <c r="AV1564" s="27"/>
      <c r="AW1564" s="27"/>
      <c r="AX1564" s="27"/>
      <c r="AY1564" s="27"/>
      <c r="AZ1564" s="27"/>
      <c r="BA1564" s="27"/>
      <c r="BB1564" s="27"/>
      <c r="BC1564" s="27"/>
      <c r="BD1564" s="27"/>
      <c r="BE1564" s="27"/>
      <c r="BF1564" s="27"/>
      <c r="BG1564" s="27"/>
      <c r="BH1564" s="27"/>
      <c r="BI1564" s="27"/>
      <c r="BJ1564" s="27"/>
      <c r="BK1564" s="27"/>
      <c r="BL1564" s="27"/>
      <c r="BM1564" s="27"/>
      <c r="BN1564" s="27"/>
      <c r="BO1564" s="27"/>
      <c r="BP1564" s="27"/>
      <c r="BQ1564" s="27"/>
      <c r="BR1564" s="27"/>
      <c r="BS1564" s="27"/>
      <c r="BT1564" s="27"/>
      <c r="BU1564" s="27"/>
      <c r="BV1564" s="27"/>
      <c r="BW1564" s="27"/>
      <c r="BX1564" s="27"/>
      <c r="BY1564" s="27"/>
      <c r="BZ1564" s="27"/>
      <c r="CA1564" s="27"/>
      <c r="CB1564" s="27"/>
      <c r="CC1564" s="27"/>
      <c r="CD1564" s="27"/>
      <c r="CE1564" s="27"/>
      <c r="CF1564" s="27"/>
      <c r="CG1564" s="27"/>
      <c r="CH1564" s="27"/>
      <c r="CI1564" s="27"/>
      <c r="CJ1564" s="27"/>
      <c r="CK1564" s="27"/>
      <c r="CL1564" s="27"/>
      <c r="CM1564" s="27"/>
    </row>
    <row r="1565" spans="1:91" x14ac:dyDescent="0.25">
      <c r="A1565" s="27"/>
      <c r="B1565" s="18"/>
      <c r="C1565" s="19"/>
      <c r="D1565" s="20"/>
      <c r="E1565" s="18"/>
      <c r="F1565" s="19"/>
      <c r="G1565" s="19"/>
      <c r="H1565" s="19"/>
      <c r="I1565" s="20"/>
      <c r="J1565" s="18"/>
      <c r="K1565" s="21"/>
      <c r="L1565" s="19"/>
      <c r="M1565" s="20"/>
      <c r="N1565" s="22"/>
      <c r="O1565" s="23"/>
      <c r="P1565" s="22"/>
      <c r="Q1565" s="23"/>
      <c r="R1565" s="22"/>
      <c r="S1565" s="23"/>
      <c r="T1565" s="22"/>
      <c r="U1565" s="23"/>
      <c r="V1565" s="22"/>
      <c r="W1565" s="23"/>
      <c r="X1565" s="22"/>
      <c r="Y1565" s="18"/>
      <c r="Z1565" s="19"/>
      <c r="AA1565" s="20"/>
      <c r="AB1565" s="21"/>
      <c r="AC1565" s="19"/>
      <c r="AD1565" s="24"/>
      <c r="AE1565" s="18"/>
      <c r="AF1565" s="19"/>
      <c r="AG1565" s="20"/>
      <c r="AH1565" s="25"/>
      <c r="AI1565" s="23"/>
      <c r="AJ1565" s="26"/>
      <c r="AK1565" s="22"/>
      <c r="AL1565" s="23"/>
      <c r="AM1565" s="27"/>
      <c r="AN1565" s="27"/>
      <c r="AO1565" s="27"/>
      <c r="AP1565" s="27"/>
      <c r="AQ1565" s="27"/>
      <c r="AR1565" s="27"/>
      <c r="AS1565" s="27"/>
      <c r="AT1565" s="27"/>
      <c r="AU1565" s="27"/>
      <c r="AV1565" s="27"/>
      <c r="AW1565" s="27"/>
      <c r="AX1565" s="27"/>
      <c r="AY1565" s="27"/>
      <c r="AZ1565" s="27"/>
      <c r="BA1565" s="27"/>
      <c r="BB1565" s="27"/>
      <c r="BC1565" s="27"/>
      <c r="BD1565" s="27"/>
      <c r="BE1565" s="27"/>
      <c r="BF1565" s="27"/>
      <c r="BG1565" s="27"/>
      <c r="BH1565" s="27"/>
      <c r="BI1565" s="27"/>
      <c r="BJ1565" s="27"/>
      <c r="BK1565" s="27"/>
      <c r="BL1565" s="27"/>
      <c r="BM1565" s="27"/>
      <c r="BN1565" s="27"/>
      <c r="BO1565" s="27"/>
      <c r="BP1565" s="27"/>
      <c r="BQ1565" s="27"/>
      <c r="BR1565" s="27"/>
      <c r="BS1565" s="27"/>
      <c r="BT1565" s="27"/>
      <c r="BU1565" s="27"/>
      <c r="BV1565" s="27"/>
      <c r="BW1565" s="27"/>
      <c r="BX1565" s="27"/>
      <c r="BY1565" s="27"/>
      <c r="BZ1565" s="27"/>
      <c r="CA1565" s="27"/>
      <c r="CB1565" s="27"/>
      <c r="CC1565" s="27"/>
      <c r="CD1565" s="27"/>
      <c r="CE1565" s="27"/>
      <c r="CF1565" s="27"/>
      <c r="CG1565" s="27"/>
      <c r="CH1565" s="27"/>
      <c r="CI1565" s="27"/>
      <c r="CJ1565" s="27"/>
      <c r="CK1565" s="27"/>
      <c r="CL1565" s="27"/>
      <c r="CM1565" s="27"/>
    </row>
    <row r="1566" spans="1:91" x14ac:dyDescent="0.25">
      <c r="A1566" s="27"/>
      <c r="B1566" s="18"/>
      <c r="C1566" s="19"/>
      <c r="D1566" s="20"/>
      <c r="E1566" s="18"/>
      <c r="F1566" s="19"/>
      <c r="G1566" s="19"/>
      <c r="H1566" s="19"/>
      <c r="I1566" s="20"/>
      <c r="J1566" s="18"/>
      <c r="K1566" s="21"/>
      <c r="L1566" s="19"/>
      <c r="M1566" s="20"/>
      <c r="N1566" s="22"/>
      <c r="O1566" s="23"/>
      <c r="P1566" s="22"/>
      <c r="Q1566" s="23"/>
      <c r="R1566" s="22"/>
      <c r="S1566" s="23"/>
      <c r="T1566" s="22"/>
      <c r="U1566" s="23"/>
      <c r="V1566" s="22"/>
      <c r="W1566" s="23"/>
      <c r="X1566" s="22"/>
      <c r="Y1566" s="18"/>
      <c r="Z1566" s="19"/>
      <c r="AA1566" s="20"/>
      <c r="AB1566" s="21"/>
      <c r="AC1566" s="19"/>
      <c r="AD1566" s="24"/>
      <c r="AE1566" s="18"/>
      <c r="AF1566" s="19"/>
      <c r="AG1566" s="20"/>
      <c r="AH1566" s="25"/>
      <c r="AI1566" s="23"/>
      <c r="AJ1566" s="26"/>
      <c r="AK1566" s="22"/>
      <c r="AL1566" s="23"/>
      <c r="AM1566" s="27"/>
      <c r="AN1566" s="27"/>
      <c r="AO1566" s="27"/>
      <c r="AP1566" s="27"/>
      <c r="AQ1566" s="27"/>
      <c r="AR1566" s="27"/>
      <c r="AS1566" s="27"/>
      <c r="AT1566" s="27"/>
      <c r="AU1566" s="27"/>
      <c r="AV1566" s="27"/>
      <c r="AW1566" s="27"/>
      <c r="AX1566" s="27"/>
      <c r="AY1566" s="27"/>
      <c r="AZ1566" s="27"/>
      <c r="BA1566" s="27"/>
      <c r="BB1566" s="27"/>
      <c r="BC1566" s="27"/>
      <c r="BD1566" s="27"/>
      <c r="BE1566" s="27"/>
      <c r="BF1566" s="27"/>
      <c r="BG1566" s="27"/>
      <c r="BH1566" s="27"/>
      <c r="BI1566" s="27"/>
      <c r="BJ1566" s="27"/>
      <c r="BK1566" s="27"/>
      <c r="BL1566" s="27"/>
      <c r="BM1566" s="27"/>
      <c r="BN1566" s="27"/>
      <c r="BO1566" s="27"/>
      <c r="BP1566" s="27"/>
      <c r="BQ1566" s="27"/>
      <c r="BR1566" s="27"/>
      <c r="BS1566" s="27"/>
      <c r="BT1566" s="27"/>
      <c r="BU1566" s="27"/>
      <c r="BV1566" s="27"/>
      <c r="BW1566" s="27"/>
      <c r="BX1566" s="27"/>
      <c r="BY1566" s="27"/>
      <c r="BZ1566" s="27"/>
      <c r="CA1566" s="27"/>
      <c r="CB1566" s="27"/>
      <c r="CC1566" s="27"/>
      <c r="CD1566" s="27"/>
      <c r="CE1566" s="27"/>
      <c r="CF1566" s="27"/>
      <c r="CG1566" s="27"/>
      <c r="CH1566" s="27"/>
      <c r="CI1566" s="27"/>
      <c r="CJ1566" s="27"/>
      <c r="CK1566" s="27"/>
      <c r="CL1566" s="27"/>
      <c r="CM1566" s="27"/>
    </row>
    <row r="1567" spans="1:91" x14ac:dyDescent="0.25">
      <c r="A1567" s="27"/>
      <c r="B1567" s="18"/>
      <c r="C1567" s="19"/>
      <c r="D1567" s="20"/>
      <c r="E1567" s="18"/>
      <c r="F1567" s="19"/>
      <c r="G1567" s="19"/>
      <c r="H1567" s="19"/>
      <c r="I1567" s="20"/>
      <c r="J1567" s="18"/>
      <c r="K1567" s="21"/>
      <c r="L1567" s="19"/>
      <c r="M1567" s="20"/>
      <c r="N1567" s="22"/>
      <c r="O1567" s="23"/>
      <c r="P1567" s="22"/>
      <c r="Q1567" s="23"/>
      <c r="R1567" s="22"/>
      <c r="S1567" s="23"/>
      <c r="T1567" s="22"/>
      <c r="U1567" s="23"/>
      <c r="V1567" s="22"/>
      <c r="W1567" s="23"/>
      <c r="X1567" s="22"/>
      <c r="Y1567" s="18"/>
      <c r="Z1567" s="19"/>
      <c r="AA1567" s="20"/>
      <c r="AB1567" s="21"/>
      <c r="AC1567" s="19"/>
      <c r="AD1567" s="24"/>
      <c r="AE1567" s="18"/>
      <c r="AF1567" s="19"/>
      <c r="AG1567" s="20"/>
      <c r="AH1567" s="25"/>
      <c r="AI1567" s="23"/>
      <c r="AJ1567" s="26"/>
      <c r="AK1567" s="22"/>
      <c r="AL1567" s="23"/>
      <c r="AM1567" s="27"/>
      <c r="AN1567" s="27"/>
      <c r="AO1567" s="27"/>
      <c r="AP1567" s="27"/>
      <c r="AQ1567" s="27"/>
      <c r="AR1567" s="27"/>
      <c r="AS1567" s="27"/>
      <c r="AT1567" s="27"/>
      <c r="AU1567" s="27"/>
      <c r="AV1567" s="27"/>
      <c r="AW1567" s="27"/>
      <c r="AX1567" s="27"/>
      <c r="AY1567" s="27"/>
      <c r="AZ1567" s="27"/>
      <c r="BA1567" s="27"/>
      <c r="BB1567" s="27"/>
      <c r="BC1567" s="27"/>
      <c r="BD1567" s="27"/>
      <c r="BE1567" s="27"/>
      <c r="BF1567" s="27"/>
      <c r="BG1567" s="27"/>
      <c r="BH1567" s="27"/>
      <c r="BI1567" s="27"/>
      <c r="BJ1567" s="27"/>
      <c r="BK1567" s="27"/>
      <c r="BL1567" s="27"/>
      <c r="BM1567" s="27"/>
      <c r="BN1567" s="27"/>
      <c r="BO1567" s="27"/>
      <c r="BP1567" s="27"/>
      <c r="BQ1567" s="27"/>
      <c r="BR1567" s="27"/>
      <c r="BS1567" s="27"/>
      <c r="BT1567" s="27"/>
      <c r="BU1567" s="27"/>
      <c r="BV1567" s="27"/>
      <c r="BW1567" s="27"/>
      <c r="BX1567" s="27"/>
      <c r="BY1567" s="27"/>
      <c r="BZ1567" s="27"/>
      <c r="CA1567" s="27"/>
      <c r="CB1567" s="27"/>
      <c r="CC1567" s="27"/>
      <c r="CD1567" s="27"/>
      <c r="CE1567" s="27"/>
      <c r="CF1567" s="27"/>
      <c r="CG1567" s="27"/>
      <c r="CH1567" s="27"/>
      <c r="CI1567" s="27"/>
      <c r="CJ1567" s="27"/>
      <c r="CK1567" s="27"/>
      <c r="CL1567" s="27"/>
      <c r="CM1567" s="27"/>
    </row>
    <row r="1568" spans="1:91" x14ac:dyDescent="0.25">
      <c r="A1568" s="27"/>
      <c r="B1568" s="18"/>
      <c r="C1568" s="19"/>
      <c r="D1568" s="20"/>
      <c r="E1568" s="18"/>
      <c r="F1568" s="19"/>
      <c r="G1568" s="19"/>
      <c r="H1568" s="19"/>
      <c r="I1568" s="20"/>
      <c r="J1568" s="18"/>
      <c r="K1568" s="21"/>
      <c r="L1568" s="19"/>
      <c r="M1568" s="20"/>
      <c r="N1568" s="22"/>
      <c r="O1568" s="23"/>
      <c r="P1568" s="22"/>
      <c r="Q1568" s="23"/>
      <c r="R1568" s="22"/>
      <c r="S1568" s="23"/>
      <c r="T1568" s="22"/>
      <c r="U1568" s="23"/>
      <c r="V1568" s="22"/>
      <c r="W1568" s="23"/>
      <c r="X1568" s="22"/>
      <c r="Y1568" s="18"/>
      <c r="Z1568" s="19"/>
      <c r="AA1568" s="20"/>
      <c r="AB1568" s="21"/>
      <c r="AC1568" s="19"/>
      <c r="AD1568" s="24"/>
      <c r="AE1568" s="18"/>
      <c r="AF1568" s="19"/>
      <c r="AG1568" s="20"/>
      <c r="AH1568" s="25"/>
      <c r="AI1568" s="23"/>
      <c r="AJ1568" s="26"/>
      <c r="AK1568" s="22"/>
      <c r="AL1568" s="23"/>
      <c r="AM1568" s="27"/>
      <c r="AN1568" s="27"/>
      <c r="AO1568" s="27"/>
      <c r="AP1568" s="27"/>
      <c r="AQ1568" s="27"/>
      <c r="AR1568" s="27"/>
      <c r="AS1568" s="27"/>
      <c r="AT1568" s="27"/>
      <c r="AU1568" s="27"/>
      <c r="AV1568" s="27"/>
      <c r="AW1568" s="27"/>
      <c r="AX1568" s="27"/>
      <c r="AY1568" s="27"/>
      <c r="AZ1568" s="27"/>
      <c r="BA1568" s="27"/>
      <c r="BB1568" s="27"/>
      <c r="BC1568" s="27"/>
      <c r="BD1568" s="27"/>
      <c r="BE1568" s="27"/>
      <c r="BF1568" s="27"/>
      <c r="BG1568" s="27"/>
      <c r="BH1568" s="27"/>
      <c r="BI1568" s="27"/>
      <c r="BJ1568" s="27"/>
      <c r="BK1568" s="27"/>
      <c r="BL1568" s="27"/>
      <c r="BM1568" s="27"/>
      <c r="BN1568" s="27"/>
      <c r="BO1568" s="27"/>
      <c r="BP1568" s="27"/>
      <c r="BQ1568" s="27"/>
      <c r="BR1568" s="27"/>
      <c r="BS1568" s="27"/>
      <c r="BT1568" s="27"/>
      <c r="BU1568" s="27"/>
      <c r="BV1568" s="27"/>
      <c r="BW1568" s="27"/>
      <c r="BX1568" s="27"/>
      <c r="BY1568" s="27"/>
      <c r="BZ1568" s="27"/>
      <c r="CA1568" s="27"/>
      <c r="CB1568" s="27"/>
      <c r="CC1568" s="27"/>
      <c r="CD1568" s="27"/>
      <c r="CE1568" s="27"/>
      <c r="CF1568" s="27"/>
      <c r="CG1568" s="27"/>
      <c r="CH1568" s="27"/>
      <c r="CI1568" s="27"/>
      <c r="CJ1568" s="27"/>
      <c r="CK1568" s="27"/>
      <c r="CL1568" s="27"/>
      <c r="CM1568" s="27"/>
    </row>
    <row r="1569" spans="1:91" x14ac:dyDescent="0.25">
      <c r="A1569" s="27"/>
      <c r="B1569" s="18"/>
      <c r="C1569" s="19"/>
      <c r="D1569" s="20"/>
      <c r="E1569" s="18"/>
      <c r="F1569" s="19"/>
      <c r="G1569" s="19"/>
      <c r="H1569" s="19"/>
      <c r="I1569" s="20"/>
      <c r="J1569" s="18"/>
      <c r="K1569" s="21"/>
      <c r="L1569" s="19"/>
      <c r="M1569" s="20"/>
      <c r="N1569" s="22"/>
      <c r="O1569" s="23"/>
      <c r="P1569" s="22"/>
      <c r="Q1569" s="23"/>
      <c r="R1569" s="22"/>
      <c r="S1569" s="23"/>
      <c r="T1569" s="22"/>
      <c r="U1569" s="23"/>
      <c r="V1569" s="22"/>
      <c r="W1569" s="23"/>
      <c r="X1569" s="22"/>
      <c r="Y1569" s="18"/>
      <c r="Z1569" s="19"/>
      <c r="AA1569" s="20"/>
      <c r="AB1569" s="21"/>
      <c r="AC1569" s="19"/>
      <c r="AD1569" s="24"/>
      <c r="AE1569" s="18"/>
      <c r="AF1569" s="19"/>
      <c r="AG1569" s="20"/>
      <c r="AH1569" s="25"/>
      <c r="AI1569" s="23"/>
      <c r="AJ1569" s="26"/>
      <c r="AK1569" s="22"/>
      <c r="AL1569" s="23"/>
      <c r="AM1569" s="27"/>
      <c r="AN1569" s="27"/>
      <c r="AO1569" s="27"/>
      <c r="AP1569" s="27"/>
      <c r="AQ1569" s="27"/>
      <c r="AR1569" s="27"/>
      <c r="AS1569" s="27"/>
      <c r="AT1569" s="27"/>
      <c r="AU1569" s="27"/>
      <c r="AV1569" s="27"/>
      <c r="AW1569" s="27"/>
      <c r="AX1569" s="27"/>
      <c r="AY1569" s="27"/>
      <c r="AZ1569" s="27"/>
      <c r="BA1569" s="27"/>
      <c r="BB1569" s="27"/>
      <c r="BC1569" s="27"/>
      <c r="BD1569" s="27"/>
      <c r="BE1569" s="27"/>
      <c r="BF1569" s="27"/>
      <c r="BG1569" s="27"/>
      <c r="BH1569" s="27"/>
      <c r="BI1569" s="27"/>
      <c r="BJ1569" s="27"/>
      <c r="BK1569" s="27"/>
      <c r="BL1569" s="27"/>
      <c r="BM1569" s="27"/>
      <c r="BN1569" s="27"/>
      <c r="BO1569" s="27"/>
      <c r="BP1569" s="27"/>
      <c r="BQ1569" s="27"/>
      <c r="BR1569" s="27"/>
      <c r="BS1569" s="27"/>
      <c r="BT1569" s="27"/>
      <c r="BU1569" s="27"/>
      <c r="BV1569" s="27"/>
      <c r="BW1569" s="27"/>
      <c r="BX1569" s="27"/>
      <c r="BY1569" s="27"/>
      <c r="BZ1569" s="27"/>
      <c r="CA1569" s="27"/>
      <c r="CB1569" s="27"/>
      <c r="CC1569" s="27"/>
      <c r="CD1569" s="27"/>
      <c r="CE1569" s="27"/>
      <c r="CF1569" s="27"/>
      <c r="CG1569" s="27"/>
      <c r="CH1569" s="27"/>
      <c r="CI1569" s="27"/>
      <c r="CJ1569" s="27"/>
      <c r="CK1569" s="27"/>
      <c r="CL1569" s="27"/>
      <c r="CM1569" s="27"/>
    </row>
    <row r="1570" spans="1:91" x14ac:dyDescent="0.25">
      <c r="B1570" s="39"/>
      <c r="C1570" s="40"/>
      <c r="D1570" s="41"/>
      <c r="E1570" s="39"/>
      <c r="F1570" s="40"/>
      <c r="G1570" s="40"/>
      <c r="H1570" s="40"/>
      <c r="I1570" s="41"/>
      <c r="J1570" s="39"/>
      <c r="K1570" s="42"/>
      <c r="L1570" s="40"/>
      <c r="M1570" s="41"/>
      <c r="N1570" s="43"/>
      <c r="O1570" s="44"/>
      <c r="P1570" s="43"/>
      <c r="Q1570" s="44"/>
      <c r="R1570" s="43"/>
      <c r="S1570" s="44"/>
      <c r="T1570" s="43"/>
      <c r="U1570" s="44"/>
      <c r="V1570" s="43"/>
      <c r="W1570" s="44"/>
      <c r="X1570" s="43"/>
      <c r="Y1570" s="39"/>
      <c r="Z1570" s="40"/>
      <c r="AA1570" s="41"/>
      <c r="AB1570" s="42"/>
      <c r="AC1570" s="40"/>
      <c r="AD1570" s="45"/>
      <c r="AE1570" s="39"/>
      <c r="AF1570" s="40"/>
      <c r="AG1570" s="41"/>
      <c r="AH1570" s="46"/>
      <c r="AI1570" s="44"/>
      <c r="AJ1570" s="47"/>
      <c r="AK1570" s="43"/>
      <c r="AL1570" s="44"/>
    </row>
    <row r="1571" spans="1:91" x14ac:dyDescent="0.25">
      <c r="B1571" s="39"/>
      <c r="C1571" s="40"/>
      <c r="D1571" s="41"/>
      <c r="E1571" s="39"/>
      <c r="F1571" s="40"/>
      <c r="G1571" s="40"/>
      <c r="H1571" s="40"/>
      <c r="I1571" s="41"/>
      <c r="J1571" s="39"/>
      <c r="K1571" s="42"/>
      <c r="L1571" s="40"/>
      <c r="M1571" s="41"/>
      <c r="N1571" s="43"/>
      <c r="O1571" s="44"/>
      <c r="P1571" s="43"/>
      <c r="Q1571" s="44"/>
      <c r="R1571" s="43"/>
      <c r="S1571" s="44"/>
      <c r="T1571" s="43"/>
      <c r="U1571" s="44"/>
      <c r="V1571" s="43"/>
      <c r="W1571" s="44"/>
      <c r="X1571" s="43"/>
      <c r="Y1571" s="39"/>
      <c r="Z1571" s="40"/>
      <c r="AA1571" s="41"/>
      <c r="AB1571" s="42"/>
      <c r="AC1571" s="40"/>
      <c r="AD1571" s="45"/>
      <c r="AE1571" s="39"/>
      <c r="AF1571" s="40"/>
      <c r="AG1571" s="41"/>
      <c r="AH1571" s="46"/>
      <c r="AI1571" s="44"/>
      <c r="AJ1571" s="47"/>
      <c r="AK1571" s="43"/>
      <c r="AL1571" s="44"/>
    </row>
    <row r="1572" spans="1:91" x14ac:dyDescent="0.25">
      <c r="B1572" s="39"/>
      <c r="C1572" s="40"/>
      <c r="D1572" s="41"/>
      <c r="E1572" s="39"/>
      <c r="F1572" s="40"/>
      <c r="G1572" s="40"/>
      <c r="H1572" s="40"/>
      <c r="I1572" s="41"/>
      <c r="J1572" s="39"/>
      <c r="K1572" s="42"/>
      <c r="L1572" s="40"/>
      <c r="M1572" s="41"/>
      <c r="N1572" s="43"/>
      <c r="O1572" s="44"/>
      <c r="P1572" s="43"/>
      <c r="Q1572" s="44"/>
      <c r="R1572" s="43"/>
      <c r="S1572" s="44"/>
      <c r="T1572" s="43"/>
      <c r="U1572" s="44"/>
      <c r="V1572" s="43"/>
      <c r="W1572" s="44"/>
      <c r="X1572" s="43"/>
      <c r="Y1572" s="39"/>
      <c r="Z1572" s="40"/>
      <c r="AA1572" s="41"/>
      <c r="AB1572" s="42"/>
      <c r="AC1572" s="40"/>
      <c r="AD1572" s="45"/>
      <c r="AE1572" s="39"/>
      <c r="AF1572" s="40"/>
      <c r="AG1572" s="41"/>
      <c r="AH1572" s="46"/>
      <c r="AI1572" s="44"/>
      <c r="AJ1572" s="47"/>
      <c r="AK1572" s="43"/>
      <c r="AL1572" s="44"/>
    </row>
    <row r="1573" spans="1:91" x14ac:dyDescent="0.25">
      <c r="B1573" s="39"/>
      <c r="C1573" s="40"/>
      <c r="D1573" s="41"/>
      <c r="E1573" s="39"/>
      <c r="F1573" s="40"/>
      <c r="G1573" s="40"/>
      <c r="H1573" s="40"/>
      <c r="I1573" s="41"/>
      <c r="J1573" s="39"/>
      <c r="K1573" s="42"/>
      <c r="L1573" s="40"/>
      <c r="M1573" s="41"/>
      <c r="N1573" s="43"/>
      <c r="O1573" s="44"/>
      <c r="P1573" s="43"/>
      <c r="Q1573" s="44"/>
      <c r="R1573" s="43"/>
      <c r="S1573" s="44"/>
      <c r="T1573" s="43"/>
      <c r="U1573" s="44"/>
      <c r="V1573" s="43"/>
      <c r="W1573" s="44"/>
      <c r="X1573" s="43"/>
      <c r="Y1573" s="39"/>
      <c r="Z1573" s="40"/>
      <c r="AA1573" s="41"/>
      <c r="AB1573" s="42"/>
      <c r="AC1573" s="40"/>
      <c r="AD1573" s="45"/>
      <c r="AE1573" s="39"/>
      <c r="AF1573" s="40"/>
      <c r="AG1573" s="41"/>
      <c r="AH1573" s="46"/>
      <c r="AI1573" s="44"/>
      <c r="AJ1573" s="47"/>
      <c r="AK1573" s="43"/>
      <c r="AL1573" s="44"/>
    </row>
    <row r="1574" spans="1:91" x14ac:dyDescent="0.25">
      <c r="B1574" s="39"/>
      <c r="C1574" s="40"/>
      <c r="D1574" s="41"/>
      <c r="E1574" s="39"/>
      <c r="F1574" s="40"/>
      <c r="G1574" s="40"/>
      <c r="H1574" s="40"/>
      <c r="I1574" s="41"/>
      <c r="J1574" s="39"/>
      <c r="K1574" s="42"/>
      <c r="L1574" s="40"/>
      <c r="M1574" s="41"/>
      <c r="N1574" s="43"/>
      <c r="O1574" s="44"/>
      <c r="P1574" s="43"/>
      <c r="Q1574" s="44"/>
      <c r="R1574" s="43"/>
      <c r="S1574" s="44"/>
      <c r="T1574" s="43"/>
      <c r="U1574" s="44"/>
      <c r="V1574" s="43"/>
      <c r="W1574" s="44"/>
      <c r="X1574" s="43"/>
      <c r="Y1574" s="39"/>
      <c r="Z1574" s="40"/>
      <c r="AA1574" s="41"/>
      <c r="AB1574" s="42"/>
      <c r="AC1574" s="40"/>
      <c r="AD1574" s="45"/>
      <c r="AE1574" s="39"/>
      <c r="AF1574" s="40"/>
      <c r="AG1574" s="41"/>
      <c r="AH1574" s="46"/>
      <c r="AI1574" s="44"/>
      <c r="AJ1574" s="47"/>
      <c r="AK1574" s="43"/>
      <c r="AL1574" s="44"/>
    </row>
    <row r="1575" spans="1:91" x14ac:dyDescent="0.25">
      <c r="B1575" s="39"/>
      <c r="C1575" s="40"/>
      <c r="D1575" s="41"/>
      <c r="E1575" s="39"/>
      <c r="F1575" s="40"/>
      <c r="G1575" s="40"/>
      <c r="H1575" s="40"/>
      <c r="I1575" s="41"/>
      <c r="J1575" s="39"/>
      <c r="K1575" s="42"/>
      <c r="L1575" s="40"/>
      <c r="M1575" s="41"/>
      <c r="N1575" s="43"/>
      <c r="O1575" s="44"/>
      <c r="P1575" s="43"/>
      <c r="Q1575" s="44"/>
      <c r="R1575" s="43"/>
      <c r="S1575" s="44"/>
      <c r="T1575" s="43"/>
      <c r="U1575" s="44"/>
      <c r="V1575" s="43"/>
      <c r="W1575" s="44"/>
      <c r="X1575" s="43"/>
      <c r="Y1575" s="39"/>
      <c r="Z1575" s="40"/>
      <c r="AA1575" s="41"/>
      <c r="AB1575" s="42"/>
      <c r="AC1575" s="40"/>
      <c r="AD1575" s="45"/>
      <c r="AE1575" s="39"/>
      <c r="AF1575" s="40"/>
      <c r="AG1575" s="41"/>
      <c r="AH1575" s="46"/>
      <c r="AI1575" s="44"/>
      <c r="AJ1575" s="47"/>
      <c r="AK1575" s="43"/>
      <c r="AL1575" s="44"/>
    </row>
    <row r="1576" spans="1:91" x14ac:dyDescent="0.25">
      <c r="B1576" s="39"/>
      <c r="C1576" s="40"/>
      <c r="D1576" s="41"/>
      <c r="E1576" s="39"/>
      <c r="F1576" s="40"/>
      <c r="G1576" s="40"/>
      <c r="H1576" s="40"/>
      <c r="I1576" s="41"/>
      <c r="J1576" s="39"/>
      <c r="K1576" s="42"/>
      <c r="L1576" s="40"/>
      <c r="M1576" s="41"/>
      <c r="N1576" s="43"/>
      <c r="O1576" s="44"/>
      <c r="P1576" s="43"/>
      <c r="Q1576" s="44"/>
      <c r="R1576" s="43"/>
      <c r="S1576" s="44"/>
      <c r="T1576" s="43"/>
      <c r="U1576" s="44"/>
      <c r="V1576" s="43"/>
      <c r="W1576" s="44"/>
      <c r="X1576" s="43"/>
      <c r="Y1576" s="39"/>
      <c r="Z1576" s="40"/>
      <c r="AA1576" s="41"/>
      <c r="AB1576" s="42"/>
      <c r="AC1576" s="40"/>
      <c r="AD1576" s="45"/>
      <c r="AE1576" s="39"/>
      <c r="AF1576" s="40"/>
      <c r="AG1576" s="41"/>
      <c r="AH1576" s="46"/>
      <c r="AI1576" s="44"/>
      <c r="AJ1576" s="47"/>
      <c r="AK1576" s="43"/>
      <c r="AL1576" s="44"/>
    </row>
    <row r="1577" spans="1:91" x14ac:dyDescent="0.25">
      <c r="B1577" s="39"/>
      <c r="C1577" s="40"/>
      <c r="D1577" s="41"/>
      <c r="E1577" s="39"/>
      <c r="F1577" s="40"/>
      <c r="G1577" s="40"/>
      <c r="H1577" s="40"/>
      <c r="I1577" s="41"/>
      <c r="J1577" s="39"/>
      <c r="K1577" s="42"/>
      <c r="L1577" s="40"/>
      <c r="M1577" s="41"/>
      <c r="N1577" s="43"/>
      <c r="O1577" s="44"/>
      <c r="P1577" s="43"/>
      <c r="Q1577" s="44"/>
      <c r="R1577" s="43"/>
      <c r="S1577" s="44"/>
      <c r="T1577" s="43"/>
      <c r="U1577" s="44"/>
      <c r="V1577" s="43"/>
      <c r="W1577" s="44"/>
      <c r="X1577" s="43"/>
      <c r="Y1577" s="39"/>
      <c r="Z1577" s="40"/>
      <c r="AA1577" s="41"/>
      <c r="AB1577" s="42"/>
      <c r="AC1577" s="40"/>
      <c r="AD1577" s="45"/>
      <c r="AE1577" s="39"/>
      <c r="AF1577" s="40"/>
      <c r="AG1577" s="41"/>
      <c r="AH1577" s="46"/>
      <c r="AI1577" s="44"/>
      <c r="AJ1577" s="47"/>
      <c r="AK1577" s="43"/>
      <c r="AL1577" s="44"/>
    </row>
    <row r="1578" spans="1:91" x14ac:dyDescent="0.25">
      <c r="B1578" s="39"/>
      <c r="C1578" s="40"/>
      <c r="D1578" s="41"/>
      <c r="E1578" s="39"/>
      <c r="F1578" s="40"/>
      <c r="G1578" s="40"/>
      <c r="H1578" s="40"/>
      <c r="I1578" s="41"/>
      <c r="J1578" s="39"/>
      <c r="K1578" s="42"/>
      <c r="L1578" s="40"/>
      <c r="M1578" s="41"/>
      <c r="N1578" s="43"/>
      <c r="O1578" s="44"/>
      <c r="P1578" s="43"/>
      <c r="Q1578" s="44"/>
      <c r="R1578" s="43"/>
      <c r="S1578" s="44"/>
      <c r="T1578" s="43"/>
      <c r="U1578" s="44"/>
      <c r="V1578" s="43"/>
      <c r="W1578" s="44"/>
      <c r="X1578" s="43"/>
      <c r="Y1578" s="39"/>
      <c r="Z1578" s="40"/>
      <c r="AA1578" s="41"/>
      <c r="AB1578" s="42"/>
      <c r="AC1578" s="40"/>
      <c r="AD1578" s="45"/>
      <c r="AE1578" s="39"/>
      <c r="AF1578" s="40"/>
      <c r="AG1578" s="41"/>
      <c r="AH1578" s="46"/>
      <c r="AI1578" s="44"/>
      <c r="AJ1578" s="47"/>
      <c r="AK1578" s="43"/>
      <c r="AL1578" s="44"/>
    </row>
    <row r="1579" spans="1:91" x14ac:dyDescent="0.25">
      <c r="B1579" s="39"/>
      <c r="C1579" s="40"/>
      <c r="D1579" s="41"/>
      <c r="E1579" s="39"/>
      <c r="F1579" s="40"/>
      <c r="G1579" s="40"/>
      <c r="H1579" s="40"/>
      <c r="I1579" s="41"/>
      <c r="J1579" s="39"/>
      <c r="K1579" s="42"/>
      <c r="L1579" s="40"/>
      <c r="M1579" s="41"/>
      <c r="N1579" s="43"/>
      <c r="O1579" s="44"/>
      <c r="P1579" s="43"/>
      <c r="Q1579" s="44"/>
      <c r="R1579" s="43"/>
      <c r="S1579" s="44"/>
      <c r="T1579" s="43"/>
      <c r="U1579" s="44"/>
      <c r="V1579" s="43"/>
      <c r="W1579" s="44"/>
      <c r="X1579" s="43"/>
      <c r="Y1579" s="39"/>
      <c r="Z1579" s="40"/>
      <c r="AA1579" s="41"/>
      <c r="AB1579" s="42"/>
      <c r="AC1579" s="40"/>
      <c r="AD1579" s="45"/>
      <c r="AE1579" s="39"/>
      <c r="AF1579" s="40"/>
      <c r="AG1579" s="41"/>
      <c r="AH1579" s="46"/>
      <c r="AI1579" s="44"/>
      <c r="AJ1579" s="47"/>
      <c r="AK1579" s="43"/>
      <c r="AL1579" s="44"/>
    </row>
    <row r="1580" spans="1:91" x14ac:dyDescent="0.25">
      <c r="B1580" s="39"/>
      <c r="C1580" s="40"/>
      <c r="D1580" s="41"/>
      <c r="E1580" s="39"/>
      <c r="F1580" s="40"/>
      <c r="G1580" s="40"/>
      <c r="H1580" s="40"/>
      <c r="I1580" s="41"/>
      <c r="J1580" s="39"/>
      <c r="K1580" s="42"/>
      <c r="L1580" s="40"/>
      <c r="M1580" s="41"/>
      <c r="N1580" s="43"/>
      <c r="O1580" s="44"/>
      <c r="P1580" s="43"/>
      <c r="Q1580" s="44"/>
      <c r="R1580" s="43"/>
      <c r="S1580" s="44"/>
      <c r="T1580" s="43"/>
      <c r="U1580" s="44"/>
      <c r="V1580" s="43"/>
      <c r="W1580" s="44"/>
      <c r="X1580" s="43"/>
      <c r="Y1580" s="39"/>
      <c r="Z1580" s="40"/>
      <c r="AA1580" s="41"/>
      <c r="AB1580" s="42"/>
      <c r="AC1580" s="40"/>
      <c r="AD1580" s="45"/>
      <c r="AE1580" s="39"/>
      <c r="AF1580" s="40"/>
      <c r="AG1580" s="41"/>
      <c r="AH1580" s="46"/>
      <c r="AI1580" s="44"/>
      <c r="AJ1580" s="47"/>
      <c r="AK1580" s="43"/>
      <c r="AL1580" s="44"/>
    </row>
    <row r="1581" spans="1:91" x14ac:dyDescent="0.25">
      <c r="B1581" s="39"/>
      <c r="C1581" s="40"/>
      <c r="D1581" s="41"/>
      <c r="E1581" s="39"/>
      <c r="F1581" s="40"/>
      <c r="G1581" s="40"/>
      <c r="H1581" s="40"/>
      <c r="I1581" s="41"/>
      <c r="J1581" s="39"/>
      <c r="K1581" s="42"/>
      <c r="L1581" s="40"/>
      <c r="M1581" s="41"/>
      <c r="N1581" s="43"/>
      <c r="O1581" s="44"/>
      <c r="P1581" s="43"/>
      <c r="Q1581" s="44"/>
      <c r="R1581" s="43"/>
      <c r="S1581" s="44"/>
      <c r="T1581" s="43"/>
      <c r="U1581" s="44"/>
      <c r="V1581" s="43"/>
      <c r="W1581" s="44"/>
      <c r="X1581" s="43"/>
      <c r="Y1581" s="39"/>
      <c r="Z1581" s="40"/>
      <c r="AA1581" s="41"/>
      <c r="AB1581" s="42"/>
      <c r="AC1581" s="40"/>
      <c r="AD1581" s="45"/>
      <c r="AE1581" s="39"/>
      <c r="AF1581" s="40"/>
      <c r="AG1581" s="41"/>
      <c r="AH1581" s="46"/>
      <c r="AI1581" s="44"/>
      <c r="AJ1581" s="47"/>
      <c r="AK1581" s="43"/>
      <c r="AL1581" s="44"/>
    </row>
    <row r="1582" spans="1:91" x14ac:dyDescent="0.25">
      <c r="B1582" s="39"/>
      <c r="C1582" s="40"/>
      <c r="D1582" s="41"/>
      <c r="E1582" s="39"/>
      <c r="F1582" s="40"/>
      <c r="G1582" s="40"/>
      <c r="H1582" s="40"/>
      <c r="I1582" s="41"/>
      <c r="J1582" s="39"/>
      <c r="K1582" s="42"/>
      <c r="L1582" s="40"/>
      <c r="M1582" s="41"/>
      <c r="N1582" s="43"/>
      <c r="O1582" s="44"/>
      <c r="P1582" s="43"/>
      <c r="Q1582" s="44"/>
      <c r="R1582" s="43"/>
      <c r="S1582" s="44"/>
      <c r="T1582" s="43"/>
      <c r="U1582" s="44"/>
      <c r="V1582" s="43"/>
      <c r="W1582" s="44"/>
      <c r="X1582" s="43"/>
      <c r="Y1582" s="39"/>
      <c r="Z1582" s="40"/>
      <c r="AA1582" s="41"/>
      <c r="AB1582" s="42"/>
      <c r="AC1582" s="40"/>
      <c r="AD1582" s="45"/>
      <c r="AE1582" s="39"/>
      <c r="AF1582" s="40"/>
      <c r="AG1582" s="41"/>
      <c r="AH1582" s="46"/>
      <c r="AI1582" s="44"/>
      <c r="AJ1582" s="47"/>
      <c r="AK1582" s="43"/>
      <c r="AL1582" s="44"/>
    </row>
    <row r="1583" spans="1:91" x14ac:dyDescent="0.25">
      <c r="B1583" s="39"/>
      <c r="C1583" s="40"/>
      <c r="D1583" s="41"/>
      <c r="E1583" s="39"/>
      <c r="F1583" s="40"/>
      <c r="G1583" s="40"/>
      <c r="H1583" s="40"/>
      <c r="I1583" s="41"/>
      <c r="J1583" s="39"/>
      <c r="K1583" s="42"/>
      <c r="L1583" s="40"/>
      <c r="M1583" s="41"/>
      <c r="N1583" s="43"/>
      <c r="O1583" s="44"/>
      <c r="P1583" s="43"/>
      <c r="Q1583" s="44"/>
      <c r="R1583" s="43"/>
      <c r="S1583" s="44"/>
      <c r="T1583" s="43"/>
      <c r="U1583" s="44"/>
      <c r="V1583" s="43"/>
      <c r="W1583" s="44"/>
      <c r="X1583" s="43"/>
      <c r="Y1583" s="39"/>
      <c r="Z1583" s="40"/>
      <c r="AA1583" s="41"/>
      <c r="AB1583" s="42"/>
      <c r="AC1583" s="40"/>
      <c r="AD1583" s="45"/>
      <c r="AE1583" s="39"/>
      <c r="AF1583" s="40"/>
      <c r="AG1583" s="41"/>
      <c r="AH1583" s="46"/>
      <c r="AI1583" s="44"/>
      <c r="AJ1583" s="47"/>
      <c r="AK1583" s="43"/>
      <c r="AL1583" s="44"/>
    </row>
    <row r="1584" spans="1:91" x14ac:dyDescent="0.25">
      <c r="B1584" s="39"/>
      <c r="C1584" s="40"/>
      <c r="D1584" s="41"/>
      <c r="E1584" s="39"/>
      <c r="F1584" s="40"/>
      <c r="G1584" s="40"/>
      <c r="H1584" s="40"/>
      <c r="I1584" s="41"/>
      <c r="J1584" s="39"/>
      <c r="K1584" s="42"/>
      <c r="L1584" s="40"/>
      <c r="M1584" s="41"/>
      <c r="N1584" s="43"/>
      <c r="O1584" s="44"/>
      <c r="P1584" s="43"/>
      <c r="Q1584" s="44"/>
      <c r="R1584" s="43"/>
      <c r="S1584" s="44"/>
      <c r="T1584" s="43"/>
      <c r="U1584" s="44"/>
      <c r="V1584" s="43"/>
      <c r="W1584" s="44"/>
      <c r="X1584" s="43"/>
      <c r="Y1584" s="39"/>
      <c r="Z1584" s="40"/>
      <c r="AA1584" s="41"/>
      <c r="AB1584" s="42"/>
      <c r="AC1584" s="40"/>
      <c r="AD1584" s="45"/>
      <c r="AE1584" s="39"/>
      <c r="AF1584" s="40"/>
      <c r="AG1584" s="41"/>
      <c r="AH1584" s="46"/>
      <c r="AI1584" s="44"/>
      <c r="AJ1584" s="47"/>
      <c r="AK1584" s="43"/>
      <c r="AL1584" s="44"/>
    </row>
    <row r="1585" spans="2:38" x14ac:dyDescent="0.25">
      <c r="B1585" s="39"/>
      <c r="C1585" s="40"/>
      <c r="D1585" s="41"/>
      <c r="E1585" s="39"/>
      <c r="F1585" s="40"/>
      <c r="G1585" s="40"/>
      <c r="H1585" s="40"/>
      <c r="I1585" s="41"/>
      <c r="J1585" s="39"/>
      <c r="K1585" s="42"/>
      <c r="L1585" s="40"/>
      <c r="M1585" s="41"/>
      <c r="N1585" s="43"/>
      <c r="O1585" s="44"/>
      <c r="P1585" s="43"/>
      <c r="Q1585" s="44"/>
      <c r="R1585" s="43"/>
      <c r="S1585" s="44"/>
      <c r="T1585" s="43"/>
      <c r="U1585" s="44"/>
      <c r="V1585" s="43"/>
      <c r="W1585" s="44"/>
      <c r="X1585" s="43"/>
      <c r="Y1585" s="39"/>
      <c r="Z1585" s="40"/>
      <c r="AA1585" s="41"/>
      <c r="AB1585" s="42"/>
      <c r="AC1585" s="40"/>
      <c r="AD1585" s="45"/>
      <c r="AE1585" s="39"/>
      <c r="AF1585" s="40"/>
      <c r="AG1585" s="41"/>
      <c r="AH1585" s="46"/>
      <c r="AI1585" s="44"/>
      <c r="AJ1585" s="47"/>
      <c r="AK1585" s="43"/>
      <c r="AL1585" s="44"/>
    </row>
    <row r="1586" spans="2:38" x14ac:dyDescent="0.25">
      <c r="B1586" s="39"/>
      <c r="C1586" s="40"/>
      <c r="D1586" s="41"/>
      <c r="E1586" s="39"/>
      <c r="F1586" s="40"/>
      <c r="G1586" s="40"/>
      <c r="H1586" s="40"/>
      <c r="I1586" s="41"/>
      <c r="J1586" s="39"/>
      <c r="K1586" s="42"/>
      <c r="L1586" s="40"/>
      <c r="M1586" s="41"/>
      <c r="N1586" s="43"/>
      <c r="O1586" s="44"/>
      <c r="P1586" s="43"/>
      <c r="Q1586" s="44"/>
      <c r="R1586" s="43"/>
      <c r="S1586" s="44"/>
      <c r="T1586" s="43"/>
      <c r="U1586" s="44"/>
      <c r="V1586" s="43"/>
      <c r="W1586" s="44"/>
      <c r="X1586" s="43"/>
      <c r="Y1586" s="39"/>
      <c r="Z1586" s="40"/>
      <c r="AA1586" s="41"/>
      <c r="AB1586" s="42"/>
      <c r="AC1586" s="40"/>
      <c r="AD1586" s="45"/>
      <c r="AE1586" s="39"/>
      <c r="AF1586" s="40"/>
      <c r="AG1586" s="41"/>
      <c r="AH1586" s="46"/>
      <c r="AI1586" s="44"/>
      <c r="AJ1586" s="47"/>
      <c r="AK1586" s="43"/>
      <c r="AL1586" s="44"/>
    </row>
    <row r="1587" spans="2:38" x14ac:dyDescent="0.25">
      <c r="B1587" s="39"/>
      <c r="C1587" s="40"/>
      <c r="D1587" s="41"/>
      <c r="E1587" s="39"/>
      <c r="F1587" s="40"/>
      <c r="G1587" s="40"/>
      <c r="H1587" s="40"/>
      <c r="I1587" s="41"/>
      <c r="J1587" s="39"/>
      <c r="K1587" s="42"/>
      <c r="L1587" s="40"/>
      <c r="M1587" s="41"/>
      <c r="N1587" s="43"/>
      <c r="O1587" s="44"/>
      <c r="P1587" s="43"/>
      <c r="Q1587" s="44"/>
      <c r="R1587" s="43"/>
      <c r="S1587" s="44"/>
      <c r="T1587" s="43"/>
      <c r="U1587" s="44"/>
      <c r="V1587" s="43"/>
      <c r="W1587" s="44"/>
      <c r="X1587" s="43"/>
      <c r="Y1587" s="39"/>
      <c r="Z1587" s="40"/>
      <c r="AA1587" s="41"/>
      <c r="AB1587" s="42"/>
      <c r="AC1587" s="40"/>
      <c r="AD1587" s="45"/>
      <c r="AE1587" s="39"/>
      <c r="AF1587" s="40"/>
      <c r="AG1587" s="41"/>
      <c r="AH1587" s="46"/>
      <c r="AI1587" s="44"/>
      <c r="AJ1587" s="47"/>
      <c r="AK1587" s="43"/>
      <c r="AL1587" s="44"/>
    </row>
    <row r="1588" spans="2:38" x14ac:dyDescent="0.25">
      <c r="B1588" s="39"/>
      <c r="C1588" s="40"/>
      <c r="D1588" s="41"/>
      <c r="E1588" s="39"/>
      <c r="F1588" s="40"/>
      <c r="G1588" s="40"/>
      <c r="H1588" s="40"/>
      <c r="I1588" s="41"/>
      <c r="J1588" s="39"/>
      <c r="K1588" s="42"/>
      <c r="L1588" s="40"/>
      <c r="M1588" s="41"/>
      <c r="N1588" s="43"/>
      <c r="O1588" s="44"/>
      <c r="P1588" s="43"/>
      <c r="Q1588" s="44"/>
      <c r="R1588" s="43"/>
      <c r="S1588" s="44"/>
      <c r="T1588" s="43"/>
      <c r="U1588" s="44"/>
      <c r="V1588" s="43"/>
      <c r="W1588" s="44"/>
      <c r="X1588" s="43"/>
      <c r="Y1588" s="39"/>
      <c r="Z1588" s="40"/>
      <c r="AA1588" s="41"/>
      <c r="AB1588" s="42"/>
      <c r="AC1588" s="40"/>
      <c r="AD1588" s="45"/>
      <c r="AE1588" s="39"/>
      <c r="AF1588" s="40"/>
      <c r="AG1588" s="41"/>
      <c r="AH1588" s="46"/>
      <c r="AI1588" s="44"/>
      <c r="AJ1588" s="47"/>
      <c r="AK1588" s="43"/>
      <c r="AL1588" s="44"/>
    </row>
    <row r="1589" spans="2:38" x14ac:dyDescent="0.25">
      <c r="B1589" s="39"/>
      <c r="C1589" s="40"/>
      <c r="D1589" s="41"/>
      <c r="E1589" s="39"/>
      <c r="F1589" s="40"/>
      <c r="G1589" s="40"/>
      <c r="H1589" s="40"/>
      <c r="I1589" s="41"/>
      <c r="J1589" s="39"/>
      <c r="K1589" s="42"/>
      <c r="L1589" s="40"/>
      <c r="M1589" s="41"/>
      <c r="N1589" s="43"/>
      <c r="O1589" s="44"/>
      <c r="P1589" s="43"/>
      <c r="Q1589" s="44"/>
      <c r="R1589" s="43"/>
      <c r="S1589" s="44"/>
      <c r="T1589" s="43"/>
      <c r="U1589" s="44"/>
      <c r="V1589" s="43"/>
      <c r="W1589" s="44"/>
      <c r="X1589" s="43"/>
      <c r="Y1589" s="39"/>
      <c r="Z1589" s="40"/>
      <c r="AA1589" s="41"/>
      <c r="AB1589" s="42"/>
      <c r="AC1589" s="40"/>
      <c r="AD1589" s="45"/>
      <c r="AE1589" s="39"/>
      <c r="AF1589" s="40"/>
      <c r="AG1589" s="41"/>
      <c r="AH1589" s="46"/>
      <c r="AI1589" s="44"/>
      <c r="AJ1589" s="47"/>
      <c r="AK1589" s="43"/>
      <c r="AL1589" s="44"/>
    </row>
    <row r="1590" spans="2:38" x14ac:dyDescent="0.25">
      <c r="B1590" s="39"/>
      <c r="C1590" s="40"/>
      <c r="D1590" s="41"/>
      <c r="E1590" s="39"/>
      <c r="F1590" s="40"/>
      <c r="G1590" s="40"/>
      <c r="H1590" s="40"/>
      <c r="I1590" s="41"/>
      <c r="J1590" s="39"/>
      <c r="K1590" s="42"/>
      <c r="L1590" s="40"/>
      <c r="M1590" s="41"/>
      <c r="N1590" s="43"/>
      <c r="O1590" s="44"/>
      <c r="P1590" s="43"/>
      <c r="Q1590" s="44"/>
      <c r="R1590" s="43"/>
      <c r="S1590" s="44"/>
      <c r="T1590" s="43"/>
      <c r="U1590" s="44"/>
      <c r="V1590" s="43"/>
      <c r="W1590" s="44"/>
      <c r="X1590" s="43"/>
      <c r="Y1590" s="39"/>
      <c r="Z1590" s="40"/>
      <c r="AA1590" s="41"/>
      <c r="AB1590" s="42"/>
      <c r="AC1590" s="40"/>
      <c r="AD1590" s="45"/>
      <c r="AE1590" s="39"/>
      <c r="AF1590" s="40"/>
      <c r="AG1590" s="41"/>
      <c r="AH1590" s="46"/>
      <c r="AI1590" s="44"/>
      <c r="AJ1590" s="47"/>
      <c r="AK1590" s="43"/>
      <c r="AL1590" s="44"/>
    </row>
    <row r="1591" spans="2:38" x14ac:dyDescent="0.25">
      <c r="B1591" s="39"/>
      <c r="C1591" s="40"/>
      <c r="D1591" s="41"/>
      <c r="E1591" s="39"/>
      <c r="F1591" s="40"/>
      <c r="G1591" s="40"/>
      <c r="H1591" s="40"/>
      <c r="I1591" s="41"/>
      <c r="J1591" s="39"/>
      <c r="K1591" s="42"/>
      <c r="L1591" s="40"/>
      <c r="M1591" s="41"/>
      <c r="N1591" s="43"/>
      <c r="O1591" s="44"/>
      <c r="P1591" s="43"/>
      <c r="Q1591" s="44"/>
      <c r="R1591" s="43"/>
      <c r="S1591" s="44"/>
      <c r="T1591" s="43"/>
      <c r="U1591" s="44"/>
      <c r="V1591" s="43"/>
      <c r="W1591" s="44"/>
      <c r="X1591" s="43"/>
      <c r="Y1591" s="39"/>
      <c r="Z1591" s="40"/>
      <c r="AA1591" s="41"/>
      <c r="AB1591" s="42"/>
      <c r="AC1591" s="40"/>
      <c r="AD1591" s="45"/>
      <c r="AE1591" s="39"/>
      <c r="AF1591" s="40"/>
      <c r="AG1591" s="41"/>
      <c r="AH1591" s="46"/>
      <c r="AI1591" s="44"/>
      <c r="AJ1591" s="47"/>
      <c r="AK1591" s="43"/>
      <c r="AL1591" s="44"/>
    </row>
    <row r="1592" spans="2:38" x14ac:dyDescent="0.25">
      <c r="B1592" s="39"/>
      <c r="C1592" s="40"/>
      <c r="D1592" s="41"/>
      <c r="E1592" s="39"/>
      <c r="F1592" s="40"/>
      <c r="G1592" s="40"/>
      <c r="H1592" s="40"/>
      <c r="I1592" s="41"/>
      <c r="J1592" s="39"/>
      <c r="K1592" s="42"/>
      <c r="L1592" s="40"/>
      <c r="M1592" s="41"/>
      <c r="N1592" s="43"/>
      <c r="O1592" s="44"/>
      <c r="P1592" s="43"/>
      <c r="Q1592" s="44"/>
      <c r="R1592" s="43"/>
      <c r="S1592" s="44"/>
      <c r="T1592" s="43"/>
      <c r="U1592" s="44"/>
      <c r="V1592" s="43"/>
      <c r="W1592" s="44"/>
      <c r="X1592" s="43"/>
      <c r="Y1592" s="39"/>
      <c r="Z1592" s="40"/>
      <c r="AA1592" s="41"/>
      <c r="AB1592" s="42"/>
      <c r="AC1592" s="40"/>
      <c r="AD1592" s="45"/>
      <c r="AE1592" s="39"/>
      <c r="AF1592" s="40"/>
      <c r="AG1592" s="41"/>
      <c r="AH1592" s="46"/>
      <c r="AI1592" s="44"/>
      <c r="AJ1592" s="47"/>
      <c r="AK1592" s="43"/>
      <c r="AL1592" s="44"/>
    </row>
    <row r="1593" spans="2:38" x14ac:dyDescent="0.25">
      <c r="B1593" s="39"/>
      <c r="C1593" s="40"/>
      <c r="D1593" s="41"/>
      <c r="E1593" s="39"/>
      <c r="F1593" s="40"/>
      <c r="G1593" s="40"/>
      <c r="H1593" s="40"/>
      <c r="I1593" s="41"/>
      <c r="J1593" s="39"/>
      <c r="K1593" s="42"/>
      <c r="L1593" s="40"/>
      <c r="M1593" s="41"/>
      <c r="N1593" s="43"/>
      <c r="O1593" s="44"/>
      <c r="P1593" s="43"/>
      <c r="Q1593" s="44"/>
      <c r="R1593" s="43"/>
      <c r="S1593" s="44"/>
      <c r="T1593" s="43"/>
      <c r="U1593" s="44"/>
      <c r="V1593" s="43"/>
      <c r="W1593" s="44"/>
      <c r="X1593" s="43"/>
      <c r="Y1593" s="39"/>
      <c r="Z1593" s="40"/>
      <c r="AA1593" s="41"/>
      <c r="AB1593" s="42"/>
      <c r="AC1593" s="40"/>
      <c r="AD1593" s="45"/>
      <c r="AE1593" s="39"/>
      <c r="AF1593" s="40"/>
      <c r="AG1593" s="41"/>
      <c r="AH1593" s="46"/>
      <c r="AI1593" s="44"/>
      <c r="AJ1593" s="47"/>
      <c r="AK1593" s="43"/>
      <c r="AL1593" s="44"/>
    </row>
    <row r="1594" spans="2:38" x14ac:dyDescent="0.25">
      <c r="B1594" s="39"/>
      <c r="C1594" s="40"/>
      <c r="D1594" s="41"/>
      <c r="E1594" s="39"/>
      <c r="F1594" s="40"/>
      <c r="G1594" s="40"/>
      <c r="H1594" s="40"/>
      <c r="I1594" s="41"/>
      <c r="J1594" s="39"/>
      <c r="K1594" s="42"/>
      <c r="L1594" s="40"/>
      <c r="M1594" s="41"/>
      <c r="N1594" s="43"/>
      <c r="O1594" s="44"/>
      <c r="P1594" s="43"/>
      <c r="Q1594" s="44"/>
      <c r="R1594" s="43"/>
      <c r="S1594" s="44"/>
      <c r="T1594" s="43"/>
      <c r="U1594" s="44"/>
      <c r="V1594" s="43"/>
      <c r="W1594" s="44"/>
      <c r="X1594" s="43"/>
      <c r="Y1594" s="39"/>
      <c r="Z1594" s="40"/>
      <c r="AA1594" s="41"/>
      <c r="AB1594" s="42"/>
      <c r="AC1594" s="40"/>
      <c r="AD1594" s="45"/>
      <c r="AE1594" s="39"/>
      <c r="AF1594" s="40"/>
      <c r="AG1594" s="41"/>
      <c r="AH1594" s="46"/>
      <c r="AI1594" s="44"/>
      <c r="AJ1594" s="47"/>
      <c r="AK1594" s="43"/>
      <c r="AL1594" s="44"/>
    </row>
    <row r="1595" spans="2:38" x14ac:dyDescent="0.25">
      <c r="B1595" s="39"/>
      <c r="C1595" s="40"/>
      <c r="D1595" s="41"/>
      <c r="E1595" s="39"/>
      <c r="F1595" s="40"/>
      <c r="G1595" s="40"/>
      <c r="H1595" s="40"/>
      <c r="I1595" s="41"/>
      <c r="J1595" s="39"/>
      <c r="K1595" s="42"/>
      <c r="L1595" s="40"/>
      <c r="M1595" s="41"/>
      <c r="N1595" s="43"/>
      <c r="O1595" s="44"/>
      <c r="P1595" s="43"/>
      <c r="Q1595" s="44"/>
      <c r="R1595" s="43"/>
      <c r="S1595" s="44"/>
      <c r="T1595" s="43"/>
      <c r="U1595" s="44"/>
      <c r="V1595" s="43"/>
      <c r="W1595" s="44"/>
      <c r="X1595" s="43"/>
      <c r="Y1595" s="39"/>
      <c r="Z1595" s="40"/>
      <c r="AA1595" s="41"/>
      <c r="AB1595" s="42"/>
      <c r="AC1595" s="40"/>
      <c r="AD1595" s="45"/>
      <c r="AE1595" s="39"/>
      <c r="AF1595" s="40"/>
      <c r="AG1595" s="41"/>
      <c r="AH1595" s="46"/>
      <c r="AI1595" s="44"/>
      <c r="AJ1595" s="47"/>
      <c r="AK1595" s="43"/>
      <c r="AL1595" s="44"/>
    </row>
    <row r="1596" spans="2:38" x14ac:dyDescent="0.25">
      <c r="B1596" s="39"/>
      <c r="C1596" s="40"/>
      <c r="D1596" s="41"/>
      <c r="E1596" s="39"/>
      <c r="F1596" s="40"/>
      <c r="G1596" s="40"/>
      <c r="H1596" s="40"/>
      <c r="I1596" s="41"/>
      <c r="J1596" s="39"/>
      <c r="K1596" s="42"/>
      <c r="L1596" s="40"/>
      <c r="M1596" s="41"/>
      <c r="N1596" s="43"/>
      <c r="O1596" s="44"/>
      <c r="P1596" s="43"/>
      <c r="Q1596" s="44"/>
      <c r="R1596" s="43"/>
      <c r="S1596" s="44"/>
      <c r="T1596" s="43"/>
      <c r="U1596" s="44"/>
      <c r="V1596" s="43"/>
      <c r="W1596" s="44"/>
      <c r="X1596" s="43"/>
      <c r="Y1596" s="39"/>
      <c r="Z1596" s="40"/>
      <c r="AA1596" s="41"/>
      <c r="AB1596" s="42"/>
      <c r="AC1596" s="40"/>
      <c r="AD1596" s="45"/>
      <c r="AE1596" s="39"/>
      <c r="AF1596" s="40"/>
      <c r="AG1596" s="41"/>
      <c r="AH1596" s="46"/>
      <c r="AI1596" s="44"/>
      <c r="AJ1596" s="47"/>
      <c r="AK1596" s="43"/>
      <c r="AL1596" s="44"/>
    </row>
    <row r="1597" spans="2:38" x14ac:dyDescent="0.25">
      <c r="B1597" s="39"/>
      <c r="C1597" s="40"/>
      <c r="D1597" s="41"/>
      <c r="E1597" s="39"/>
      <c r="F1597" s="40"/>
      <c r="G1597" s="40"/>
      <c r="H1597" s="40"/>
      <c r="I1597" s="41"/>
      <c r="J1597" s="39"/>
      <c r="K1597" s="42"/>
      <c r="L1597" s="40"/>
      <c r="M1597" s="41"/>
      <c r="N1597" s="43"/>
      <c r="O1597" s="44"/>
      <c r="P1597" s="43"/>
      <c r="Q1597" s="44"/>
      <c r="R1597" s="43"/>
      <c r="S1597" s="44"/>
      <c r="T1597" s="43"/>
      <c r="U1597" s="44"/>
      <c r="V1597" s="43"/>
      <c r="W1597" s="44"/>
      <c r="X1597" s="43"/>
      <c r="Y1597" s="39"/>
      <c r="Z1597" s="40"/>
      <c r="AA1597" s="41"/>
      <c r="AB1597" s="42"/>
      <c r="AC1597" s="40"/>
      <c r="AD1597" s="45"/>
      <c r="AE1597" s="39"/>
      <c r="AF1597" s="40"/>
      <c r="AG1597" s="41"/>
      <c r="AH1597" s="46"/>
      <c r="AI1597" s="44"/>
      <c r="AJ1597" s="47"/>
      <c r="AK1597" s="43"/>
      <c r="AL1597" s="44"/>
    </row>
    <row r="1598" spans="2:38" x14ac:dyDescent="0.25">
      <c r="B1598" s="39"/>
      <c r="C1598" s="40"/>
      <c r="D1598" s="41"/>
      <c r="E1598" s="39"/>
      <c r="F1598" s="40"/>
      <c r="G1598" s="40"/>
      <c r="H1598" s="40"/>
      <c r="I1598" s="41"/>
      <c r="J1598" s="39"/>
      <c r="K1598" s="42"/>
      <c r="L1598" s="40"/>
      <c r="M1598" s="41"/>
      <c r="N1598" s="43"/>
      <c r="O1598" s="44"/>
      <c r="P1598" s="43"/>
      <c r="Q1598" s="44"/>
      <c r="R1598" s="43"/>
      <c r="S1598" s="44"/>
      <c r="T1598" s="43"/>
      <c r="U1598" s="44"/>
      <c r="V1598" s="43"/>
      <c r="W1598" s="44"/>
      <c r="X1598" s="43"/>
      <c r="Y1598" s="39"/>
      <c r="Z1598" s="40"/>
      <c r="AA1598" s="41"/>
      <c r="AB1598" s="42"/>
      <c r="AC1598" s="40"/>
      <c r="AD1598" s="45"/>
      <c r="AE1598" s="39"/>
      <c r="AF1598" s="40"/>
      <c r="AG1598" s="41"/>
      <c r="AH1598" s="46"/>
      <c r="AI1598" s="44"/>
      <c r="AJ1598" s="47"/>
      <c r="AK1598" s="43"/>
      <c r="AL1598" s="44"/>
    </row>
    <row r="1599" spans="2:38" x14ac:dyDescent="0.25">
      <c r="B1599" s="39"/>
      <c r="C1599" s="40"/>
      <c r="D1599" s="41"/>
      <c r="E1599" s="39"/>
      <c r="F1599" s="40"/>
      <c r="G1599" s="40"/>
      <c r="H1599" s="40"/>
      <c r="I1599" s="41"/>
      <c r="J1599" s="39"/>
      <c r="K1599" s="42"/>
      <c r="L1599" s="40"/>
      <c r="M1599" s="41"/>
      <c r="N1599" s="43"/>
      <c r="O1599" s="44"/>
      <c r="P1599" s="43"/>
      <c r="Q1599" s="44"/>
      <c r="R1599" s="43"/>
      <c r="S1599" s="44"/>
      <c r="T1599" s="43"/>
      <c r="U1599" s="44"/>
      <c r="V1599" s="43"/>
      <c r="W1599" s="44"/>
      <c r="X1599" s="43"/>
      <c r="Y1599" s="39"/>
      <c r="Z1599" s="40"/>
      <c r="AA1599" s="41"/>
      <c r="AB1599" s="42"/>
      <c r="AC1599" s="40"/>
      <c r="AD1599" s="45"/>
      <c r="AE1599" s="39"/>
      <c r="AF1599" s="40"/>
      <c r="AG1599" s="41"/>
      <c r="AH1599" s="46"/>
      <c r="AI1599" s="44"/>
      <c r="AJ1599" s="47"/>
      <c r="AK1599" s="43"/>
      <c r="AL1599" s="44"/>
    </row>
    <row r="1600" spans="2:38" x14ac:dyDescent="0.25">
      <c r="B1600" s="39"/>
      <c r="C1600" s="40"/>
      <c r="D1600" s="41"/>
      <c r="E1600" s="39"/>
      <c r="F1600" s="40"/>
      <c r="G1600" s="40"/>
      <c r="H1600" s="40"/>
      <c r="I1600" s="41"/>
      <c r="J1600" s="39"/>
      <c r="K1600" s="42"/>
      <c r="L1600" s="40"/>
      <c r="M1600" s="41"/>
      <c r="N1600" s="43"/>
      <c r="O1600" s="44"/>
      <c r="P1600" s="43"/>
      <c r="Q1600" s="44"/>
      <c r="R1600" s="43"/>
      <c r="S1600" s="44"/>
      <c r="T1600" s="43"/>
      <c r="U1600" s="44"/>
      <c r="V1600" s="43"/>
      <c r="W1600" s="44"/>
      <c r="X1600" s="43"/>
      <c r="Y1600" s="39"/>
      <c r="Z1600" s="40"/>
      <c r="AA1600" s="41"/>
      <c r="AB1600" s="42"/>
      <c r="AC1600" s="40"/>
      <c r="AD1600" s="45"/>
      <c r="AE1600" s="39"/>
      <c r="AF1600" s="40"/>
      <c r="AG1600" s="41"/>
      <c r="AH1600" s="46"/>
      <c r="AI1600" s="44"/>
      <c r="AJ1600" s="47"/>
      <c r="AK1600" s="43"/>
      <c r="AL1600" s="44"/>
    </row>
    <row r="1601" spans="1:91" x14ac:dyDescent="0.25">
      <c r="B1601" s="39"/>
      <c r="C1601" s="40"/>
      <c r="D1601" s="41"/>
      <c r="E1601" s="39"/>
      <c r="F1601" s="40"/>
      <c r="G1601" s="40"/>
      <c r="H1601" s="40"/>
      <c r="I1601" s="41"/>
      <c r="J1601" s="39"/>
      <c r="K1601" s="42"/>
      <c r="L1601" s="40"/>
      <c r="M1601" s="41"/>
      <c r="N1601" s="43"/>
      <c r="O1601" s="44"/>
      <c r="P1601" s="43"/>
      <c r="Q1601" s="44"/>
      <c r="R1601" s="43"/>
      <c r="S1601" s="44"/>
      <c r="T1601" s="43"/>
      <c r="U1601" s="44"/>
      <c r="V1601" s="43"/>
      <c r="W1601" s="44"/>
      <c r="X1601" s="43"/>
      <c r="Y1601" s="39"/>
      <c r="Z1601" s="40"/>
      <c r="AA1601" s="41"/>
      <c r="AB1601" s="42"/>
      <c r="AC1601" s="40"/>
      <c r="AD1601" s="45"/>
      <c r="AE1601" s="39"/>
      <c r="AF1601" s="40"/>
      <c r="AG1601" s="41"/>
      <c r="AH1601" s="46"/>
      <c r="AI1601" s="44"/>
      <c r="AJ1601" s="47"/>
      <c r="AK1601" s="43"/>
      <c r="AL1601" s="44"/>
    </row>
    <row r="1602" spans="1:91" x14ac:dyDescent="0.25">
      <c r="B1602" s="39"/>
      <c r="C1602" s="40"/>
      <c r="D1602" s="41"/>
      <c r="E1602" s="39"/>
      <c r="F1602" s="40"/>
      <c r="G1602" s="40"/>
      <c r="H1602" s="40"/>
      <c r="I1602" s="41"/>
      <c r="J1602" s="39"/>
      <c r="K1602" s="42"/>
      <c r="L1602" s="40"/>
      <c r="M1602" s="41"/>
      <c r="N1602" s="43"/>
      <c r="O1602" s="44"/>
      <c r="P1602" s="43"/>
      <c r="Q1602" s="44"/>
      <c r="R1602" s="43"/>
      <c r="S1602" s="44"/>
      <c r="T1602" s="43"/>
      <c r="U1602" s="44"/>
      <c r="V1602" s="43"/>
      <c r="W1602" s="44"/>
      <c r="X1602" s="43"/>
      <c r="Y1602" s="39"/>
      <c r="Z1602" s="40"/>
      <c r="AA1602" s="41"/>
      <c r="AB1602" s="42"/>
      <c r="AC1602" s="40"/>
      <c r="AD1602" s="45"/>
      <c r="AE1602" s="39"/>
      <c r="AF1602" s="40"/>
      <c r="AG1602" s="41"/>
      <c r="AH1602" s="46"/>
      <c r="AI1602" s="44"/>
      <c r="AJ1602" s="47"/>
      <c r="AK1602" s="43"/>
      <c r="AL1602" s="44"/>
    </row>
    <row r="1603" spans="1:91" x14ac:dyDescent="0.25">
      <c r="B1603" s="39"/>
      <c r="C1603" s="40"/>
      <c r="D1603" s="41"/>
      <c r="E1603" s="39"/>
      <c r="F1603" s="40"/>
      <c r="G1603" s="40"/>
      <c r="H1603" s="40"/>
      <c r="I1603" s="41"/>
      <c r="J1603" s="39"/>
      <c r="K1603" s="42"/>
      <c r="L1603" s="40"/>
      <c r="M1603" s="41"/>
      <c r="N1603" s="43"/>
      <c r="O1603" s="44"/>
      <c r="P1603" s="43"/>
      <c r="Q1603" s="44"/>
      <c r="R1603" s="43"/>
      <c r="S1603" s="44"/>
      <c r="T1603" s="43"/>
      <c r="U1603" s="44"/>
      <c r="V1603" s="43"/>
      <c r="W1603" s="44"/>
      <c r="X1603" s="43"/>
      <c r="Y1603" s="39"/>
      <c r="Z1603" s="40"/>
      <c r="AA1603" s="41"/>
      <c r="AB1603" s="42"/>
      <c r="AC1603" s="40"/>
      <c r="AD1603" s="45"/>
      <c r="AE1603" s="39"/>
      <c r="AF1603" s="40"/>
      <c r="AG1603" s="41"/>
      <c r="AH1603" s="46"/>
      <c r="AI1603" s="44"/>
      <c r="AJ1603" s="47"/>
      <c r="AK1603" s="43"/>
      <c r="AL1603" s="44"/>
    </row>
    <row r="1604" spans="1:91" x14ac:dyDescent="0.25">
      <c r="B1604" s="39"/>
      <c r="C1604" s="40"/>
      <c r="D1604" s="41"/>
      <c r="E1604" s="39"/>
      <c r="F1604" s="40"/>
      <c r="G1604" s="40"/>
      <c r="H1604" s="40"/>
      <c r="I1604" s="41"/>
      <c r="J1604" s="39"/>
      <c r="K1604" s="42"/>
      <c r="L1604" s="40"/>
      <c r="M1604" s="41"/>
      <c r="N1604" s="43"/>
      <c r="O1604" s="44"/>
      <c r="P1604" s="43"/>
      <c r="Q1604" s="44"/>
      <c r="R1604" s="43"/>
      <c r="S1604" s="44"/>
      <c r="T1604" s="43"/>
      <c r="U1604" s="44"/>
      <c r="V1604" s="43"/>
      <c r="W1604" s="44"/>
      <c r="X1604" s="43"/>
      <c r="Y1604" s="39"/>
      <c r="Z1604" s="40"/>
      <c r="AA1604" s="41"/>
      <c r="AB1604" s="42"/>
      <c r="AC1604" s="40"/>
      <c r="AD1604" s="45"/>
      <c r="AE1604" s="39"/>
      <c r="AF1604" s="40"/>
      <c r="AG1604" s="41"/>
      <c r="AH1604" s="46"/>
      <c r="AI1604" s="44"/>
      <c r="AJ1604" s="47"/>
      <c r="AK1604" s="43"/>
      <c r="AL1604" s="44"/>
    </row>
    <row r="1605" spans="1:91" x14ac:dyDescent="0.25">
      <c r="B1605" s="39"/>
      <c r="C1605" s="40"/>
      <c r="D1605" s="41"/>
      <c r="E1605" s="39"/>
      <c r="F1605" s="40"/>
      <c r="G1605" s="40"/>
      <c r="H1605" s="40"/>
      <c r="I1605" s="41"/>
      <c r="J1605" s="39"/>
      <c r="K1605" s="42"/>
      <c r="L1605" s="40"/>
      <c r="M1605" s="41"/>
      <c r="N1605" s="43"/>
      <c r="O1605" s="44"/>
      <c r="P1605" s="43"/>
      <c r="Q1605" s="44"/>
      <c r="R1605" s="43"/>
      <c r="S1605" s="44"/>
      <c r="T1605" s="43"/>
      <c r="U1605" s="44"/>
      <c r="V1605" s="43"/>
      <c r="W1605" s="44"/>
      <c r="X1605" s="43"/>
      <c r="Y1605" s="39"/>
      <c r="Z1605" s="40"/>
      <c r="AA1605" s="41"/>
      <c r="AB1605" s="42"/>
      <c r="AC1605" s="40"/>
      <c r="AD1605" s="45"/>
      <c r="AE1605" s="39"/>
      <c r="AF1605" s="40"/>
      <c r="AG1605" s="41"/>
      <c r="AH1605" s="46"/>
      <c r="AI1605" s="44"/>
      <c r="AJ1605" s="47"/>
      <c r="AK1605" s="43"/>
      <c r="AL1605" s="44"/>
    </row>
    <row r="1606" spans="1:91" x14ac:dyDescent="0.25">
      <c r="B1606" s="39"/>
      <c r="C1606" s="40"/>
      <c r="D1606" s="41"/>
      <c r="E1606" s="39"/>
      <c r="F1606" s="40"/>
      <c r="G1606" s="40"/>
      <c r="H1606" s="40"/>
      <c r="I1606" s="41"/>
      <c r="J1606" s="39"/>
      <c r="K1606" s="42"/>
      <c r="L1606" s="40"/>
      <c r="M1606" s="41"/>
      <c r="N1606" s="43"/>
      <c r="O1606" s="44"/>
      <c r="P1606" s="43"/>
      <c r="Q1606" s="44"/>
      <c r="R1606" s="43"/>
      <c r="S1606" s="44"/>
      <c r="T1606" s="43"/>
      <c r="U1606" s="44"/>
      <c r="V1606" s="43"/>
      <c r="W1606" s="44"/>
      <c r="X1606" s="43"/>
      <c r="Y1606" s="39"/>
      <c r="Z1606" s="40"/>
      <c r="AA1606" s="41"/>
      <c r="AB1606" s="42"/>
      <c r="AC1606" s="40"/>
      <c r="AD1606" s="45"/>
      <c r="AE1606" s="39"/>
      <c r="AF1606" s="40"/>
      <c r="AG1606" s="41"/>
      <c r="AH1606" s="46"/>
      <c r="AI1606" s="44"/>
      <c r="AJ1606" s="47"/>
      <c r="AK1606" s="43"/>
      <c r="AL1606" s="44"/>
    </row>
    <row r="1607" spans="1:91" x14ac:dyDescent="0.25">
      <c r="B1607" s="39"/>
      <c r="C1607" s="40"/>
      <c r="D1607" s="41"/>
      <c r="E1607" s="39"/>
      <c r="F1607" s="40"/>
      <c r="G1607" s="40"/>
      <c r="H1607" s="40"/>
      <c r="I1607" s="41"/>
      <c r="J1607" s="39"/>
      <c r="K1607" s="42"/>
      <c r="L1607" s="40"/>
      <c r="M1607" s="41"/>
      <c r="N1607" s="43"/>
      <c r="O1607" s="44"/>
      <c r="P1607" s="43"/>
      <c r="Q1607" s="44"/>
      <c r="R1607" s="43"/>
      <c r="S1607" s="44"/>
      <c r="T1607" s="43"/>
      <c r="U1607" s="44"/>
      <c r="V1607" s="43"/>
      <c r="W1607" s="44"/>
      <c r="X1607" s="43"/>
      <c r="Y1607" s="39"/>
      <c r="Z1607" s="40"/>
      <c r="AA1607" s="41"/>
      <c r="AB1607" s="42"/>
      <c r="AC1607" s="40"/>
      <c r="AD1607" s="45"/>
      <c r="AE1607" s="39"/>
      <c r="AF1607" s="40"/>
      <c r="AG1607" s="41"/>
      <c r="AH1607" s="46"/>
      <c r="AI1607" s="44"/>
      <c r="AJ1607" s="47"/>
      <c r="AK1607" s="43"/>
      <c r="AL1607" s="44"/>
    </row>
    <row r="1608" spans="1:91" x14ac:dyDescent="0.25">
      <c r="B1608" s="39"/>
      <c r="C1608" s="40"/>
      <c r="D1608" s="41"/>
      <c r="E1608" s="39"/>
      <c r="F1608" s="40"/>
      <c r="G1608" s="40"/>
      <c r="H1608" s="40"/>
      <c r="I1608" s="41"/>
      <c r="J1608" s="39"/>
      <c r="K1608" s="42"/>
      <c r="L1608" s="40"/>
      <c r="M1608" s="41"/>
      <c r="N1608" s="43"/>
      <c r="O1608" s="44"/>
      <c r="P1608" s="43"/>
      <c r="Q1608" s="44"/>
      <c r="R1608" s="43"/>
      <c r="S1608" s="44"/>
      <c r="T1608" s="43"/>
      <c r="U1608" s="44"/>
      <c r="V1608" s="43"/>
      <c r="W1608" s="44"/>
      <c r="X1608" s="43"/>
      <c r="Y1608" s="39"/>
      <c r="Z1608" s="40"/>
      <c r="AA1608" s="41"/>
      <c r="AB1608" s="42"/>
      <c r="AC1608" s="40"/>
      <c r="AD1608" s="45"/>
      <c r="AE1608" s="39"/>
      <c r="AF1608" s="40"/>
      <c r="AG1608" s="41"/>
      <c r="AH1608" s="46"/>
      <c r="AI1608" s="44"/>
      <c r="AJ1608" s="47"/>
      <c r="AK1608" s="43"/>
      <c r="AL1608" s="44"/>
    </row>
    <row r="1609" spans="1:91" x14ac:dyDescent="0.25">
      <c r="B1609" s="18"/>
      <c r="C1609" s="19"/>
      <c r="D1609" s="20"/>
      <c r="E1609" s="18"/>
      <c r="F1609" s="19"/>
      <c r="G1609" s="19"/>
      <c r="H1609" s="19"/>
      <c r="I1609" s="20"/>
      <c r="J1609" s="18"/>
      <c r="K1609" s="21"/>
      <c r="L1609" s="19"/>
      <c r="M1609" s="20"/>
      <c r="N1609" s="22"/>
      <c r="O1609" s="23"/>
      <c r="P1609" s="22"/>
      <c r="Q1609" s="23"/>
      <c r="R1609" s="22"/>
      <c r="S1609" s="23"/>
      <c r="T1609" s="22"/>
      <c r="U1609" s="23"/>
      <c r="V1609" s="22"/>
      <c r="W1609" s="23"/>
      <c r="X1609" s="22"/>
      <c r="Y1609" s="18"/>
      <c r="Z1609" s="19"/>
      <c r="AA1609" s="20"/>
      <c r="AB1609" s="21"/>
      <c r="AC1609" s="19"/>
      <c r="AD1609" s="24"/>
      <c r="AE1609" s="18"/>
      <c r="AF1609" s="19"/>
      <c r="AG1609" s="20"/>
      <c r="AH1609" s="25"/>
      <c r="AI1609" s="23"/>
      <c r="AJ1609" s="26"/>
      <c r="AK1609" s="22"/>
      <c r="AL1609" s="23"/>
    </row>
    <row r="1610" spans="1:91" x14ac:dyDescent="0.25">
      <c r="B1610" s="18"/>
      <c r="C1610" s="19"/>
      <c r="D1610" s="20"/>
      <c r="E1610" s="18"/>
      <c r="F1610" s="19"/>
      <c r="G1610" s="19"/>
      <c r="H1610" s="19"/>
      <c r="I1610" s="20"/>
      <c r="J1610" s="18"/>
      <c r="K1610" s="21"/>
      <c r="L1610" s="19"/>
      <c r="M1610" s="20"/>
      <c r="N1610" s="22"/>
      <c r="O1610" s="23"/>
      <c r="P1610" s="22"/>
      <c r="Q1610" s="23"/>
      <c r="R1610" s="22"/>
      <c r="S1610" s="23"/>
      <c r="T1610" s="22"/>
      <c r="U1610" s="23"/>
      <c r="V1610" s="22"/>
      <c r="W1610" s="23"/>
      <c r="X1610" s="22"/>
      <c r="Y1610" s="18"/>
      <c r="Z1610" s="19"/>
      <c r="AA1610" s="20"/>
      <c r="AB1610" s="21"/>
      <c r="AC1610" s="19"/>
      <c r="AD1610" s="24"/>
      <c r="AE1610" s="18"/>
      <c r="AF1610" s="19"/>
      <c r="AG1610" s="20"/>
      <c r="AH1610" s="25"/>
      <c r="AI1610" s="23"/>
      <c r="AJ1610" s="26"/>
      <c r="AK1610" s="22"/>
      <c r="AL1610" s="23"/>
    </row>
    <row r="1611" spans="1:91" x14ac:dyDescent="0.25">
      <c r="B1611" s="18"/>
      <c r="C1611" s="19"/>
      <c r="D1611" s="20"/>
      <c r="E1611" s="18"/>
      <c r="F1611" s="19"/>
      <c r="G1611" s="19"/>
      <c r="H1611" s="19"/>
      <c r="I1611" s="20"/>
      <c r="J1611" s="18"/>
      <c r="K1611" s="21"/>
      <c r="L1611" s="19"/>
      <c r="M1611" s="20"/>
      <c r="N1611" s="22"/>
      <c r="O1611" s="23"/>
      <c r="P1611" s="22"/>
      <c r="Q1611" s="23"/>
      <c r="R1611" s="22"/>
      <c r="S1611" s="23"/>
      <c r="T1611" s="22"/>
      <c r="U1611" s="23"/>
      <c r="V1611" s="22"/>
      <c r="W1611" s="23"/>
      <c r="X1611" s="22"/>
      <c r="Y1611" s="18"/>
      <c r="Z1611" s="19"/>
      <c r="AA1611" s="20"/>
      <c r="AB1611" s="21"/>
      <c r="AC1611" s="19"/>
      <c r="AD1611" s="24"/>
      <c r="AE1611" s="18"/>
      <c r="AF1611" s="19"/>
      <c r="AG1611" s="20"/>
      <c r="AH1611" s="25"/>
      <c r="AI1611" s="23"/>
      <c r="AJ1611" s="26"/>
      <c r="AK1611" s="22"/>
      <c r="AL1611" s="23"/>
    </row>
    <row r="1612" spans="1:91" x14ac:dyDescent="0.25">
      <c r="A1612" s="27"/>
      <c r="B1612" s="18"/>
      <c r="C1612" s="19"/>
      <c r="D1612" s="20"/>
      <c r="E1612" s="18"/>
      <c r="F1612" s="19"/>
      <c r="G1612" s="19"/>
      <c r="H1612" s="19"/>
      <c r="I1612" s="20"/>
      <c r="J1612" s="18"/>
      <c r="K1612" s="21"/>
      <c r="L1612" s="19"/>
      <c r="M1612" s="20"/>
      <c r="N1612" s="22"/>
      <c r="O1612" s="23"/>
      <c r="P1612" s="22"/>
      <c r="Q1612" s="23"/>
      <c r="R1612" s="22"/>
      <c r="S1612" s="23"/>
      <c r="T1612" s="22"/>
      <c r="U1612" s="23"/>
      <c r="V1612" s="22"/>
      <c r="W1612" s="23"/>
      <c r="X1612" s="22"/>
      <c r="Y1612" s="18"/>
      <c r="Z1612" s="19"/>
      <c r="AA1612" s="20"/>
      <c r="AB1612" s="21"/>
      <c r="AC1612" s="19"/>
      <c r="AD1612" s="24"/>
      <c r="AE1612" s="18"/>
      <c r="AF1612" s="19"/>
      <c r="AG1612" s="20"/>
      <c r="AH1612" s="25"/>
      <c r="AI1612" s="23"/>
      <c r="AJ1612" s="26"/>
      <c r="AK1612" s="22"/>
      <c r="AL1612" s="23"/>
      <c r="AM1612" s="27"/>
      <c r="AN1612" s="27"/>
      <c r="AO1612" s="27"/>
      <c r="AP1612" s="27"/>
      <c r="AQ1612" s="27"/>
      <c r="AR1612" s="27"/>
      <c r="AS1612" s="27"/>
      <c r="AT1612" s="27"/>
      <c r="AU1612" s="27"/>
      <c r="AV1612" s="27"/>
      <c r="AW1612" s="27"/>
      <c r="AX1612" s="27"/>
      <c r="AY1612" s="27"/>
      <c r="AZ1612" s="27"/>
      <c r="BA1612" s="27"/>
      <c r="BB1612" s="27"/>
      <c r="BC1612" s="27"/>
      <c r="BD1612" s="27"/>
      <c r="BE1612" s="27"/>
      <c r="BF1612" s="27"/>
      <c r="BG1612" s="27"/>
      <c r="BH1612" s="27"/>
      <c r="BI1612" s="27"/>
      <c r="BJ1612" s="27"/>
      <c r="BK1612" s="27"/>
      <c r="BL1612" s="27"/>
      <c r="BM1612" s="27"/>
      <c r="BN1612" s="27"/>
      <c r="BO1612" s="27"/>
      <c r="BP1612" s="27"/>
      <c r="BQ1612" s="27"/>
      <c r="BR1612" s="27"/>
      <c r="BS1612" s="27"/>
      <c r="BT1612" s="27"/>
      <c r="BU1612" s="27"/>
      <c r="BV1612" s="27"/>
      <c r="BW1612" s="27"/>
      <c r="BX1612" s="27"/>
      <c r="BY1612" s="27"/>
      <c r="BZ1612" s="27"/>
      <c r="CA1612" s="27"/>
      <c r="CB1612" s="27"/>
      <c r="CC1612" s="27"/>
      <c r="CD1612" s="27"/>
      <c r="CE1612" s="27"/>
      <c r="CF1612" s="27"/>
      <c r="CG1612" s="27"/>
      <c r="CH1612" s="27"/>
      <c r="CI1612" s="27"/>
      <c r="CJ1612" s="27"/>
      <c r="CK1612" s="27"/>
      <c r="CL1612" s="27"/>
      <c r="CM1612" s="27"/>
    </row>
    <row r="1613" spans="1:91" x14ac:dyDescent="0.25">
      <c r="A1613" s="27"/>
      <c r="B1613" s="18"/>
      <c r="C1613" s="19"/>
      <c r="D1613" s="20"/>
      <c r="E1613" s="18"/>
      <c r="F1613" s="19"/>
      <c r="G1613" s="19"/>
      <c r="H1613" s="19"/>
      <c r="I1613" s="20"/>
      <c r="J1613" s="18"/>
      <c r="K1613" s="21"/>
      <c r="L1613" s="19"/>
      <c r="M1613" s="20"/>
      <c r="N1613" s="22"/>
      <c r="O1613" s="23"/>
      <c r="P1613" s="22"/>
      <c r="Q1613" s="23"/>
      <c r="R1613" s="22"/>
      <c r="S1613" s="23"/>
      <c r="T1613" s="22"/>
      <c r="U1613" s="23"/>
      <c r="V1613" s="22"/>
      <c r="W1613" s="23"/>
      <c r="X1613" s="22"/>
      <c r="Y1613" s="18"/>
      <c r="Z1613" s="19"/>
      <c r="AA1613" s="20"/>
      <c r="AB1613" s="21"/>
      <c r="AC1613" s="19"/>
      <c r="AD1613" s="24"/>
      <c r="AE1613" s="18"/>
      <c r="AF1613" s="19"/>
      <c r="AG1613" s="20"/>
      <c r="AH1613" s="25"/>
      <c r="AI1613" s="23"/>
      <c r="AJ1613" s="26"/>
      <c r="AK1613" s="22"/>
      <c r="AL1613" s="23"/>
      <c r="AM1613" s="27"/>
      <c r="AN1613" s="27"/>
      <c r="AO1613" s="27"/>
      <c r="AP1613" s="27"/>
      <c r="AQ1613" s="27"/>
      <c r="AR1613" s="27"/>
      <c r="AS1613" s="27"/>
      <c r="AT1613" s="27"/>
      <c r="AU1613" s="27"/>
      <c r="AV1613" s="27"/>
      <c r="AW1613" s="27"/>
      <c r="AX1613" s="27"/>
      <c r="AY1613" s="27"/>
      <c r="AZ1613" s="27"/>
      <c r="BA1613" s="27"/>
      <c r="BB1613" s="27"/>
      <c r="BC1613" s="27"/>
      <c r="BD1613" s="27"/>
      <c r="BE1613" s="27"/>
      <c r="BF1613" s="27"/>
      <c r="BG1613" s="27"/>
      <c r="BH1613" s="27"/>
      <c r="BI1613" s="27"/>
      <c r="BJ1613" s="27"/>
      <c r="BK1613" s="27"/>
      <c r="BL1613" s="27"/>
      <c r="BM1613" s="27"/>
      <c r="BN1613" s="27"/>
      <c r="BO1613" s="27"/>
      <c r="BP1613" s="27"/>
      <c r="BQ1613" s="27"/>
      <c r="BR1613" s="27"/>
      <c r="BS1613" s="27"/>
      <c r="BT1613" s="27"/>
      <c r="BU1613" s="27"/>
      <c r="BV1613" s="27"/>
      <c r="BW1613" s="27"/>
      <c r="BX1613" s="27"/>
      <c r="BY1613" s="27"/>
      <c r="BZ1613" s="27"/>
      <c r="CA1613" s="27"/>
      <c r="CB1613" s="27"/>
      <c r="CC1613" s="27"/>
      <c r="CD1613" s="27"/>
      <c r="CE1613" s="27"/>
      <c r="CF1613" s="27"/>
      <c r="CG1613" s="27"/>
      <c r="CH1613" s="27"/>
      <c r="CI1613" s="27"/>
      <c r="CJ1613" s="27"/>
      <c r="CK1613" s="27"/>
      <c r="CL1613" s="27"/>
      <c r="CM1613" s="27"/>
    </row>
    <row r="1614" spans="1:91" x14ac:dyDescent="0.25">
      <c r="A1614" s="27"/>
      <c r="B1614" s="18"/>
      <c r="C1614" s="19"/>
      <c r="D1614" s="20"/>
      <c r="E1614" s="18"/>
      <c r="F1614" s="19"/>
      <c r="G1614" s="19"/>
      <c r="H1614" s="19"/>
      <c r="I1614" s="20"/>
      <c r="J1614" s="18"/>
      <c r="K1614" s="21"/>
      <c r="L1614" s="19"/>
      <c r="M1614" s="20"/>
      <c r="N1614" s="22"/>
      <c r="O1614" s="23"/>
      <c r="P1614" s="22"/>
      <c r="Q1614" s="23"/>
      <c r="R1614" s="22"/>
      <c r="S1614" s="23"/>
      <c r="T1614" s="22"/>
      <c r="U1614" s="23"/>
      <c r="V1614" s="22"/>
      <c r="W1614" s="23"/>
      <c r="X1614" s="22"/>
      <c r="Y1614" s="18"/>
      <c r="Z1614" s="19"/>
      <c r="AA1614" s="20"/>
      <c r="AB1614" s="21"/>
      <c r="AC1614" s="19"/>
      <c r="AD1614" s="24"/>
      <c r="AE1614" s="18"/>
      <c r="AF1614" s="19"/>
      <c r="AG1614" s="20"/>
      <c r="AH1614" s="25"/>
      <c r="AI1614" s="23"/>
      <c r="AJ1614" s="26"/>
      <c r="AK1614" s="22"/>
      <c r="AL1614" s="23"/>
      <c r="AM1614" s="27"/>
      <c r="AN1614" s="27"/>
      <c r="AO1614" s="27"/>
      <c r="AP1614" s="27"/>
      <c r="AQ1614" s="27"/>
      <c r="AR1614" s="27"/>
      <c r="AS1614" s="27"/>
      <c r="AT1614" s="27"/>
      <c r="AU1614" s="27"/>
      <c r="AV1614" s="27"/>
      <c r="AW1614" s="27"/>
      <c r="AX1614" s="27"/>
      <c r="AY1614" s="27"/>
      <c r="AZ1614" s="27"/>
      <c r="BA1614" s="27"/>
      <c r="BB1614" s="27"/>
      <c r="BC1614" s="27"/>
      <c r="BD1614" s="27"/>
      <c r="BE1614" s="27"/>
      <c r="BF1614" s="27"/>
      <c r="BG1614" s="27"/>
      <c r="BH1614" s="27"/>
      <c r="BI1614" s="27"/>
      <c r="BJ1614" s="27"/>
      <c r="BK1614" s="27"/>
      <c r="BL1614" s="27"/>
      <c r="BM1614" s="27"/>
      <c r="BN1614" s="27"/>
      <c r="BO1614" s="27"/>
      <c r="BP1614" s="27"/>
      <c r="BQ1614" s="27"/>
      <c r="BR1614" s="27"/>
      <c r="BS1614" s="27"/>
      <c r="BT1614" s="27"/>
      <c r="BU1614" s="27"/>
      <c r="BV1614" s="27"/>
      <c r="BW1614" s="27"/>
      <c r="BX1614" s="27"/>
      <c r="BY1614" s="27"/>
      <c r="BZ1614" s="27"/>
      <c r="CA1614" s="27"/>
      <c r="CB1614" s="27"/>
      <c r="CC1614" s="27"/>
      <c r="CD1614" s="27"/>
      <c r="CE1614" s="27"/>
      <c r="CF1614" s="27"/>
      <c r="CG1614" s="27"/>
      <c r="CH1614" s="27"/>
      <c r="CI1614" s="27"/>
      <c r="CJ1614" s="27"/>
      <c r="CK1614" s="27"/>
      <c r="CL1614" s="27"/>
      <c r="CM1614" s="27"/>
    </row>
    <row r="1615" spans="1:91" x14ac:dyDescent="0.25">
      <c r="A1615" s="27"/>
      <c r="B1615" s="18"/>
      <c r="C1615" s="19"/>
      <c r="D1615" s="20"/>
      <c r="E1615" s="18"/>
      <c r="F1615" s="19"/>
      <c r="G1615" s="19"/>
      <c r="H1615" s="19"/>
      <c r="I1615" s="20"/>
      <c r="J1615" s="18"/>
      <c r="K1615" s="21"/>
      <c r="L1615" s="19"/>
      <c r="M1615" s="20"/>
      <c r="N1615" s="22"/>
      <c r="O1615" s="23"/>
      <c r="P1615" s="22"/>
      <c r="Q1615" s="23"/>
      <c r="R1615" s="22"/>
      <c r="S1615" s="23"/>
      <c r="T1615" s="22"/>
      <c r="U1615" s="23"/>
      <c r="V1615" s="22"/>
      <c r="W1615" s="23"/>
      <c r="X1615" s="22"/>
      <c r="Y1615" s="18"/>
      <c r="Z1615" s="19"/>
      <c r="AA1615" s="20"/>
      <c r="AB1615" s="21"/>
      <c r="AC1615" s="19"/>
      <c r="AD1615" s="24"/>
      <c r="AE1615" s="18"/>
      <c r="AF1615" s="19"/>
      <c r="AG1615" s="20"/>
      <c r="AH1615" s="25"/>
      <c r="AI1615" s="23"/>
      <c r="AJ1615" s="26"/>
      <c r="AK1615" s="22"/>
      <c r="AL1615" s="23"/>
      <c r="AM1615" s="27"/>
      <c r="AN1615" s="27"/>
      <c r="AO1615" s="27"/>
      <c r="AP1615" s="27"/>
      <c r="AQ1615" s="27"/>
      <c r="AR1615" s="27"/>
      <c r="AS1615" s="27"/>
      <c r="AT1615" s="27"/>
      <c r="AU1615" s="27"/>
      <c r="AV1615" s="27"/>
      <c r="AW1615" s="27"/>
      <c r="AX1615" s="27"/>
      <c r="AY1615" s="27"/>
      <c r="AZ1615" s="27"/>
      <c r="BA1615" s="27"/>
      <c r="BB1615" s="27"/>
      <c r="BC1615" s="27"/>
      <c r="BD1615" s="27"/>
      <c r="BE1615" s="27"/>
      <c r="BF1615" s="27"/>
      <c r="BG1615" s="27"/>
      <c r="BH1615" s="27"/>
      <c r="BI1615" s="27"/>
      <c r="BJ1615" s="27"/>
      <c r="BK1615" s="27"/>
      <c r="BL1615" s="27"/>
      <c r="BM1615" s="27"/>
      <c r="BN1615" s="27"/>
      <c r="BO1615" s="27"/>
      <c r="BP1615" s="27"/>
      <c r="BQ1615" s="27"/>
      <c r="BR1615" s="27"/>
      <c r="BS1615" s="27"/>
      <c r="BT1615" s="27"/>
      <c r="BU1615" s="27"/>
      <c r="BV1615" s="27"/>
      <c r="BW1615" s="27"/>
      <c r="BX1615" s="27"/>
      <c r="BY1615" s="27"/>
      <c r="BZ1615" s="27"/>
      <c r="CA1615" s="27"/>
      <c r="CB1615" s="27"/>
      <c r="CC1615" s="27"/>
      <c r="CD1615" s="27"/>
      <c r="CE1615" s="27"/>
      <c r="CF1615" s="27"/>
      <c r="CG1615" s="27"/>
      <c r="CH1615" s="27"/>
      <c r="CI1615" s="27"/>
      <c r="CJ1615" s="27"/>
      <c r="CK1615" s="27"/>
      <c r="CL1615" s="27"/>
      <c r="CM1615" s="27"/>
    </row>
    <row r="1616" spans="1:91" x14ac:dyDescent="0.25">
      <c r="A1616" s="27"/>
      <c r="B1616" s="18"/>
      <c r="C1616" s="19"/>
      <c r="D1616" s="20"/>
      <c r="E1616" s="18"/>
      <c r="F1616" s="19"/>
      <c r="G1616" s="19"/>
      <c r="H1616" s="19"/>
      <c r="I1616" s="20"/>
      <c r="J1616" s="28"/>
      <c r="K1616" s="21"/>
      <c r="L1616" s="19"/>
      <c r="M1616" s="20"/>
      <c r="N1616" s="22"/>
      <c r="O1616" s="23"/>
      <c r="P1616" s="22"/>
      <c r="Q1616" s="23"/>
      <c r="R1616" s="22"/>
      <c r="S1616" s="23"/>
      <c r="T1616" s="22"/>
      <c r="U1616" s="23"/>
      <c r="V1616" s="22"/>
      <c r="W1616" s="23"/>
      <c r="X1616" s="22"/>
      <c r="Y1616" s="18"/>
      <c r="Z1616" s="19"/>
      <c r="AA1616" s="20"/>
      <c r="AB1616" s="21"/>
      <c r="AC1616" s="19"/>
      <c r="AD1616" s="24"/>
      <c r="AE1616" s="18"/>
      <c r="AF1616" s="19"/>
      <c r="AG1616" s="20"/>
      <c r="AH1616" s="25"/>
      <c r="AI1616" s="23"/>
      <c r="AJ1616" s="26"/>
      <c r="AK1616" s="22"/>
      <c r="AL1616" s="23"/>
      <c r="AM1616" s="27"/>
      <c r="AN1616" s="27"/>
      <c r="AO1616" s="27"/>
      <c r="AP1616" s="27"/>
      <c r="AQ1616" s="27"/>
      <c r="AR1616" s="27"/>
      <c r="AS1616" s="27"/>
      <c r="AT1616" s="27"/>
      <c r="AU1616" s="27"/>
      <c r="AV1616" s="27"/>
      <c r="AW1616" s="27"/>
      <c r="AX1616" s="27"/>
      <c r="AY1616" s="27"/>
      <c r="AZ1616" s="27"/>
      <c r="BA1616" s="27"/>
      <c r="BB1616" s="27"/>
      <c r="BC1616" s="27"/>
      <c r="BD1616" s="27"/>
      <c r="BE1616" s="27"/>
      <c r="BF1616" s="27"/>
      <c r="BG1616" s="27"/>
      <c r="BH1616" s="27"/>
      <c r="BI1616" s="27"/>
      <c r="BJ1616" s="27"/>
      <c r="BK1616" s="27"/>
      <c r="BL1616" s="27"/>
      <c r="BM1616" s="27"/>
      <c r="BN1616" s="27"/>
      <c r="BO1616" s="27"/>
      <c r="BP1616" s="27"/>
      <c r="BQ1616" s="27"/>
      <c r="BR1616" s="27"/>
      <c r="BS1616" s="27"/>
      <c r="BT1616" s="27"/>
      <c r="BU1616" s="27"/>
      <c r="BV1616" s="27"/>
      <c r="BW1616" s="27"/>
      <c r="BX1616" s="27"/>
      <c r="BY1616" s="27"/>
      <c r="BZ1616" s="27"/>
      <c r="CA1616" s="27"/>
      <c r="CB1616" s="27"/>
      <c r="CC1616" s="27"/>
      <c r="CD1616" s="27"/>
      <c r="CE1616" s="27"/>
      <c r="CF1616" s="27"/>
      <c r="CG1616" s="27"/>
      <c r="CH1616" s="27"/>
      <c r="CI1616" s="27"/>
      <c r="CJ1616" s="27"/>
      <c r="CK1616" s="27"/>
      <c r="CL1616" s="27"/>
      <c r="CM1616" s="27"/>
    </row>
    <row r="1617" spans="1:91" x14ac:dyDescent="0.25">
      <c r="A1617" s="27"/>
      <c r="B1617" s="18"/>
      <c r="C1617" s="19"/>
      <c r="D1617" s="20"/>
      <c r="E1617" s="18"/>
      <c r="F1617" s="19"/>
      <c r="G1617" s="19"/>
      <c r="H1617" s="19"/>
      <c r="I1617" s="20"/>
      <c r="J1617" s="29"/>
      <c r="K1617" s="21"/>
      <c r="L1617" s="19"/>
      <c r="M1617" s="20"/>
      <c r="N1617" s="22"/>
      <c r="O1617" s="23"/>
      <c r="P1617" s="22"/>
      <c r="Q1617" s="23"/>
      <c r="R1617" s="22"/>
      <c r="S1617" s="23"/>
      <c r="T1617" s="22"/>
      <c r="U1617" s="23"/>
      <c r="V1617" s="22"/>
      <c r="W1617" s="23"/>
      <c r="X1617" s="22"/>
      <c r="Y1617" s="18"/>
      <c r="Z1617" s="19"/>
      <c r="AA1617" s="20"/>
      <c r="AB1617" s="21"/>
      <c r="AC1617" s="19"/>
      <c r="AD1617" s="24"/>
      <c r="AE1617" s="18"/>
      <c r="AF1617" s="19"/>
      <c r="AG1617" s="20"/>
      <c r="AH1617" s="25"/>
      <c r="AI1617" s="23"/>
      <c r="AJ1617" s="26"/>
      <c r="AK1617" s="22"/>
      <c r="AL1617" s="23"/>
      <c r="AM1617" s="27"/>
      <c r="AN1617" s="27"/>
      <c r="AO1617" s="27"/>
      <c r="AP1617" s="27"/>
      <c r="AQ1617" s="27"/>
      <c r="AR1617" s="27"/>
      <c r="AS1617" s="27"/>
      <c r="AT1617" s="27"/>
      <c r="AU1617" s="27"/>
      <c r="AV1617" s="27"/>
      <c r="AW1617" s="27"/>
      <c r="AX1617" s="27"/>
      <c r="AY1617" s="27"/>
      <c r="AZ1617" s="27"/>
      <c r="BA1617" s="27"/>
      <c r="BB1617" s="27"/>
      <c r="BC1617" s="27"/>
      <c r="BD1617" s="27"/>
      <c r="BE1617" s="27"/>
      <c r="BF1617" s="27"/>
      <c r="BG1617" s="27"/>
      <c r="BH1617" s="27"/>
      <c r="BI1617" s="27"/>
      <c r="BJ1617" s="27"/>
      <c r="BK1617" s="27"/>
      <c r="BL1617" s="27"/>
      <c r="BM1617" s="27"/>
      <c r="BN1617" s="27"/>
      <c r="BO1617" s="27"/>
      <c r="BP1617" s="27"/>
      <c r="BQ1617" s="27"/>
      <c r="BR1617" s="27"/>
      <c r="BS1617" s="27"/>
      <c r="BT1617" s="27"/>
      <c r="BU1617" s="27"/>
      <c r="BV1617" s="27"/>
      <c r="BW1617" s="27"/>
      <c r="BX1617" s="27"/>
      <c r="BY1617" s="27"/>
      <c r="BZ1617" s="27"/>
      <c r="CA1617" s="27"/>
      <c r="CB1617" s="27"/>
      <c r="CC1617" s="27"/>
      <c r="CD1617" s="27"/>
      <c r="CE1617" s="27"/>
      <c r="CF1617" s="27"/>
      <c r="CG1617" s="27"/>
      <c r="CH1617" s="27"/>
      <c r="CI1617" s="27"/>
      <c r="CJ1617" s="27"/>
      <c r="CK1617" s="27"/>
      <c r="CL1617" s="27"/>
      <c r="CM1617" s="27"/>
    </row>
    <row r="1618" spans="1:91" x14ac:dyDescent="0.25">
      <c r="A1618" s="27"/>
      <c r="B1618" s="18"/>
      <c r="C1618" s="19"/>
      <c r="D1618" s="20"/>
      <c r="E1618" s="18"/>
      <c r="F1618" s="19"/>
      <c r="G1618" s="19"/>
      <c r="H1618" s="19"/>
      <c r="I1618" s="20"/>
      <c r="J1618" s="18"/>
      <c r="K1618" s="21"/>
      <c r="L1618" s="19"/>
      <c r="M1618" s="20"/>
      <c r="N1618" s="22"/>
      <c r="O1618" s="23"/>
      <c r="P1618" s="22"/>
      <c r="Q1618" s="23"/>
      <c r="R1618" s="22"/>
      <c r="S1618" s="23"/>
      <c r="T1618" s="22"/>
      <c r="U1618" s="23"/>
      <c r="V1618" s="22"/>
      <c r="W1618" s="23"/>
      <c r="X1618" s="22"/>
      <c r="Y1618" s="18"/>
      <c r="Z1618" s="19"/>
      <c r="AA1618" s="20"/>
      <c r="AB1618" s="21"/>
      <c r="AC1618" s="19"/>
      <c r="AD1618" s="24"/>
      <c r="AE1618" s="18"/>
      <c r="AF1618" s="19"/>
      <c r="AG1618" s="20"/>
      <c r="AH1618" s="25"/>
      <c r="AI1618" s="23"/>
      <c r="AJ1618" s="26"/>
      <c r="AK1618" s="22"/>
      <c r="AL1618" s="23"/>
      <c r="AM1618" s="27"/>
      <c r="AN1618" s="27"/>
      <c r="AO1618" s="27"/>
      <c r="AP1618" s="27"/>
      <c r="AQ1618" s="27"/>
      <c r="AR1618" s="27"/>
      <c r="AS1618" s="27"/>
      <c r="AT1618" s="27"/>
      <c r="AU1618" s="27"/>
      <c r="AV1618" s="27"/>
      <c r="AW1618" s="27"/>
      <c r="AX1618" s="27"/>
      <c r="AY1618" s="27"/>
      <c r="AZ1618" s="27"/>
      <c r="BA1618" s="27"/>
      <c r="BB1618" s="27"/>
      <c r="BC1618" s="27"/>
      <c r="BD1618" s="27"/>
      <c r="BE1618" s="27"/>
      <c r="BF1618" s="27"/>
      <c r="BG1618" s="27"/>
      <c r="BH1618" s="27"/>
      <c r="BI1618" s="27"/>
      <c r="BJ1618" s="27"/>
      <c r="BK1618" s="27"/>
      <c r="BL1618" s="27"/>
      <c r="BM1618" s="27"/>
      <c r="BN1618" s="27"/>
      <c r="BO1618" s="27"/>
      <c r="BP1618" s="27"/>
      <c r="BQ1618" s="27"/>
      <c r="BR1618" s="27"/>
      <c r="BS1618" s="27"/>
      <c r="BT1618" s="27"/>
      <c r="BU1618" s="27"/>
      <c r="BV1618" s="27"/>
      <c r="BW1618" s="27"/>
      <c r="BX1618" s="27"/>
      <c r="BY1618" s="27"/>
      <c r="BZ1618" s="27"/>
      <c r="CA1618" s="27"/>
      <c r="CB1618" s="27"/>
      <c r="CC1618" s="27"/>
      <c r="CD1618" s="27"/>
      <c r="CE1618" s="27"/>
      <c r="CF1618" s="27"/>
      <c r="CG1618" s="27"/>
      <c r="CH1618" s="27"/>
      <c r="CI1618" s="27"/>
      <c r="CJ1618" s="27"/>
      <c r="CK1618" s="27"/>
      <c r="CL1618" s="27"/>
      <c r="CM1618" s="27"/>
    </row>
    <row r="1619" spans="1:91" x14ac:dyDescent="0.25">
      <c r="A1619" s="27"/>
      <c r="B1619" s="18"/>
      <c r="C1619" s="19"/>
      <c r="D1619" s="20"/>
      <c r="E1619" s="18"/>
      <c r="F1619" s="19"/>
      <c r="G1619" s="19"/>
      <c r="H1619" s="19"/>
      <c r="I1619" s="20"/>
      <c r="J1619" s="18"/>
      <c r="K1619" s="21"/>
      <c r="L1619" s="19"/>
      <c r="M1619" s="20"/>
      <c r="N1619" s="22"/>
      <c r="O1619" s="23"/>
      <c r="P1619" s="22"/>
      <c r="Q1619" s="23"/>
      <c r="R1619" s="22"/>
      <c r="S1619" s="23"/>
      <c r="T1619" s="22"/>
      <c r="U1619" s="23"/>
      <c r="V1619" s="22"/>
      <c r="W1619" s="23"/>
      <c r="X1619" s="22"/>
      <c r="Y1619" s="18"/>
      <c r="Z1619" s="19"/>
      <c r="AA1619" s="20"/>
      <c r="AB1619" s="21"/>
      <c r="AC1619" s="19"/>
      <c r="AD1619" s="24"/>
      <c r="AE1619" s="18"/>
      <c r="AF1619" s="19"/>
      <c r="AG1619" s="20"/>
      <c r="AH1619" s="25"/>
      <c r="AI1619" s="23"/>
      <c r="AJ1619" s="26"/>
      <c r="AK1619" s="22"/>
      <c r="AL1619" s="23"/>
      <c r="AM1619" s="27"/>
      <c r="AN1619" s="27"/>
      <c r="AO1619" s="27"/>
      <c r="AP1619" s="27"/>
      <c r="AQ1619" s="27"/>
      <c r="AR1619" s="27"/>
      <c r="AS1619" s="27"/>
      <c r="AT1619" s="27"/>
      <c r="AU1619" s="27"/>
      <c r="AV1619" s="27"/>
      <c r="AW1619" s="27"/>
      <c r="AX1619" s="27"/>
      <c r="AY1619" s="27"/>
      <c r="AZ1619" s="27"/>
      <c r="BA1619" s="27"/>
      <c r="BB1619" s="27"/>
      <c r="BC1619" s="27"/>
      <c r="BD1619" s="27"/>
      <c r="BE1619" s="27"/>
      <c r="BF1619" s="27"/>
      <c r="BG1619" s="27"/>
      <c r="BH1619" s="27"/>
      <c r="BI1619" s="27"/>
      <c r="BJ1619" s="27"/>
      <c r="BK1619" s="27"/>
      <c r="BL1619" s="27"/>
      <c r="BM1619" s="27"/>
      <c r="BN1619" s="27"/>
      <c r="BO1619" s="27"/>
      <c r="BP1619" s="27"/>
      <c r="BQ1619" s="27"/>
      <c r="BR1619" s="27"/>
      <c r="BS1619" s="27"/>
      <c r="BT1619" s="27"/>
      <c r="BU1619" s="27"/>
      <c r="BV1619" s="27"/>
      <c r="BW1619" s="27"/>
      <c r="BX1619" s="27"/>
      <c r="BY1619" s="27"/>
      <c r="BZ1619" s="27"/>
      <c r="CA1619" s="27"/>
      <c r="CB1619" s="27"/>
      <c r="CC1619" s="27"/>
      <c r="CD1619" s="27"/>
      <c r="CE1619" s="27"/>
      <c r="CF1619" s="27"/>
      <c r="CG1619" s="27"/>
      <c r="CH1619" s="27"/>
      <c r="CI1619" s="27"/>
      <c r="CJ1619" s="27"/>
      <c r="CK1619" s="27"/>
      <c r="CL1619" s="27"/>
      <c r="CM1619" s="27"/>
    </row>
    <row r="1620" spans="1:91" x14ac:dyDescent="0.25">
      <c r="B1620" s="18"/>
      <c r="C1620" s="19"/>
      <c r="D1620" s="20"/>
      <c r="E1620" s="18"/>
      <c r="F1620" s="19"/>
      <c r="G1620" s="19"/>
      <c r="H1620" s="19"/>
      <c r="I1620" s="20"/>
      <c r="J1620" s="18"/>
      <c r="K1620" s="21"/>
      <c r="L1620" s="19"/>
      <c r="M1620" s="20"/>
      <c r="N1620" s="22"/>
      <c r="O1620" s="23"/>
      <c r="P1620" s="22"/>
      <c r="Q1620" s="23"/>
      <c r="R1620" s="22"/>
      <c r="S1620" s="23"/>
      <c r="T1620" s="22"/>
      <c r="U1620" s="23"/>
      <c r="V1620" s="22"/>
      <c r="W1620" s="23"/>
      <c r="X1620" s="22"/>
      <c r="Y1620" s="18"/>
      <c r="Z1620" s="19"/>
      <c r="AA1620" s="20"/>
      <c r="AB1620" s="21"/>
      <c r="AC1620" s="19"/>
      <c r="AD1620" s="24"/>
      <c r="AE1620" s="18"/>
      <c r="AF1620" s="19"/>
      <c r="AG1620" s="20"/>
      <c r="AH1620" s="25"/>
      <c r="AI1620" s="23"/>
      <c r="AJ1620" s="26"/>
      <c r="AK1620" s="22"/>
      <c r="AL1620" s="23"/>
    </row>
    <row r="1621" spans="1:91" x14ac:dyDescent="0.25">
      <c r="B1621" s="18"/>
      <c r="C1621" s="19"/>
      <c r="D1621" s="20"/>
      <c r="E1621" s="18"/>
      <c r="F1621" s="19"/>
      <c r="G1621" s="19"/>
      <c r="H1621" s="19"/>
      <c r="I1621" s="20"/>
      <c r="J1621" s="18"/>
      <c r="K1621" s="21"/>
      <c r="L1621" s="19"/>
      <c r="M1621" s="20"/>
      <c r="N1621" s="22"/>
      <c r="O1621" s="23"/>
      <c r="P1621" s="22"/>
      <c r="Q1621" s="23"/>
      <c r="R1621" s="22"/>
      <c r="S1621" s="23"/>
      <c r="T1621" s="22"/>
      <c r="U1621" s="23"/>
      <c r="V1621" s="22"/>
      <c r="W1621" s="23"/>
      <c r="X1621" s="22"/>
      <c r="Y1621" s="18"/>
      <c r="Z1621" s="19"/>
      <c r="AA1621" s="20"/>
      <c r="AB1621" s="21"/>
      <c r="AC1621" s="19"/>
      <c r="AD1621" s="24"/>
      <c r="AE1621" s="18"/>
      <c r="AF1621" s="19"/>
      <c r="AG1621" s="20"/>
      <c r="AH1621" s="25"/>
      <c r="AI1621" s="23"/>
      <c r="AJ1621" s="26"/>
      <c r="AK1621" s="22"/>
      <c r="AL1621" s="23"/>
    </row>
    <row r="1622" spans="1:91" x14ac:dyDescent="0.25">
      <c r="B1622" s="18"/>
      <c r="C1622" s="19"/>
      <c r="D1622" s="20"/>
      <c r="E1622" s="18"/>
      <c r="F1622" s="19"/>
      <c r="G1622" s="19"/>
      <c r="H1622" s="19"/>
      <c r="I1622" s="20"/>
      <c r="J1622" s="18"/>
      <c r="K1622" s="21"/>
      <c r="L1622" s="19"/>
      <c r="M1622" s="20"/>
      <c r="N1622" s="22"/>
      <c r="O1622" s="23"/>
      <c r="P1622" s="22"/>
      <c r="Q1622" s="23"/>
      <c r="R1622" s="22"/>
      <c r="S1622" s="23"/>
      <c r="T1622" s="22"/>
      <c r="U1622" s="23"/>
      <c r="V1622" s="22"/>
      <c r="W1622" s="23"/>
      <c r="X1622" s="22"/>
      <c r="Y1622" s="18"/>
      <c r="Z1622" s="19"/>
      <c r="AA1622" s="20"/>
      <c r="AB1622" s="21"/>
      <c r="AC1622" s="19"/>
      <c r="AD1622" s="24"/>
      <c r="AE1622" s="18"/>
      <c r="AF1622" s="19"/>
      <c r="AG1622" s="20"/>
      <c r="AH1622" s="25"/>
      <c r="AI1622" s="23"/>
      <c r="AJ1622" s="26"/>
      <c r="AK1622" s="22"/>
      <c r="AL1622" s="23"/>
    </row>
    <row r="1623" spans="1:91" x14ac:dyDescent="0.25">
      <c r="B1623" s="18"/>
      <c r="C1623" s="19"/>
      <c r="D1623" s="20"/>
      <c r="E1623" s="18"/>
      <c r="F1623" s="19"/>
      <c r="G1623" s="19"/>
      <c r="H1623" s="19"/>
      <c r="I1623" s="20"/>
      <c r="J1623" s="18"/>
      <c r="K1623" s="21"/>
      <c r="L1623" s="19"/>
      <c r="M1623" s="20"/>
      <c r="N1623" s="22"/>
      <c r="O1623" s="23"/>
      <c r="P1623" s="22"/>
      <c r="Q1623" s="23"/>
      <c r="R1623" s="22"/>
      <c r="S1623" s="23"/>
      <c r="T1623" s="22"/>
      <c r="U1623" s="23"/>
      <c r="V1623" s="22"/>
      <c r="W1623" s="23"/>
      <c r="X1623" s="22"/>
      <c r="Y1623" s="18"/>
      <c r="Z1623" s="19"/>
      <c r="AA1623" s="20"/>
      <c r="AB1623" s="21"/>
      <c r="AC1623" s="19"/>
      <c r="AD1623" s="24"/>
      <c r="AE1623" s="18"/>
      <c r="AF1623" s="19"/>
      <c r="AG1623" s="20"/>
      <c r="AH1623" s="25"/>
      <c r="AI1623" s="23"/>
      <c r="AJ1623" s="26"/>
      <c r="AK1623" s="22"/>
      <c r="AL1623" s="23"/>
    </row>
    <row r="1624" spans="1:91" x14ac:dyDescent="0.25">
      <c r="A1624" s="27"/>
      <c r="B1624" s="18"/>
      <c r="C1624" s="19"/>
      <c r="D1624" s="20"/>
      <c r="E1624" s="18"/>
      <c r="F1624" s="19"/>
      <c r="G1624" s="19"/>
      <c r="H1624" s="19"/>
      <c r="I1624" s="20"/>
      <c r="J1624" s="18"/>
      <c r="K1624" s="21"/>
      <c r="L1624" s="19"/>
      <c r="M1624" s="20"/>
      <c r="N1624" s="22"/>
      <c r="O1624" s="23"/>
      <c r="P1624" s="22"/>
      <c r="Q1624" s="23"/>
      <c r="R1624" s="22"/>
      <c r="S1624" s="23"/>
      <c r="T1624" s="22"/>
      <c r="U1624" s="23"/>
      <c r="V1624" s="22"/>
      <c r="W1624" s="23"/>
      <c r="X1624" s="22"/>
      <c r="Y1624" s="18"/>
      <c r="Z1624" s="19"/>
      <c r="AA1624" s="20"/>
      <c r="AB1624" s="21"/>
      <c r="AC1624" s="19"/>
      <c r="AD1624" s="24"/>
      <c r="AE1624" s="18"/>
      <c r="AF1624" s="19"/>
      <c r="AG1624" s="20"/>
      <c r="AH1624" s="25"/>
      <c r="AI1624" s="23"/>
      <c r="AJ1624" s="26"/>
      <c r="AK1624" s="22"/>
      <c r="AL1624" s="23"/>
      <c r="AM1624" s="27"/>
      <c r="AN1624" s="27"/>
      <c r="AO1624" s="27"/>
      <c r="AP1624" s="27"/>
      <c r="AQ1624" s="27"/>
      <c r="AR1624" s="27"/>
      <c r="AS1624" s="27"/>
      <c r="AT1624" s="27"/>
      <c r="AU1624" s="27"/>
      <c r="AV1624" s="27"/>
      <c r="AW1624" s="27"/>
      <c r="AX1624" s="27"/>
      <c r="AY1624" s="27"/>
      <c r="AZ1624" s="27"/>
      <c r="BA1624" s="27"/>
      <c r="BB1624" s="27"/>
      <c r="BC1624" s="27"/>
      <c r="BD1624" s="27"/>
      <c r="BE1624" s="27"/>
      <c r="BF1624" s="27"/>
      <c r="BG1624" s="27"/>
      <c r="BH1624" s="27"/>
      <c r="BI1624" s="27"/>
      <c r="BJ1624" s="27"/>
      <c r="BK1624" s="27"/>
      <c r="BL1624" s="27"/>
      <c r="BM1624" s="27"/>
      <c r="BN1624" s="27"/>
      <c r="BO1624" s="27"/>
      <c r="BP1624" s="27"/>
      <c r="BQ1624" s="27"/>
      <c r="BR1624" s="27"/>
      <c r="BS1624" s="27"/>
      <c r="BT1624" s="27"/>
      <c r="BU1624" s="27"/>
      <c r="BV1624" s="27"/>
      <c r="BW1624" s="27"/>
      <c r="BX1624" s="27"/>
      <c r="BY1624" s="27"/>
      <c r="BZ1624" s="27"/>
      <c r="CA1624" s="27"/>
      <c r="CB1624" s="27"/>
      <c r="CC1624" s="27"/>
      <c r="CD1624" s="27"/>
      <c r="CE1624" s="27"/>
      <c r="CF1624" s="27"/>
      <c r="CG1624" s="27"/>
      <c r="CH1624" s="27"/>
      <c r="CI1624" s="27"/>
      <c r="CJ1624" s="27"/>
      <c r="CK1624" s="27"/>
      <c r="CL1624" s="27"/>
      <c r="CM1624" s="27"/>
    </row>
    <row r="1625" spans="1:91" x14ac:dyDescent="0.25">
      <c r="A1625" s="27"/>
      <c r="B1625" s="18"/>
      <c r="C1625" s="19"/>
      <c r="D1625" s="20"/>
      <c r="E1625" s="18"/>
      <c r="F1625" s="19"/>
      <c r="G1625" s="19"/>
      <c r="H1625" s="19"/>
      <c r="I1625" s="20"/>
      <c r="J1625" s="18"/>
      <c r="K1625" s="21"/>
      <c r="L1625" s="19"/>
      <c r="M1625" s="20"/>
      <c r="N1625" s="22"/>
      <c r="O1625" s="23"/>
      <c r="P1625" s="22"/>
      <c r="Q1625" s="23"/>
      <c r="R1625" s="22"/>
      <c r="S1625" s="23"/>
      <c r="T1625" s="22"/>
      <c r="U1625" s="23"/>
      <c r="V1625" s="22"/>
      <c r="W1625" s="23"/>
      <c r="X1625" s="22"/>
      <c r="Y1625" s="18"/>
      <c r="Z1625" s="19"/>
      <c r="AA1625" s="20"/>
      <c r="AB1625" s="21"/>
      <c r="AC1625" s="19"/>
      <c r="AD1625" s="24"/>
      <c r="AE1625" s="18"/>
      <c r="AF1625" s="19"/>
      <c r="AG1625" s="20"/>
      <c r="AH1625" s="25"/>
      <c r="AI1625" s="23"/>
      <c r="AJ1625" s="26"/>
      <c r="AK1625" s="22"/>
      <c r="AL1625" s="23"/>
      <c r="AM1625" s="27"/>
      <c r="AN1625" s="27"/>
      <c r="AO1625" s="27"/>
      <c r="AP1625" s="27"/>
      <c r="AQ1625" s="27"/>
      <c r="AR1625" s="27"/>
      <c r="AS1625" s="27"/>
      <c r="AT1625" s="27"/>
      <c r="AU1625" s="27"/>
      <c r="AV1625" s="27"/>
      <c r="AW1625" s="27"/>
      <c r="AX1625" s="27"/>
      <c r="AY1625" s="27"/>
      <c r="AZ1625" s="27"/>
      <c r="BA1625" s="27"/>
      <c r="BB1625" s="27"/>
      <c r="BC1625" s="27"/>
      <c r="BD1625" s="27"/>
      <c r="BE1625" s="27"/>
      <c r="BF1625" s="27"/>
      <c r="BG1625" s="27"/>
      <c r="BH1625" s="27"/>
      <c r="BI1625" s="27"/>
      <c r="BJ1625" s="27"/>
      <c r="BK1625" s="27"/>
      <c r="BL1625" s="27"/>
      <c r="BM1625" s="27"/>
      <c r="BN1625" s="27"/>
      <c r="BO1625" s="27"/>
      <c r="BP1625" s="27"/>
      <c r="BQ1625" s="27"/>
      <c r="BR1625" s="27"/>
      <c r="BS1625" s="27"/>
      <c r="BT1625" s="27"/>
      <c r="BU1625" s="27"/>
      <c r="BV1625" s="27"/>
      <c r="BW1625" s="27"/>
      <c r="BX1625" s="27"/>
      <c r="BY1625" s="27"/>
      <c r="BZ1625" s="27"/>
      <c r="CA1625" s="27"/>
      <c r="CB1625" s="27"/>
      <c r="CC1625" s="27"/>
      <c r="CD1625" s="27"/>
      <c r="CE1625" s="27"/>
      <c r="CF1625" s="27"/>
      <c r="CG1625" s="27"/>
      <c r="CH1625" s="27"/>
      <c r="CI1625" s="27"/>
      <c r="CJ1625" s="27"/>
      <c r="CK1625" s="27"/>
      <c r="CL1625" s="27"/>
      <c r="CM1625" s="27"/>
    </row>
    <row r="1626" spans="1:91" x14ac:dyDescent="0.25">
      <c r="A1626" s="27"/>
      <c r="B1626" s="18"/>
      <c r="C1626" s="19"/>
      <c r="D1626" s="20"/>
      <c r="E1626" s="18"/>
      <c r="F1626" s="19"/>
      <c r="G1626" s="19"/>
      <c r="H1626" s="19"/>
      <c r="I1626" s="20"/>
      <c r="J1626" s="18"/>
      <c r="K1626" s="21"/>
      <c r="L1626" s="19"/>
      <c r="M1626" s="20"/>
      <c r="N1626" s="22"/>
      <c r="O1626" s="23"/>
      <c r="P1626" s="22"/>
      <c r="Q1626" s="23"/>
      <c r="R1626" s="22"/>
      <c r="S1626" s="23"/>
      <c r="T1626" s="22"/>
      <c r="U1626" s="23"/>
      <c r="V1626" s="22"/>
      <c r="W1626" s="23"/>
      <c r="X1626" s="22"/>
      <c r="Y1626" s="18"/>
      <c r="Z1626" s="19"/>
      <c r="AA1626" s="20"/>
      <c r="AB1626" s="21"/>
      <c r="AC1626" s="19"/>
      <c r="AD1626" s="24"/>
      <c r="AE1626" s="18"/>
      <c r="AF1626" s="19"/>
      <c r="AG1626" s="20"/>
      <c r="AH1626" s="25"/>
      <c r="AI1626" s="23"/>
      <c r="AJ1626" s="26"/>
      <c r="AK1626" s="22"/>
      <c r="AL1626" s="23"/>
      <c r="AM1626" s="27"/>
      <c r="AN1626" s="27"/>
      <c r="AO1626" s="27"/>
      <c r="AP1626" s="27"/>
      <c r="AQ1626" s="27"/>
      <c r="AR1626" s="27"/>
      <c r="AS1626" s="27"/>
      <c r="AT1626" s="27"/>
      <c r="AU1626" s="27"/>
      <c r="AV1626" s="27"/>
      <c r="AW1626" s="27"/>
      <c r="AX1626" s="27"/>
      <c r="AY1626" s="27"/>
      <c r="AZ1626" s="27"/>
      <c r="BA1626" s="27"/>
      <c r="BB1626" s="27"/>
      <c r="BC1626" s="27"/>
      <c r="BD1626" s="27"/>
      <c r="BE1626" s="27"/>
      <c r="BF1626" s="27"/>
      <c r="BG1626" s="27"/>
      <c r="BH1626" s="27"/>
      <c r="BI1626" s="27"/>
      <c r="BJ1626" s="27"/>
      <c r="BK1626" s="27"/>
      <c r="BL1626" s="27"/>
      <c r="BM1626" s="27"/>
      <c r="BN1626" s="27"/>
      <c r="BO1626" s="27"/>
      <c r="BP1626" s="27"/>
      <c r="BQ1626" s="27"/>
      <c r="BR1626" s="27"/>
      <c r="BS1626" s="27"/>
      <c r="BT1626" s="27"/>
      <c r="BU1626" s="27"/>
      <c r="BV1626" s="27"/>
      <c r="BW1626" s="27"/>
      <c r="BX1626" s="27"/>
      <c r="BY1626" s="27"/>
      <c r="BZ1626" s="27"/>
      <c r="CA1626" s="27"/>
      <c r="CB1626" s="27"/>
      <c r="CC1626" s="27"/>
      <c r="CD1626" s="27"/>
      <c r="CE1626" s="27"/>
      <c r="CF1626" s="27"/>
      <c r="CG1626" s="27"/>
      <c r="CH1626" s="27"/>
      <c r="CI1626" s="27"/>
      <c r="CJ1626" s="27"/>
      <c r="CK1626" s="27"/>
      <c r="CL1626" s="27"/>
      <c r="CM1626" s="27"/>
    </row>
    <row r="1627" spans="1:91" x14ac:dyDescent="0.25">
      <c r="A1627" s="27"/>
      <c r="B1627" s="18"/>
      <c r="C1627" s="19"/>
      <c r="D1627" s="20"/>
      <c r="E1627" s="18"/>
      <c r="F1627" s="19"/>
      <c r="G1627" s="19"/>
      <c r="H1627" s="19"/>
      <c r="I1627" s="20"/>
      <c r="J1627" s="18"/>
      <c r="K1627" s="21"/>
      <c r="L1627" s="19"/>
      <c r="M1627" s="20"/>
      <c r="N1627" s="22"/>
      <c r="O1627" s="23"/>
      <c r="P1627" s="22"/>
      <c r="Q1627" s="23"/>
      <c r="R1627" s="22"/>
      <c r="S1627" s="23"/>
      <c r="T1627" s="22"/>
      <c r="U1627" s="23"/>
      <c r="V1627" s="22"/>
      <c r="W1627" s="23"/>
      <c r="X1627" s="22"/>
      <c r="Y1627" s="18"/>
      <c r="Z1627" s="19"/>
      <c r="AA1627" s="20"/>
      <c r="AB1627" s="21"/>
      <c r="AC1627" s="19"/>
      <c r="AD1627" s="24"/>
      <c r="AE1627" s="18"/>
      <c r="AF1627" s="19"/>
      <c r="AG1627" s="20"/>
      <c r="AH1627" s="25"/>
      <c r="AI1627" s="23"/>
      <c r="AJ1627" s="26"/>
      <c r="AK1627" s="22"/>
      <c r="AL1627" s="23"/>
      <c r="AM1627" s="27"/>
      <c r="AN1627" s="27"/>
      <c r="AO1627" s="27"/>
      <c r="AP1627" s="27"/>
      <c r="AQ1627" s="27"/>
      <c r="AR1627" s="27"/>
      <c r="AS1627" s="27"/>
      <c r="AT1627" s="27"/>
      <c r="AU1627" s="27"/>
      <c r="AV1627" s="27"/>
      <c r="AW1627" s="27"/>
      <c r="AX1627" s="27"/>
      <c r="AY1627" s="27"/>
      <c r="AZ1627" s="27"/>
      <c r="BA1627" s="27"/>
      <c r="BB1627" s="27"/>
      <c r="BC1627" s="27"/>
      <c r="BD1627" s="27"/>
      <c r="BE1627" s="27"/>
      <c r="BF1627" s="27"/>
      <c r="BG1627" s="27"/>
      <c r="BH1627" s="27"/>
      <c r="BI1627" s="27"/>
      <c r="BJ1627" s="27"/>
      <c r="BK1627" s="27"/>
      <c r="BL1627" s="27"/>
      <c r="BM1627" s="27"/>
      <c r="BN1627" s="27"/>
      <c r="BO1627" s="27"/>
      <c r="BP1627" s="27"/>
      <c r="BQ1627" s="27"/>
      <c r="BR1627" s="27"/>
      <c r="BS1627" s="27"/>
      <c r="BT1627" s="27"/>
      <c r="BU1627" s="27"/>
      <c r="BV1627" s="27"/>
      <c r="BW1627" s="27"/>
      <c r="BX1627" s="27"/>
      <c r="BY1627" s="27"/>
      <c r="BZ1627" s="27"/>
      <c r="CA1627" s="27"/>
      <c r="CB1627" s="27"/>
      <c r="CC1627" s="27"/>
      <c r="CD1627" s="27"/>
      <c r="CE1627" s="27"/>
      <c r="CF1627" s="27"/>
      <c r="CG1627" s="27"/>
      <c r="CH1627" s="27"/>
      <c r="CI1627" s="27"/>
      <c r="CJ1627" s="27"/>
      <c r="CK1627" s="27"/>
      <c r="CL1627" s="27"/>
      <c r="CM1627" s="27"/>
    </row>
    <row r="1628" spans="1:91" x14ac:dyDescent="0.25">
      <c r="A1628" s="27"/>
      <c r="B1628" s="18"/>
      <c r="C1628" s="19"/>
      <c r="D1628" s="20"/>
      <c r="E1628" s="18"/>
      <c r="F1628" s="19"/>
      <c r="G1628" s="19"/>
      <c r="H1628" s="19"/>
      <c r="I1628" s="20"/>
      <c r="J1628" s="18"/>
      <c r="K1628" s="21"/>
      <c r="L1628" s="19"/>
      <c r="M1628" s="20"/>
      <c r="N1628" s="22"/>
      <c r="O1628" s="23"/>
      <c r="P1628" s="22"/>
      <c r="Q1628" s="23"/>
      <c r="R1628" s="22"/>
      <c r="S1628" s="23"/>
      <c r="T1628" s="22"/>
      <c r="U1628" s="23"/>
      <c r="V1628" s="22"/>
      <c r="W1628" s="23"/>
      <c r="X1628" s="22"/>
      <c r="Y1628" s="18"/>
      <c r="Z1628" s="19"/>
      <c r="AA1628" s="20"/>
      <c r="AB1628" s="21"/>
      <c r="AC1628" s="19"/>
      <c r="AD1628" s="24"/>
      <c r="AE1628" s="18"/>
      <c r="AF1628" s="19"/>
      <c r="AG1628" s="20"/>
      <c r="AH1628" s="25"/>
      <c r="AI1628" s="23"/>
      <c r="AJ1628" s="26"/>
      <c r="AK1628" s="22"/>
      <c r="AL1628" s="23"/>
      <c r="AM1628" s="27"/>
      <c r="AN1628" s="27"/>
      <c r="AO1628" s="27"/>
      <c r="AP1628" s="27"/>
      <c r="AQ1628" s="27"/>
      <c r="AR1628" s="27"/>
      <c r="AS1628" s="27"/>
      <c r="AT1628" s="27"/>
      <c r="AU1628" s="27"/>
      <c r="AV1628" s="27"/>
      <c r="AW1628" s="27"/>
      <c r="AX1628" s="27"/>
      <c r="AY1628" s="27"/>
      <c r="AZ1628" s="27"/>
      <c r="BA1628" s="27"/>
      <c r="BB1628" s="27"/>
      <c r="BC1628" s="27"/>
      <c r="BD1628" s="27"/>
      <c r="BE1628" s="27"/>
      <c r="BF1628" s="27"/>
      <c r="BG1628" s="27"/>
      <c r="BH1628" s="27"/>
      <c r="BI1628" s="27"/>
      <c r="BJ1628" s="27"/>
      <c r="BK1628" s="27"/>
      <c r="BL1628" s="27"/>
      <c r="BM1628" s="27"/>
      <c r="BN1628" s="27"/>
      <c r="BO1628" s="27"/>
      <c r="BP1628" s="27"/>
      <c r="BQ1628" s="27"/>
      <c r="BR1628" s="27"/>
      <c r="BS1628" s="27"/>
      <c r="BT1628" s="27"/>
      <c r="BU1628" s="27"/>
      <c r="BV1628" s="27"/>
      <c r="BW1628" s="27"/>
      <c r="BX1628" s="27"/>
      <c r="BY1628" s="27"/>
      <c r="BZ1628" s="27"/>
      <c r="CA1628" s="27"/>
      <c r="CB1628" s="27"/>
      <c r="CC1628" s="27"/>
      <c r="CD1628" s="27"/>
      <c r="CE1628" s="27"/>
      <c r="CF1628" s="27"/>
      <c r="CG1628" s="27"/>
      <c r="CH1628" s="27"/>
      <c r="CI1628" s="27"/>
      <c r="CJ1628" s="27"/>
      <c r="CK1628" s="27"/>
      <c r="CL1628" s="27"/>
      <c r="CM1628" s="27"/>
    </row>
    <row r="1629" spans="1:91" x14ac:dyDescent="0.25">
      <c r="A1629" s="27"/>
      <c r="B1629" s="18"/>
      <c r="C1629" s="19"/>
      <c r="D1629" s="20"/>
      <c r="E1629" s="18"/>
      <c r="F1629" s="19"/>
      <c r="G1629" s="19"/>
      <c r="H1629" s="19"/>
      <c r="I1629" s="20"/>
      <c r="J1629" s="18"/>
      <c r="K1629" s="21"/>
      <c r="L1629" s="19"/>
      <c r="M1629" s="20"/>
      <c r="N1629" s="22"/>
      <c r="O1629" s="23"/>
      <c r="P1629" s="22"/>
      <c r="Q1629" s="23"/>
      <c r="R1629" s="22"/>
      <c r="S1629" s="23"/>
      <c r="T1629" s="22"/>
      <c r="U1629" s="23"/>
      <c r="V1629" s="22"/>
      <c r="W1629" s="23"/>
      <c r="X1629" s="22"/>
      <c r="Y1629" s="18"/>
      <c r="Z1629" s="19"/>
      <c r="AA1629" s="20"/>
      <c r="AB1629" s="21"/>
      <c r="AC1629" s="19"/>
      <c r="AD1629" s="24"/>
      <c r="AE1629" s="18"/>
      <c r="AF1629" s="19"/>
      <c r="AG1629" s="20"/>
      <c r="AH1629" s="25"/>
      <c r="AI1629" s="23"/>
      <c r="AJ1629" s="26"/>
      <c r="AK1629" s="22"/>
      <c r="AL1629" s="23"/>
      <c r="AM1629" s="27"/>
      <c r="AN1629" s="27"/>
      <c r="AO1629" s="27"/>
      <c r="AP1629" s="27"/>
      <c r="AQ1629" s="27"/>
      <c r="AR1629" s="27"/>
      <c r="AS1629" s="27"/>
      <c r="AT1629" s="27"/>
      <c r="AU1629" s="27"/>
      <c r="AV1629" s="27"/>
      <c r="AW1629" s="27"/>
      <c r="AX1629" s="27"/>
      <c r="AY1629" s="27"/>
      <c r="AZ1629" s="27"/>
      <c r="BA1629" s="27"/>
      <c r="BB1629" s="27"/>
      <c r="BC1629" s="27"/>
      <c r="BD1629" s="27"/>
      <c r="BE1629" s="27"/>
      <c r="BF1629" s="27"/>
      <c r="BG1629" s="27"/>
      <c r="BH1629" s="27"/>
      <c r="BI1629" s="27"/>
      <c r="BJ1629" s="27"/>
      <c r="BK1629" s="27"/>
      <c r="BL1629" s="27"/>
      <c r="BM1629" s="27"/>
      <c r="BN1629" s="27"/>
      <c r="BO1629" s="27"/>
      <c r="BP1629" s="27"/>
      <c r="BQ1629" s="27"/>
      <c r="BR1629" s="27"/>
      <c r="BS1629" s="27"/>
      <c r="BT1629" s="27"/>
      <c r="BU1629" s="27"/>
      <c r="BV1629" s="27"/>
      <c r="BW1629" s="27"/>
      <c r="BX1629" s="27"/>
      <c r="BY1629" s="27"/>
      <c r="BZ1629" s="27"/>
      <c r="CA1629" s="27"/>
      <c r="CB1629" s="27"/>
      <c r="CC1629" s="27"/>
      <c r="CD1629" s="27"/>
      <c r="CE1629" s="27"/>
      <c r="CF1629" s="27"/>
      <c r="CG1629" s="27"/>
      <c r="CH1629" s="27"/>
      <c r="CI1629" s="27"/>
      <c r="CJ1629" s="27"/>
      <c r="CK1629" s="27"/>
      <c r="CL1629" s="27"/>
      <c r="CM1629" s="27"/>
    </row>
    <row r="1630" spans="1:91" x14ac:dyDescent="0.25">
      <c r="A1630" s="27"/>
      <c r="B1630" s="18"/>
      <c r="C1630" s="19"/>
      <c r="D1630" s="20"/>
      <c r="E1630" s="18"/>
      <c r="F1630" s="19"/>
      <c r="G1630" s="19"/>
      <c r="H1630" s="19"/>
      <c r="I1630" s="20"/>
      <c r="J1630" s="18"/>
      <c r="K1630" s="21"/>
      <c r="L1630" s="19"/>
      <c r="M1630" s="20"/>
      <c r="N1630" s="22"/>
      <c r="O1630" s="23"/>
      <c r="P1630" s="22"/>
      <c r="Q1630" s="23"/>
      <c r="R1630" s="22"/>
      <c r="S1630" s="23"/>
      <c r="T1630" s="22"/>
      <c r="U1630" s="23"/>
      <c r="V1630" s="22"/>
      <c r="W1630" s="23"/>
      <c r="X1630" s="22"/>
      <c r="Y1630" s="18"/>
      <c r="Z1630" s="19"/>
      <c r="AA1630" s="20"/>
      <c r="AB1630" s="21"/>
      <c r="AC1630" s="19"/>
      <c r="AD1630" s="24"/>
      <c r="AE1630" s="18"/>
      <c r="AF1630" s="19"/>
      <c r="AG1630" s="20"/>
      <c r="AH1630" s="25"/>
      <c r="AI1630" s="23"/>
      <c r="AJ1630" s="26"/>
      <c r="AK1630" s="22"/>
      <c r="AL1630" s="23"/>
      <c r="AM1630" s="27"/>
      <c r="AN1630" s="27"/>
      <c r="AO1630" s="27"/>
      <c r="AP1630" s="27"/>
      <c r="AQ1630" s="27"/>
      <c r="AR1630" s="27"/>
      <c r="AS1630" s="27"/>
      <c r="AT1630" s="27"/>
      <c r="AU1630" s="27"/>
      <c r="AV1630" s="27"/>
      <c r="AW1630" s="27"/>
      <c r="AX1630" s="27"/>
      <c r="AY1630" s="27"/>
      <c r="AZ1630" s="27"/>
      <c r="BA1630" s="27"/>
      <c r="BB1630" s="27"/>
      <c r="BC1630" s="27"/>
      <c r="BD1630" s="27"/>
      <c r="BE1630" s="27"/>
      <c r="BF1630" s="27"/>
      <c r="BG1630" s="27"/>
      <c r="BH1630" s="27"/>
      <c r="BI1630" s="27"/>
      <c r="BJ1630" s="27"/>
      <c r="BK1630" s="27"/>
      <c r="BL1630" s="27"/>
      <c r="BM1630" s="27"/>
      <c r="BN1630" s="27"/>
      <c r="BO1630" s="27"/>
      <c r="BP1630" s="27"/>
      <c r="BQ1630" s="27"/>
      <c r="BR1630" s="27"/>
      <c r="BS1630" s="27"/>
      <c r="BT1630" s="27"/>
      <c r="BU1630" s="27"/>
      <c r="BV1630" s="27"/>
      <c r="BW1630" s="27"/>
      <c r="BX1630" s="27"/>
      <c r="BY1630" s="27"/>
      <c r="BZ1630" s="27"/>
      <c r="CA1630" s="27"/>
      <c r="CB1630" s="27"/>
      <c r="CC1630" s="27"/>
      <c r="CD1630" s="27"/>
      <c r="CE1630" s="27"/>
      <c r="CF1630" s="27"/>
      <c r="CG1630" s="27"/>
      <c r="CH1630" s="27"/>
      <c r="CI1630" s="27"/>
      <c r="CJ1630" s="27"/>
      <c r="CK1630" s="27"/>
      <c r="CL1630" s="27"/>
      <c r="CM1630" s="27"/>
    </row>
    <row r="1631" spans="1:91" x14ac:dyDescent="0.25">
      <c r="A1631" s="27"/>
      <c r="B1631" s="18"/>
      <c r="C1631" s="19"/>
      <c r="D1631" s="20"/>
      <c r="E1631" s="18"/>
      <c r="F1631" s="19"/>
      <c r="G1631" s="19"/>
      <c r="H1631" s="19"/>
      <c r="I1631" s="20"/>
      <c r="J1631" s="18"/>
      <c r="K1631" s="21"/>
      <c r="L1631" s="19"/>
      <c r="M1631" s="20"/>
      <c r="N1631" s="22"/>
      <c r="O1631" s="23"/>
      <c r="P1631" s="22"/>
      <c r="Q1631" s="23"/>
      <c r="R1631" s="22"/>
      <c r="S1631" s="23"/>
      <c r="T1631" s="22"/>
      <c r="U1631" s="23"/>
      <c r="V1631" s="22"/>
      <c r="W1631" s="23"/>
      <c r="X1631" s="22"/>
      <c r="Y1631" s="18"/>
      <c r="Z1631" s="19"/>
      <c r="AA1631" s="20"/>
      <c r="AB1631" s="21"/>
      <c r="AC1631" s="19"/>
      <c r="AD1631" s="24"/>
      <c r="AE1631" s="18"/>
      <c r="AF1631" s="19"/>
      <c r="AG1631" s="20"/>
      <c r="AH1631" s="25"/>
      <c r="AI1631" s="23"/>
      <c r="AJ1631" s="26"/>
      <c r="AK1631" s="22"/>
      <c r="AL1631" s="23"/>
      <c r="AM1631" s="27"/>
      <c r="AN1631" s="27"/>
      <c r="AO1631" s="27"/>
      <c r="AP1631" s="27"/>
      <c r="AQ1631" s="27"/>
      <c r="AR1631" s="27"/>
      <c r="AS1631" s="27"/>
      <c r="AT1631" s="27"/>
      <c r="AU1631" s="27"/>
      <c r="AV1631" s="27"/>
      <c r="AW1631" s="27"/>
      <c r="AX1631" s="27"/>
      <c r="AY1631" s="27"/>
      <c r="AZ1631" s="27"/>
      <c r="BA1631" s="27"/>
      <c r="BB1631" s="27"/>
      <c r="BC1631" s="27"/>
      <c r="BD1631" s="27"/>
      <c r="BE1631" s="27"/>
      <c r="BF1631" s="27"/>
      <c r="BG1631" s="27"/>
      <c r="BH1631" s="27"/>
      <c r="BI1631" s="27"/>
      <c r="BJ1631" s="27"/>
      <c r="BK1631" s="27"/>
      <c r="BL1631" s="27"/>
      <c r="BM1631" s="27"/>
      <c r="BN1631" s="27"/>
      <c r="BO1631" s="27"/>
      <c r="BP1631" s="27"/>
      <c r="BQ1631" s="27"/>
      <c r="BR1631" s="27"/>
      <c r="BS1631" s="27"/>
      <c r="BT1631" s="27"/>
      <c r="BU1631" s="27"/>
      <c r="BV1631" s="27"/>
      <c r="BW1631" s="27"/>
      <c r="BX1631" s="27"/>
      <c r="BY1631" s="27"/>
      <c r="BZ1631" s="27"/>
      <c r="CA1631" s="27"/>
      <c r="CB1631" s="27"/>
      <c r="CC1631" s="27"/>
      <c r="CD1631" s="27"/>
      <c r="CE1631" s="27"/>
      <c r="CF1631" s="27"/>
      <c r="CG1631" s="27"/>
      <c r="CH1631" s="27"/>
      <c r="CI1631" s="27"/>
      <c r="CJ1631" s="27"/>
      <c r="CK1631" s="27"/>
      <c r="CL1631" s="27"/>
      <c r="CM1631" s="27"/>
    </row>
    <row r="1632" spans="1:91" x14ac:dyDescent="0.25">
      <c r="A1632" s="27"/>
      <c r="B1632" s="18"/>
      <c r="C1632" s="19"/>
      <c r="D1632" s="20"/>
      <c r="E1632" s="18"/>
      <c r="F1632" s="19"/>
      <c r="G1632" s="19"/>
      <c r="H1632" s="19"/>
      <c r="I1632" s="20"/>
      <c r="J1632" s="18"/>
      <c r="K1632" s="21"/>
      <c r="L1632" s="19"/>
      <c r="M1632" s="20"/>
      <c r="N1632" s="22"/>
      <c r="O1632" s="23"/>
      <c r="P1632" s="22"/>
      <c r="Q1632" s="23"/>
      <c r="R1632" s="22"/>
      <c r="S1632" s="23"/>
      <c r="T1632" s="22"/>
      <c r="U1632" s="23"/>
      <c r="V1632" s="22"/>
      <c r="W1632" s="23"/>
      <c r="X1632" s="22"/>
      <c r="Y1632" s="18"/>
      <c r="Z1632" s="19"/>
      <c r="AA1632" s="20"/>
      <c r="AB1632" s="21"/>
      <c r="AC1632" s="19"/>
      <c r="AD1632" s="24"/>
      <c r="AE1632" s="18"/>
      <c r="AF1632" s="19"/>
      <c r="AG1632" s="20"/>
      <c r="AH1632" s="25"/>
      <c r="AI1632" s="23"/>
      <c r="AJ1632" s="26"/>
      <c r="AK1632" s="22"/>
      <c r="AL1632" s="23"/>
      <c r="AM1632" s="27"/>
      <c r="AN1632" s="27"/>
      <c r="AO1632" s="27"/>
      <c r="AP1632" s="27"/>
      <c r="AQ1632" s="27"/>
      <c r="AR1632" s="27"/>
      <c r="AS1632" s="27"/>
      <c r="AT1632" s="27"/>
      <c r="AU1632" s="27"/>
      <c r="AV1632" s="27"/>
      <c r="AW1632" s="27"/>
      <c r="AX1632" s="27"/>
      <c r="AY1632" s="27"/>
      <c r="AZ1632" s="27"/>
      <c r="BA1632" s="27"/>
      <c r="BB1632" s="27"/>
      <c r="BC1632" s="27"/>
      <c r="BD1632" s="27"/>
      <c r="BE1632" s="27"/>
      <c r="BF1632" s="27"/>
      <c r="BG1632" s="27"/>
      <c r="BH1632" s="27"/>
      <c r="BI1632" s="27"/>
      <c r="BJ1632" s="27"/>
      <c r="BK1632" s="27"/>
      <c r="BL1632" s="27"/>
      <c r="BM1632" s="27"/>
      <c r="BN1632" s="27"/>
      <c r="BO1632" s="27"/>
      <c r="BP1632" s="27"/>
      <c r="BQ1632" s="27"/>
      <c r="BR1632" s="27"/>
      <c r="BS1632" s="27"/>
      <c r="BT1632" s="27"/>
      <c r="BU1632" s="27"/>
      <c r="BV1632" s="27"/>
      <c r="BW1632" s="27"/>
      <c r="BX1632" s="27"/>
      <c r="BY1632" s="27"/>
      <c r="BZ1632" s="27"/>
      <c r="CA1632" s="27"/>
      <c r="CB1632" s="27"/>
      <c r="CC1632" s="27"/>
      <c r="CD1632" s="27"/>
      <c r="CE1632" s="27"/>
      <c r="CF1632" s="27"/>
      <c r="CG1632" s="27"/>
      <c r="CH1632" s="27"/>
      <c r="CI1632" s="27"/>
      <c r="CJ1632" s="27"/>
      <c r="CK1632" s="27"/>
      <c r="CL1632" s="27"/>
      <c r="CM1632" s="27"/>
    </row>
    <row r="1633" spans="2:38" x14ac:dyDescent="0.25">
      <c r="B1633" s="18"/>
      <c r="C1633" s="19"/>
      <c r="D1633" s="20"/>
      <c r="E1633" s="18"/>
      <c r="F1633" s="19"/>
      <c r="G1633" s="19"/>
      <c r="H1633" s="19"/>
      <c r="I1633" s="20"/>
      <c r="J1633" s="28"/>
      <c r="K1633" s="21"/>
      <c r="L1633" s="19"/>
      <c r="M1633" s="20"/>
      <c r="N1633" s="22"/>
      <c r="O1633" s="23"/>
      <c r="P1633" s="22"/>
      <c r="Q1633" s="23"/>
      <c r="R1633" s="22"/>
      <c r="S1633" s="23"/>
      <c r="T1633" s="22"/>
      <c r="U1633" s="23"/>
      <c r="V1633" s="22"/>
      <c r="W1633" s="23"/>
      <c r="X1633" s="22"/>
      <c r="Y1633" s="18"/>
      <c r="Z1633" s="19"/>
      <c r="AA1633" s="20"/>
      <c r="AB1633" s="21"/>
      <c r="AC1633" s="19"/>
      <c r="AD1633" s="24"/>
      <c r="AE1633" s="18"/>
      <c r="AF1633" s="19"/>
      <c r="AG1633" s="20"/>
      <c r="AH1633" s="25"/>
      <c r="AI1633" s="23"/>
      <c r="AJ1633" s="26"/>
      <c r="AK1633" s="22"/>
      <c r="AL1633" s="23"/>
    </row>
    <row r="1634" spans="2:38" x14ac:dyDescent="0.25">
      <c r="B1634" s="18"/>
      <c r="C1634" s="19"/>
      <c r="D1634" s="20"/>
      <c r="E1634" s="18"/>
      <c r="F1634" s="19"/>
      <c r="G1634" s="19"/>
      <c r="H1634" s="19"/>
      <c r="I1634" s="20"/>
      <c r="J1634" s="29"/>
      <c r="K1634" s="21"/>
      <c r="L1634" s="19"/>
      <c r="M1634" s="20"/>
      <c r="N1634" s="22"/>
      <c r="O1634" s="23"/>
      <c r="P1634" s="22"/>
      <c r="Q1634" s="23"/>
      <c r="R1634" s="22"/>
      <c r="S1634" s="23"/>
      <c r="T1634" s="22"/>
      <c r="U1634" s="23"/>
      <c r="V1634" s="22"/>
      <c r="W1634" s="23"/>
      <c r="X1634" s="22"/>
      <c r="Y1634" s="18"/>
      <c r="Z1634" s="19"/>
      <c r="AA1634" s="20"/>
      <c r="AB1634" s="21"/>
      <c r="AC1634" s="19"/>
      <c r="AD1634" s="24"/>
      <c r="AE1634" s="18"/>
      <c r="AF1634" s="19"/>
      <c r="AG1634" s="20"/>
      <c r="AH1634" s="25"/>
      <c r="AI1634" s="23"/>
      <c r="AJ1634" s="26"/>
      <c r="AK1634" s="22"/>
      <c r="AL1634" s="23"/>
    </row>
    <row r="1635" spans="2:38" x14ac:dyDescent="0.25">
      <c r="B1635" s="18"/>
      <c r="C1635" s="19"/>
      <c r="D1635" s="20"/>
      <c r="E1635" s="18"/>
      <c r="F1635" s="19"/>
      <c r="G1635" s="19"/>
      <c r="H1635" s="19"/>
      <c r="I1635" s="20"/>
      <c r="J1635" s="18"/>
      <c r="K1635" s="21"/>
      <c r="L1635" s="19"/>
      <c r="M1635" s="20"/>
      <c r="N1635" s="22"/>
      <c r="O1635" s="23"/>
      <c r="P1635" s="22"/>
      <c r="Q1635" s="23"/>
      <c r="R1635" s="22"/>
      <c r="S1635" s="23"/>
      <c r="T1635" s="22"/>
      <c r="U1635" s="23"/>
      <c r="V1635" s="22"/>
      <c r="W1635" s="23"/>
      <c r="X1635" s="22"/>
      <c r="Y1635" s="18"/>
      <c r="Z1635" s="19"/>
      <c r="AA1635" s="20"/>
      <c r="AB1635" s="21"/>
      <c r="AC1635" s="19"/>
      <c r="AD1635" s="24"/>
      <c r="AE1635" s="18"/>
      <c r="AF1635" s="19"/>
      <c r="AG1635" s="20"/>
      <c r="AH1635" s="25"/>
      <c r="AI1635" s="23"/>
      <c r="AJ1635" s="26"/>
      <c r="AK1635" s="22"/>
      <c r="AL1635" s="23"/>
    </row>
    <row r="1636" spans="2:38" x14ac:dyDescent="0.25">
      <c r="B1636" s="18"/>
      <c r="C1636" s="19"/>
      <c r="D1636" s="20"/>
      <c r="E1636" s="18"/>
      <c r="F1636" s="19"/>
      <c r="G1636" s="19"/>
      <c r="H1636" s="19"/>
      <c r="I1636" s="20"/>
      <c r="J1636" s="18"/>
      <c r="K1636" s="21"/>
      <c r="L1636" s="19"/>
      <c r="M1636" s="20"/>
      <c r="N1636" s="22"/>
      <c r="O1636" s="23"/>
      <c r="P1636" s="22"/>
      <c r="Q1636" s="23"/>
      <c r="R1636" s="22"/>
      <c r="S1636" s="23"/>
      <c r="T1636" s="22"/>
      <c r="U1636" s="23"/>
      <c r="V1636" s="22"/>
      <c r="W1636" s="23"/>
      <c r="X1636" s="22"/>
      <c r="Y1636" s="18"/>
      <c r="Z1636" s="19"/>
      <c r="AA1636" s="20"/>
      <c r="AB1636" s="21"/>
      <c r="AC1636" s="19"/>
      <c r="AD1636" s="24"/>
      <c r="AE1636" s="18"/>
      <c r="AF1636" s="19"/>
      <c r="AG1636" s="20"/>
      <c r="AH1636" s="25"/>
      <c r="AI1636" s="23"/>
      <c r="AJ1636" s="26"/>
      <c r="AK1636" s="22"/>
      <c r="AL1636" s="23"/>
    </row>
    <row r="1637" spans="2:38" x14ac:dyDescent="0.25">
      <c r="B1637" s="18"/>
      <c r="C1637" s="19"/>
      <c r="D1637" s="20"/>
      <c r="E1637" s="18"/>
      <c r="F1637" s="19"/>
      <c r="G1637" s="19"/>
      <c r="H1637" s="19"/>
      <c r="I1637" s="20"/>
      <c r="J1637" s="18"/>
      <c r="K1637" s="21"/>
      <c r="L1637" s="19"/>
      <c r="M1637" s="20"/>
      <c r="N1637" s="22"/>
      <c r="O1637" s="23"/>
      <c r="P1637" s="22"/>
      <c r="Q1637" s="23"/>
      <c r="R1637" s="22"/>
      <c r="S1637" s="23"/>
      <c r="T1637" s="22"/>
      <c r="U1637" s="23"/>
      <c r="V1637" s="22"/>
      <c r="W1637" s="23"/>
      <c r="X1637" s="22"/>
      <c r="Y1637" s="18"/>
      <c r="Z1637" s="19"/>
      <c r="AA1637" s="20"/>
      <c r="AB1637" s="21"/>
      <c r="AC1637" s="19"/>
      <c r="AD1637" s="24"/>
      <c r="AE1637" s="18"/>
      <c r="AF1637" s="19"/>
      <c r="AG1637" s="20"/>
      <c r="AH1637" s="25"/>
      <c r="AI1637" s="23"/>
      <c r="AJ1637" s="26"/>
      <c r="AK1637" s="22"/>
      <c r="AL1637" s="23"/>
    </row>
    <row r="1638" spans="2:38" x14ac:dyDescent="0.25">
      <c r="B1638" s="18"/>
      <c r="C1638" s="19"/>
      <c r="D1638" s="20"/>
      <c r="E1638" s="18"/>
      <c r="F1638" s="19"/>
      <c r="G1638" s="19"/>
      <c r="H1638" s="19"/>
      <c r="I1638" s="20"/>
      <c r="J1638" s="18"/>
      <c r="K1638" s="21"/>
      <c r="L1638" s="19"/>
      <c r="M1638" s="20"/>
      <c r="N1638" s="22"/>
      <c r="O1638" s="23"/>
      <c r="P1638" s="22"/>
      <c r="Q1638" s="23"/>
      <c r="R1638" s="22"/>
      <c r="S1638" s="23"/>
      <c r="T1638" s="22"/>
      <c r="U1638" s="23"/>
      <c r="V1638" s="22"/>
      <c r="W1638" s="23"/>
      <c r="X1638" s="22"/>
      <c r="Y1638" s="18"/>
      <c r="Z1638" s="19"/>
      <c r="AA1638" s="20"/>
      <c r="AB1638" s="21"/>
      <c r="AC1638" s="19"/>
      <c r="AD1638" s="24"/>
      <c r="AE1638" s="18"/>
      <c r="AF1638" s="19"/>
      <c r="AG1638" s="20"/>
      <c r="AH1638" s="25"/>
      <c r="AI1638" s="23"/>
      <c r="AJ1638" s="26"/>
      <c r="AK1638" s="22"/>
      <c r="AL1638" s="23"/>
    </row>
    <row r="1639" spans="2:38" x14ac:dyDescent="0.25">
      <c r="B1639" s="18"/>
      <c r="C1639" s="19"/>
      <c r="D1639" s="20"/>
      <c r="E1639" s="18"/>
      <c r="F1639" s="19"/>
      <c r="G1639" s="19"/>
      <c r="H1639" s="19"/>
      <c r="I1639" s="20"/>
      <c r="J1639" s="18"/>
      <c r="K1639" s="21"/>
      <c r="L1639" s="19"/>
      <c r="M1639" s="20"/>
      <c r="N1639" s="22"/>
      <c r="O1639" s="23"/>
      <c r="P1639" s="22"/>
      <c r="Q1639" s="23"/>
      <c r="R1639" s="22"/>
      <c r="S1639" s="23"/>
      <c r="T1639" s="22"/>
      <c r="U1639" s="23"/>
      <c r="V1639" s="22"/>
      <c r="W1639" s="23"/>
      <c r="X1639" s="22"/>
      <c r="Y1639" s="18"/>
      <c r="Z1639" s="19"/>
      <c r="AA1639" s="20"/>
      <c r="AB1639" s="21"/>
      <c r="AC1639" s="19"/>
      <c r="AD1639" s="24"/>
      <c r="AE1639" s="18"/>
      <c r="AF1639" s="19"/>
      <c r="AG1639" s="20"/>
      <c r="AH1639" s="25"/>
      <c r="AI1639" s="23"/>
      <c r="AJ1639" s="26"/>
      <c r="AK1639" s="22"/>
      <c r="AL1639" s="23"/>
    </row>
    <row r="1640" spans="2:38" x14ac:dyDescent="0.25">
      <c r="B1640" s="18"/>
      <c r="C1640" s="19"/>
      <c r="D1640" s="20"/>
      <c r="E1640" s="18"/>
      <c r="F1640" s="19"/>
      <c r="G1640" s="19"/>
      <c r="H1640" s="19"/>
      <c r="I1640" s="20"/>
      <c r="J1640" s="18"/>
      <c r="K1640" s="21"/>
      <c r="L1640" s="19"/>
      <c r="M1640" s="20"/>
      <c r="N1640" s="22"/>
      <c r="O1640" s="23"/>
      <c r="P1640" s="22"/>
      <c r="Q1640" s="23"/>
      <c r="R1640" s="22"/>
      <c r="S1640" s="23"/>
      <c r="T1640" s="22"/>
      <c r="U1640" s="23"/>
      <c r="V1640" s="22"/>
      <c r="W1640" s="23"/>
      <c r="X1640" s="22"/>
      <c r="Y1640" s="18"/>
      <c r="Z1640" s="19"/>
      <c r="AA1640" s="20"/>
      <c r="AB1640" s="21"/>
      <c r="AC1640" s="19"/>
      <c r="AD1640" s="24"/>
      <c r="AE1640" s="18"/>
      <c r="AF1640" s="19"/>
      <c r="AG1640" s="20"/>
      <c r="AH1640" s="25"/>
      <c r="AI1640" s="23"/>
      <c r="AJ1640" s="26"/>
      <c r="AK1640" s="22"/>
      <c r="AL1640" s="23"/>
    </row>
    <row r="1641" spans="2:38" x14ac:dyDescent="0.25">
      <c r="B1641" s="18"/>
      <c r="C1641" s="19"/>
      <c r="D1641" s="20"/>
      <c r="E1641" s="18"/>
      <c r="F1641" s="19"/>
      <c r="G1641" s="19"/>
      <c r="H1641" s="19"/>
      <c r="I1641" s="20"/>
      <c r="J1641" s="18"/>
      <c r="K1641" s="21"/>
      <c r="L1641" s="19"/>
      <c r="M1641" s="20"/>
      <c r="N1641" s="22"/>
      <c r="O1641" s="23"/>
      <c r="P1641" s="22"/>
      <c r="Q1641" s="23"/>
      <c r="R1641" s="22"/>
      <c r="S1641" s="23"/>
      <c r="T1641" s="22"/>
      <c r="U1641" s="23"/>
      <c r="V1641" s="22"/>
      <c r="W1641" s="23"/>
      <c r="X1641" s="22"/>
      <c r="Y1641" s="18"/>
      <c r="Z1641" s="19"/>
      <c r="AA1641" s="20"/>
      <c r="AB1641" s="21"/>
      <c r="AC1641" s="19"/>
      <c r="AD1641" s="24"/>
      <c r="AE1641" s="18"/>
      <c r="AF1641" s="19"/>
      <c r="AG1641" s="20"/>
      <c r="AH1641" s="25"/>
      <c r="AI1641" s="23"/>
      <c r="AJ1641" s="26"/>
      <c r="AK1641" s="22"/>
      <c r="AL1641" s="23"/>
    </row>
    <row r="1642" spans="2:38" x14ac:dyDescent="0.25">
      <c r="B1642" s="18"/>
      <c r="C1642" s="19"/>
      <c r="D1642" s="20"/>
      <c r="E1642" s="18"/>
      <c r="F1642" s="19"/>
      <c r="G1642" s="19"/>
      <c r="H1642" s="19"/>
      <c r="I1642" s="20"/>
      <c r="J1642" s="18"/>
      <c r="K1642" s="21"/>
      <c r="L1642" s="19"/>
      <c r="M1642" s="20"/>
      <c r="N1642" s="22"/>
      <c r="O1642" s="23"/>
      <c r="P1642" s="22"/>
      <c r="Q1642" s="23"/>
      <c r="R1642" s="22"/>
      <c r="S1642" s="23"/>
      <c r="T1642" s="22"/>
      <c r="U1642" s="23"/>
      <c r="V1642" s="22"/>
      <c r="W1642" s="23"/>
      <c r="X1642" s="22"/>
      <c r="Y1642" s="18"/>
      <c r="Z1642" s="19"/>
      <c r="AA1642" s="20"/>
      <c r="AB1642" s="21"/>
      <c r="AC1642" s="19"/>
      <c r="AD1642" s="24"/>
      <c r="AE1642" s="18"/>
      <c r="AF1642" s="19"/>
      <c r="AG1642" s="20"/>
      <c r="AH1642" s="25"/>
      <c r="AI1642" s="23"/>
      <c r="AJ1642" s="26"/>
      <c r="AK1642" s="22"/>
      <c r="AL1642" s="23"/>
    </row>
    <row r="1643" spans="2:38" x14ac:dyDescent="0.25">
      <c r="B1643" s="18"/>
      <c r="C1643" s="19"/>
      <c r="D1643" s="20"/>
      <c r="E1643" s="18"/>
      <c r="F1643" s="19"/>
      <c r="G1643" s="19"/>
      <c r="H1643" s="19"/>
      <c r="I1643" s="20"/>
      <c r="J1643" s="18"/>
      <c r="K1643" s="21"/>
      <c r="L1643" s="19"/>
      <c r="M1643" s="20"/>
      <c r="N1643" s="22"/>
      <c r="O1643" s="23"/>
      <c r="P1643" s="22"/>
      <c r="Q1643" s="23"/>
      <c r="R1643" s="22"/>
      <c r="S1643" s="23"/>
      <c r="T1643" s="22"/>
      <c r="U1643" s="23"/>
      <c r="V1643" s="22"/>
      <c r="W1643" s="23"/>
      <c r="X1643" s="22"/>
      <c r="Y1643" s="18"/>
      <c r="Z1643" s="19"/>
      <c r="AA1643" s="20"/>
      <c r="AB1643" s="21"/>
      <c r="AC1643" s="19"/>
      <c r="AD1643" s="24"/>
      <c r="AE1643" s="18"/>
      <c r="AF1643" s="19"/>
      <c r="AG1643" s="20"/>
      <c r="AH1643" s="25"/>
      <c r="AI1643" s="23"/>
      <c r="AJ1643" s="26"/>
      <c r="AK1643" s="22"/>
      <c r="AL1643" s="23"/>
    </row>
    <row r="1644" spans="2:38" x14ac:dyDescent="0.25">
      <c r="B1644" s="18"/>
      <c r="C1644" s="19"/>
      <c r="D1644" s="20"/>
      <c r="E1644" s="18"/>
      <c r="F1644" s="19"/>
      <c r="G1644" s="19"/>
      <c r="H1644" s="19"/>
      <c r="I1644" s="20"/>
      <c r="J1644" s="18"/>
      <c r="K1644" s="21"/>
      <c r="L1644" s="19"/>
      <c r="M1644" s="20"/>
      <c r="N1644" s="22"/>
      <c r="O1644" s="23"/>
      <c r="P1644" s="22"/>
      <c r="Q1644" s="23"/>
      <c r="R1644" s="22"/>
      <c r="S1644" s="23"/>
      <c r="T1644" s="22"/>
      <c r="U1644" s="23"/>
      <c r="V1644" s="22"/>
      <c r="W1644" s="23"/>
      <c r="X1644" s="22"/>
      <c r="Y1644" s="18"/>
      <c r="Z1644" s="19"/>
      <c r="AA1644" s="20"/>
      <c r="AB1644" s="21"/>
      <c r="AC1644" s="19"/>
      <c r="AD1644" s="24"/>
      <c r="AE1644" s="18"/>
      <c r="AF1644" s="19"/>
      <c r="AG1644" s="20"/>
      <c r="AH1644" s="25"/>
      <c r="AI1644" s="23"/>
      <c r="AJ1644" s="26"/>
      <c r="AK1644" s="22"/>
      <c r="AL1644" s="23"/>
    </row>
    <row r="1645" spans="2:38" x14ac:dyDescent="0.25">
      <c r="B1645" s="18"/>
      <c r="C1645" s="19"/>
      <c r="D1645" s="20"/>
      <c r="E1645" s="18"/>
      <c r="F1645" s="19"/>
      <c r="G1645" s="19"/>
      <c r="H1645" s="19"/>
      <c r="I1645" s="20"/>
      <c r="J1645" s="18"/>
      <c r="K1645" s="21"/>
      <c r="L1645" s="19"/>
      <c r="M1645" s="20"/>
      <c r="N1645" s="22"/>
      <c r="O1645" s="23"/>
      <c r="P1645" s="22"/>
      <c r="Q1645" s="23"/>
      <c r="R1645" s="22"/>
      <c r="S1645" s="23"/>
      <c r="T1645" s="22"/>
      <c r="U1645" s="23"/>
      <c r="V1645" s="22"/>
      <c r="W1645" s="23"/>
      <c r="X1645" s="22"/>
      <c r="Y1645" s="18"/>
      <c r="Z1645" s="19"/>
      <c r="AA1645" s="20"/>
      <c r="AB1645" s="21"/>
      <c r="AC1645" s="19"/>
      <c r="AD1645" s="24"/>
      <c r="AE1645" s="18"/>
      <c r="AF1645" s="19"/>
      <c r="AG1645" s="20"/>
      <c r="AH1645" s="25"/>
      <c r="AI1645" s="23"/>
      <c r="AJ1645" s="26"/>
      <c r="AK1645" s="22"/>
      <c r="AL1645" s="23"/>
    </row>
    <row r="1646" spans="2:38" x14ac:dyDescent="0.25">
      <c r="B1646" s="18"/>
      <c r="C1646" s="19"/>
      <c r="D1646" s="20"/>
      <c r="E1646" s="18"/>
      <c r="F1646" s="19"/>
      <c r="G1646" s="19"/>
      <c r="H1646" s="19"/>
      <c r="I1646" s="20"/>
      <c r="J1646" s="18"/>
      <c r="K1646" s="21"/>
      <c r="L1646" s="19"/>
      <c r="M1646" s="20"/>
      <c r="N1646" s="22"/>
      <c r="O1646" s="23"/>
      <c r="P1646" s="22"/>
      <c r="Q1646" s="23"/>
      <c r="R1646" s="22"/>
      <c r="S1646" s="23"/>
      <c r="T1646" s="22"/>
      <c r="U1646" s="23"/>
      <c r="V1646" s="22"/>
      <c r="W1646" s="23"/>
      <c r="X1646" s="22"/>
      <c r="Y1646" s="18"/>
      <c r="Z1646" s="19"/>
      <c r="AA1646" s="20"/>
      <c r="AB1646" s="21"/>
      <c r="AC1646" s="19"/>
      <c r="AD1646" s="24"/>
      <c r="AE1646" s="18"/>
      <c r="AF1646" s="19"/>
      <c r="AG1646" s="20"/>
      <c r="AH1646" s="25"/>
      <c r="AI1646" s="23"/>
      <c r="AJ1646" s="26"/>
      <c r="AK1646" s="22"/>
      <c r="AL1646" s="23"/>
    </row>
    <row r="1647" spans="2:38" x14ac:dyDescent="0.25">
      <c r="B1647" s="18"/>
      <c r="C1647" s="19"/>
      <c r="D1647" s="20"/>
      <c r="E1647" s="18"/>
      <c r="F1647" s="19"/>
      <c r="G1647" s="19"/>
      <c r="H1647" s="19"/>
      <c r="I1647" s="20"/>
      <c r="J1647" s="18"/>
      <c r="K1647" s="21"/>
      <c r="L1647" s="19"/>
      <c r="M1647" s="20"/>
      <c r="N1647" s="22"/>
      <c r="O1647" s="23"/>
      <c r="P1647" s="22"/>
      <c r="Q1647" s="23"/>
      <c r="R1647" s="22"/>
      <c r="S1647" s="23"/>
      <c r="T1647" s="22"/>
      <c r="U1647" s="23"/>
      <c r="V1647" s="22"/>
      <c r="W1647" s="23"/>
      <c r="X1647" s="22"/>
      <c r="Y1647" s="18"/>
      <c r="Z1647" s="19"/>
      <c r="AA1647" s="20"/>
      <c r="AB1647" s="21"/>
      <c r="AC1647" s="19"/>
      <c r="AD1647" s="24"/>
      <c r="AE1647" s="18"/>
      <c r="AF1647" s="19"/>
      <c r="AG1647" s="20"/>
      <c r="AH1647" s="25"/>
      <c r="AI1647" s="23"/>
      <c r="AJ1647" s="26"/>
      <c r="AK1647" s="22"/>
      <c r="AL1647" s="23"/>
    </row>
    <row r="1648" spans="2:38" x14ac:dyDescent="0.25">
      <c r="B1648" s="18"/>
      <c r="C1648" s="19"/>
      <c r="D1648" s="20"/>
      <c r="E1648" s="18"/>
      <c r="F1648" s="19"/>
      <c r="G1648" s="19"/>
      <c r="H1648" s="19"/>
      <c r="I1648" s="20"/>
      <c r="J1648" s="18"/>
      <c r="K1648" s="21"/>
      <c r="L1648" s="19"/>
      <c r="M1648" s="20"/>
      <c r="N1648" s="22"/>
      <c r="O1648" s="23"/>
      <c r="P1648" s="22"/>
      <c r="Q1648" s="23"/>
      <c r="R1648" s="22"/>
      <c r="S1648" s="23"/>
      <c r="T1648" s="22"/>
      <c r="U1648" s="23"/>
      <c r="V1648" s="22"/>
      <c r="W1648" s="23"/>
      <c r="X1648" s="22"/>
      <c r="Y1648" s="18"/>
      <c r="Z1648" s="19"/>
      <c r="AA1648" s="20"/>
      <c r="AB1648" s="21"/>
      <c r="AC1648" s="19"/>
      <c r="AD1648" s="24"/>
      <c r="AE1648" s="18"/>
      <c r="AF1648" s="19"/>
      <c r="AG1648" s="20"/>
      <c r="AH1648" s="25"/>
      <c r="AI1648" s="23"/>
      <c r="AJ1648" s="26"/>
      <c r="AK1648" s="22"/>
      <c r="AL1648" s="23"/>
    </row>
    <row r="1649" spans="1:91" x14ac:dyDescent="0.25">
      <c r="B1649" s="18"/>
      <c r="C1649" s="19"/>
      <c r="D1649" s="20"/>
      <c r="E1649" s="18"/>
      <c r="F1649" s="19"/>
      <c r="G1649" s="19"/>
      <c r="H1649" s="19"/>
      <c r="I1649" s="20"/>
      <c r="J1649" s="28"/>
      <c r="K1649" s="21"/>
      <c r="L1649" s="19"/>
      <c r="M1649" s="20"/>
      <c r="N1649" s="22"/>
      <c r="O1649" s="23"/>
      <c r="P1649" s="22"/>
      <c r="Q1649" s="23"/>
      <c r="R1649" s="22"/>
      <c r="S1649" s="23"/>
      <c r="T1649" s="22"/>
      <c r="U1649" s="23"/>
      <c r="V1649" s="22"/>
      <c r="W1649" s="23"/>
      <c r="X1649" s="22"/>
      <c r="Y1649" s="18"/>
      <c r="Z1649" s="19"/>
      <c r="AA1649" s="20"/>
      <c r="AB1649" s="21"/>
      <c r="AC1649" s="19"/>
      <c r="AD1649" s="24"/>
      <c r="AE1649" s="18"/>
      <c r="AF1649" s="19"/>
      <c r="AG1649" s="20"/>
      <c r="AH1649" s="25"/>
      <c r="AI1649" s="23"/>
      <c r="AJ1649" s="26"/>
      <c r="AK1649" s="22"/>
      <c r="AL1649" s="23"/>
    </row>
    <row r="1650" spans="1:91" x14ac:dyDescent="0.25">
      <c r="A1650" s="27"/>
      <c r="B1650" s="18"/>
      <c r="C1650" s="19"/>
      <c r="D1650" s="20"/>
      <c r="E1650" s="18"/>
      <c r="F1650" s="19"/>
      <c r="G1650" s="19"/>
      <c r="H1650" s="19"/>
      <c r="I1650" s="20"/>
      <c r="J1650" s="29"/>
      <c r="K1650" s="21"/>
      <c r="L1650" s="19"/>
      <c r="M1650" s="20"/>
      <c r="N1650" s="22"/>
      <c r="O1650" s="23"/>
      <c r="P1650" s="22"/>
      <c r="Q1650" s="23"/>
      <c r="R1650" s="22"/>
      <c r="S1650" s="23"/>
      <c r="T1650" s="22"/>
      <c r="U1650" s="23"/>
      <c r="V1650" s="22"/>
      <c r="W1650" s="23"/>
      <c r="X1650" s="22"/>
      <c r="Y1650" s="18"/>
      <c r="Z1650" s="19"/>
      <c r="AA1650" s="20"/>
      <c r="AB1650" s="21"/>
      <c r="AC1650" s="19"/>
      <c r="AD1650" s="24"/>
      <c r="AE1650" s="18"/>
      <c r="AF1650" s="19"/>
      <c r="AG1650" s="20"/>
      <c r="AH1650" s="25"/>
      <c r="AI1650" s="23"/>
      <c r="AJ1650" s="26"/>
      <c r="AK1650" s="22"/>
      <c r="AL1650" s="23"/>
      <c r="AM1650" s="27"/>
      <c r="AN1650" s="27"/>
      <c r="AO1650" s="27"/>
      <c r="AP1650" s="27"/>
      <c r="AQ1650" s="27"/>
      <c r="AR1650" s="27"/>
      <c r="AS1650" s="27"/>
      <c r="AT1650" s="27"/>
      <c r="AU1650" s="27"/>
      <c r="AV1650" s="27"/>
      <c r="AW1650" s="27"/>
      <c r="AX1650" s="27"/>
      <c r="AY1650" s="27"/>
      <c r="AZ1650" s="27"/>
      <c r="BA1650" s="27"/>
      <c r="BB1650" s="27"/>
      <c r="BC1650" s="27"/>
      <c r="BD1650" s="27"/>
      <c r="BE1650" s="27"/>
      <c r="BF1650" s="27"/>
      <c r="BG1650" s="27"/>
      <c r="BH1650" s="27"/>
      <c r="BI1650" s="27"/>
      <c r="BJ1650" s="27"/>
      <c r="BK1650" s="27"/>
      <c r="BL1650" s="27"/>
      <c r="BM1650" s="27"/>
      <c r="BN1650" s="27"/>
      <c r="BO1650" s="27"/>
      <c r="BP1650" s="27"/>
      <c r="BQ1650" s="27"/>
      <c r="BR1650" s="27"/>
      <c r="BS1650" s="27"/>
      <c r="BT1650" s="27"/>
      <c r="BU1650" s="27"/>
      <c r="BV1650" s="27"/>
      <c r="BW1650" s="27"/>
      <c r="BX1650" s="27"/>
      <c r="BY1650" s="27"/>
      <c r="BZ1650" s="27"/>
      <c r="CA1650" s="27"/>
      <c r="CB1650" s="27"/>
      <c r="CC1650" s="27"/>
      <c r="CD1650" s="27"/>
      <c r="CE1650" s="27"/>
      <c r="CF1650" s="27"/>
      <c r="CG1650" s="27"/>
      <c r="CH1650" s="27"/>
      <c r="CI1650" s="27"/>
      <c r="CJ1650" s="27"/>
      <c r="CK1650" s="27"/>
      <c r="CL1650" s="27"/>
      <c r="CM1650" s="27"/>
    </row>
    <row r="1651" spans="1:91" x14ac:dyDescent="0.25">
      <c r="A1651" s="27"/>
      <c r="B1651" s="18"/>
      <c r="C1651" s="19"/>
      <c r="D1651" s="20"/>
      <c r="E1651" s="18"/>
      <c r="F1651" s="19"/>
      <c r="G1651" s="19"/>
      <c r="H1651" s="19"/>
      <c r="I1651" s="20"/>
      <c r="J1651" s="18"/>
      <c r="K1651" s="21"/>
      <c r="L1651" s="19"/>
      <c r="M1651" s="20"/>
      <c r="N1651" s="22"/>
      <c r="O1651" s="23"/>
      <c r="P1651" s="22"/>
      <c r="Q1651" s="23"/>
      <c r="R1651" s="22"/>
      <c r="S1651" s="23"/>
      <c r="T1651" s="22"/>
      <c r="U1651" s="23"/>
      <c r="V1651" s="22"/>
      <c r="W1651" s="23"/>
      <c r="X1651" s="22"/>
      <c r="Y1651" s="18"/>
      <c r="Z1651" s="19"/>
      <c r="AA1651" s="20"/>
      <c r="AB1651" s="21"/>
      <c r="AC1651" s="19"/>
      <c r="AD1651" s="24"/>
      <c r="AE1651" s="18"/>
      <c r="AF1651" s="19"/>
      <c r="AG1651" s="20"/>
      <c r="AH1651" s="25"/>
      <c r="AI1651" s="23"/>
      <c r="AJ1651" s="26"/>
      <c r="AK1651" s="22"/>
      <c r="AL1651" s="23"/>
      <c r="AM1651" s="27"/>
      <c r="AN1651" s="27"/>
      <c r="AO1651" s="27"/>
      <c r="AP1651" s="27"/>
      <c r="AQ1651" s="27"/>
      <c r="AR1651" s="27"/>
      <c r="AS1651" s="27"/>
      <c r="AT1651" s="27"/>
      <c r="AU1651" s="27"/>
      <c r="AV1651" s="27"/>
      <c r="AW1651" s="27"/>
      <c r="AX1651" s="27"/>
      <c r="AY1651" s="27"/>
      <c r="AZ1651" s="27"/>
      <c r="BA1651" s="27"/>
      <c r="BB1651" s="27"/>
      <c r="BC1651" s="27"/>
      <c r="BD1651" s="27"/>
      <c r="BE1651" s="27"/>
      <c r="BF1651" s="27"/>
      <c r="BG1651" s="27"/>
      <c r="BH1651" s="27"/>
      <c r="BI1651" s="27"/>
      <c r="BJ1651" s="27"/>
      <c r="BK1651" s="27"/>
      <c r="BL1651" s="27"/>
      <c r="BM1651" s="27"/>
      <c r="BN1651" s="27"/>
      <c r="BO1651" s="27"/>
      <c r="BP1651" s="27"/>
      <c r="BQ1651" s="27"/>
      <c r="BR1651" s="27"/>
      <c r="BS1651" s="27"/>
      <c r="BT1651" s="27"/>
      <c r="BU1651" s="27"/>
      <c r="BV1651" s="27"/>
      <c r="BW1651" s="27"/>
      <c r="BX1651" s="27"/>
      <c r="BY1651" s="27"/>
      <c r="BZ1651" s="27"/>
      <c r="CA1651" s="27"/>
      <c r="CB1651" s="27"/>
      <c r="CC1651" s="27"/>
      <c r="CD1651" s="27"/>
      <c r="CE1651" s="27"/>
      <c r="CF1651" s="27"/>
      <c r="CG1651" s="27"/>
      <c r="CH1651" s="27"/>
      <c r="CI1651" s="27"/>
      <c r="CJ1651" s="27"/>
      <c r="CK1651" s="27"/>
      <c r="CL1651" s="27"/>
      <c r="CM1651" s="27"/>
    </row>
    <row r="1652" spans="1:91" x14ac:dyDescent="0.25">
      <c r="A1652" s="27"/>
      <c r="B1652" s="18"/>
      <c r="C1652" s="19"/>
      <c r="D1652" s="20"/>
      <c r="E1652" s="18"/>
      <c r="F1652" s="19"/>
      <c r="G1652" s="19"/>
      <c r="H1652" s="19"/>
      <c r="I1652" s="20"/>
      <c r="J1652" s="18"/>
      <c r="K1652" s="21"/>
      <c r="L1652" s="19"/>
      <c r="M1652" s="20"/>
      <c r="N1652" s="22"/>
      <c r="O1652" s="23"/>
      <c r="P1652" s="22"/>
      <c r="Q1652" s="23"/>
      <c r="R1652" s="22"/>
      <c r="S1652" s="23"/>
      <c r="T1652" s="22"/>
      <c r="U1652" s="23"/>
      <c r="V1652" s="22"/>
      <c r="W1652" s="23"/>
      <c r="X1652" s="22"/>
      <c r="Y1652" s="18"/>
      <c r="Z1652" s="19"/>
      <c r="AA1652" s="20"/>
      <c r="AB1652" s="21"/>
      <c r="AC1652" s="19"/>
      <c r="AD1652" s="24"/>
      <c r="AE1652" s="18"/>
      <c r="AF1652" s="19"/>
      <c r="AG1652" s="20"/>
      <c r="AH1652" s="25"/>
      <c r="AI1652" s="23"/>
      <c r="AJ1652" s="26"/>
      <c r="AK1652" s="22"/>
      <c r="AL1652" s="23"/>
      <c r="AM1652" s="27"/>
      <c r="AN1652" s="27"/>
      <c r="AO1652" s="27"/>
      <c r="AP1652" s="27"/>
      <c r="AQ1652" s="27"/>
      <c r="AR1652" s="27"/>
      <c r="AS1652" s="27"/>
      <c r="AT1652" s="27"/>
      <c r="AU1652" s="27"/>
      <c r="AV1652" s="27"/>
      <c r="AW1652" s="27"/>
      <c r="AX1652" s="27"/>
      <c r="AY1652" s="27"/>
      <c r="AZ1652" s="27"/>
      <c r="BA1652" s="27"/>
      <c r="BB1652" s="27"/>
      <c r="BC1652" s="27"/>
      <c r="BD1652" s="27"/>
      <c r="BE1652" s="27"/>
      <c r="BF1652" s="27"/>
      <c r="BG1652" s="27"/>
      <c r="BH1652" s="27"/>
      <c r="BI1652" s="27"/>
      <c r="BJ1652" s="27"/>
      <c r="BK1652" s="27"/>
      <c r="BL1652" s="27"/>
      <c r="BM1652" s="27"/>
      <c r="BN1652" s="27"/>
      <c r="BO1652" s="27"/>
      <c r="BP1652" s="27"/>
      <c r="BQ1652" s="27"/>
      <c r="BR1652" s="27"/>
      <c r="BS1652" s="27"/>
      <c r="BT1652" s="27"/>
      <c r="BU1652" s="27"/>
      <c r="BV1652" s="27"/>
      <c r="BW1652" s="27"/>
      <c r="BX1652" s="27"/>
      <c r="BY1652" s="27"/>
      <c r="BZ1652" s="27"/>
      <c r="CA1652" s="27"/>
      <c r="CB1652" s="27"/>
      <c r="CC1652" s="27"/>
      <c r="CD1652" s="27"/>
      <c r="CE1652" s="27"/>
      <c r="CF1652" s="27"/>
      <c r="CG1652" s="27"/>
      <c r="CH1652" s="27"/>
      <c r="CI1652" s="27"/>
      <c r="CJ1652" s="27"/>
      <c r="CK1652" s="27"/>
      <c r="CL1652" s="27"/>
      <c r="CM1652" s="27"/>
    </row>
    <row r="1653" spans="1:91" x14ac:dyDescent="0.25">
      <c r="A1653" s="27"/>
      <c r="B1653" s="18"/>
      <c r="C1653" s="19"/>
      <c r="D1653" s="20"/>
      <c r="E1653" s="18"/>
      <c r="F1653" s="19"/>
      <c r="G1653" s="19"/>
      <c r="H1653" s="19"/>
      <c r="I1653" s="20"/>
      <c r="J1653" s="18"/>
      <c r="K1653" s="21"/>
      <c r="L1653" s="19"/>
      <c r="M1653" s="20"/>
      <c r="N1653" s="22"/>
      <c r="O1653" s="23"/>
      <c r="P1653" s="22"/>
      <c r="Q1653" s="23"/>
      <c r="R1653" s="22"/>
      <c r="S1653" s="23"/>
      <c r="T1653" s="22"/>
      <c r="U1653" s="23"/>
      <c r="V1653" s="22"/>
      <c r="W1653" s="23"/>
      <c r="X1653" s="22"/>
      <c r="Y1653" s="18"/>
      <c r="Z1653" s="19"/>
      <c r="AA1653" s="20"/>
      <c r="AB1653" s="21"/>
      <c r="AC1653" s="19"/>
      <c r="AD1653" s="24"/>
      <c r="AE1653" s="18"/>
      <c r="AF1653" s="19"/>
      <c r="AG1653" s="20"/>
      <c r="AH1653" s="25"/>
      <c r="AI1653" s="23"/>
      <c r="AJ1653" s="26"/>
      <c r="AK1653" s="22"/>
      <c r="AL1653" s="23"/>
      <c r="AM1653" s="27"/>
      <c r="AN1653" s="27"/>
      <c r="AO1653" s="27"/>
      <c r="AP1653" s="27"/>
      <c r="AQ1653" s="27"/>
      <c r="AR1653" s="27"/>
      <c r="AS1653" s="27"/>
      <c r="AT1653" s="27"/>
      <c r="AU1653" s="27"/>
      <c r="AV1653" s="27"/>
      <c r="AW1653" s="27"/>
      <c r="AX1653" s="27"/>
      <c r="AY1653" s="27"/>
      <c r="AZ1653" s="27"/>
      <c r="BA1653" s="27"/>
      <c r="BB1653" s="27"/>
      <c r="BC1653" s="27"/>
      <c r="BD1653" s="27"/>
      <c r="BE1653" s="27"/>
      <c r="BF1653" s="27"/>
      <c r="BG1653" s="27"/>
      <c r="BH1653" s="27"/>
      <c r="BI1653" s="27"/>
      <c r="BJ1653" s="27"/>
      <c r="BK1653" s="27"/>
      <c r="BL1653" s="27"/>
      <c r="BM1653" s="27"/>
      <c r="BN1653" s="27"/>
      <c r="BO1653" s="27"/>
      <c r="BP1653" s="27"/>
      <c r="BQ1653" s="27"/>
      <c r="BR1653" s="27"/>
      <c r="BS1653" s="27"/>
      <c r="BT1653" s="27"/>
      <c r="BU1653" s="27"/>
      <c r="BV1653" s="27"/>
      <c r="BW1653" s="27"/>
      <c r="BX1653" s="27"/>
      <c r="BY1653" s="27"/>
      <c r="BZ1653" s="27"/>
      <c r="CA1653" s="27"/>
      <c r="CB1653" s="27"/>
      <c r="CC1653" s="27"/>
      <c r="CD1653" s="27"/>
      <c r="CE1653" s="27"/>
      <c r="CF1653" s="27"/>
      <c r="CG1653" s="27"/>
      <c r="CH1653" s="27"/>
      <c r="CI1653" s="27"/>
      <c r="CJ1653" s="27"/>
      <c r="CK1653" s="27"/>
      <c r="CL1653" s="27"/>
      <c r="CM1653" s="27"/>
    </row>
    <row r="1654" spans="1:91" x14ac:dyDescent="0.25">
      <c r="A1654" s="27"/>
      <c r="B1654" s="18"/>
      <c r="C1654" s="19"/>
      <c r="D1654" s="20"/>
      <c r="E1654" s="18"/>
      <c r="F1654" s="19"/>
      <c r="G1654" s="19"/>
      <c r="H1654" s="19"/>
      <c r="I1654" s="20"/>
      <c r="J1654" s="18"/>
      <c r="K1654" s="21"/>
      <c r="L1654" s="19"/>
      <c r="M1654" s="20"/>
      <c r="N1654" s="22"/>
      <c r="O1654" s="23"/>
      <c r="P1654" s="22"/>
      <c r="Q1654" s="23"/>
      <c r="R1654" s="22"/>
      <c r="S1654" s="23"/>
      <c r="T1654" s="22"/>
      <c r="U1654" s="23"/>
      <c r="V1654" s="22"/>
      <c r="W1654" s="23"/>
      <c r="X1654" s="22"/>
      <c r="Y1654" s="18"/>
      <c r="Z1654" s="19"/>
      <c r="AA1654" s="20"/>
      <c r="AB1654" s="21"/>
      <c r="AC1654" s="19"/>
      <c r="AD1654" s="24"/>
      <c r="AE1654" s="18"/>
      <c r="AF1654" s="19"/>
      <c r="AG1654" s="20"/>
      <c r="AH1654" s="25"/>
      <c r="AI1654" s="23"/>
      <c r="AJ1654" s="26"/>
      <c r="AK1654" s="22"/>
      <c r="AL1654" s="23"/>
      <c r="AM1654" s="27"/>
      <c r="AN1654" s="27"/>
      <c r="AO1654" s="27"/>
      <c r="AP1654" s="27"/>
      <c r="AQ1654" s="27"/>
      <c r="AR1654" s="27"/>
      <c r="AS1654" s="27"/>
      <c r="AT1654" s="27"/>
      <c r="AU1654" s="27"/>
      <c r="AV1654" s="27"/>
      <c r="AW1654" s="27"/>
      <c r="AX1654" s="27"/>
      <c r="AY1654" s="27"/>
      <c r="AZ1654" s="27"/>
      <c r="BA1654" s="27"/>
      <c r="BB1654" s="27"/>
      <c r="BC1654" s="27"/>
      <c r="BD1654" s="27"/>
      <c r="BE1654" s="27"/>
      <c r="BF1654" s="27"/>
      <c r="BG1654" s="27"/>
      <c r="BH1654" s="27"/>
      <c r="BI1654" s="27"/>
      <c r="BJ1654" s="27"/>
      <c r="BK1654" s="27"/>
      <c r="BL1654" s="27"/>
      <c r="BM1654" s="27"/>
      <c r="BN1654" s="27"/>
      <c r="BO1654" s="27"/>
      <c r="BP1654" s="27"/>
      <c r="BQ1654" s="27"/>
      <c r="BR1654" s="27"/>
      <c r="BS1654" s="27"/>
      <c r="BT1654" s="27"/>
      <c r="BU1654" s="27"/>
      <c r="BV1654" s="27"/>
      <c r="BW1654" s="27"/>
      <c r="BX1654" s="27"/>
      <c r="BY1654" s="27"/>
      <c r="BZ1654" s="27"/>
      <c r="CA1654" s="27"/>
      <c r="CB1654" s="27"/>
      <c r="CC1654" s="27"/>
      <c r="CD1654" s="27"/>
      <c r="CE1654" s="27"/>
      <c r="CF1654" s="27"/>
      <c r="CG1654" s="27"/>
      <c r="CH1654" s="27"/>
      <c r="CI1654" s="27"/>
      <c r="CJ1654" s="27"/>
      <c r="CK1654" s="27"/>
      <c r="CL1654" s="27"/>
      <c r="CM1654" s="27"/>
    </row>
    <row r="1655" spans="1:91" x14ac:dyDescent="0.25">
      <c r="A1655" s="27"/>
      <c r="B1655" s="18"/>
      <c r="C1655" s="19"/>
      <c r="D1655" s="20"/>
      <c r="E1655" s="18"/>
      <c r="F1655" s="19"/>
      <c r="G1655" s="19"/>
      <c r="H1655" s="19"/>
      <c r="I1655" s="20"/>
      <c r="J1655" s="18"/>
      <c r="K1655" s="21"/>
      <c r="L1655" s="19"/>
      <c r="M1655" s="20"/>
      <c r="N1655" s="22"/>
      <c r="O1655" s="23"/>
      <c r="P1655" s="22"/>
      <c r="Q1655" s="23"/>
      <c r="R1655" s="22"/>
      <c r="S1655" s="23"/>
      <c r="T1655" s="22"/>
      <c r="U1655" s="23"/>
      <c r="V1655" s="22"/>
      <c r="W1655" s="23"/>
      <c r="X1655" s="22"/>
      <c r="Y1655" s="18"/>
      <c r="Z1655" s="19"/>
      <c r="AA1655" s="20"/>
      <c r="AB1655" s="21"/>
      <c r="AC1655" s="19"/>
      <c r="AD1655" s="24"/>
      <c r="AE1655" s="18"/>
      <c r="AF1655" s="19"/>
      <c r="AG1655" s="20"/>
      <c r="AH1655" s="25"/>
      <c r="AI1655" s="23"/>
      <c r="AJ1655" s="26"/>
      <c r="AK1655" s="22"/>
      <c r="AL1655" s="23"/>
      <c r="AM1655" s="27"/>
      <c r="AN1655" s="27"/>
      <c r="AO1655" s="27"/>
      <c r="AP1655" s="27"/>
      <c r="AQ1655" s="27"/>
      <c r="AR1655" s="27"/>
      <c r="AS1655" s="27"/>
      <c r="AT1655" s="27"/>
      <c r="AU1655" s="27"/>
      <c r="AV1655" s="27"/>
      <c r="AW1655" s="27"/>
      <c r="AX1655" s="27"/>
      <c r="AY1655" s="27"/>
      <c r="AZ1655" s="27"/>
      <c r="BA1655" s="27"/>
      <c r="BB1655" s="27"/>
      <c r="BC1655" s="27"/>
      <c r="BD1655" s="27"/>
      <c r="BE1655" s="27"/>
      <c r="BF1655" s="27"/>
      <c r="BG1655" s="27"/>
      <c r="BH1655" s="27"/>
      <c r="BI1655" s="27"/>
      <c r="BJ1655" s="27"/>
      <c r="BK1655" s="27"/>
      <c r="BL1655" s="27"/>
      <c r="BM1655" s="27"/>
      <c r="BN1655" s="27"/>
      <c r="BO1655" s="27"/>
      <c r="BP1655" s="27"/>
      <c r="BQ1655" s="27"/>
      <c r="BR1655" s="27"/>
      <c r="BS1655" s="27"/>
      <c r="BT1655" s="27"/>
      <c r="BU1655" s="27"/>
      <c r="BV1655" s="27"/>
      <c r="BW1655" s="27"/>
      <c r="BX1655" s="27"/>
      <c r="BY1655" s="27"/>
      <c r="BZ1655" s="27"/>
      <c r="CA1655" s="27"/>
      <c r="CB1655" s="27"/>
      <c r="CC1655" s="27"/>
      <c r="CD1655" s="27"/>
      <c r="CE1655" s="27"/>
      <c r="CF1655" s="27"/>
      <c r="CG1655" s="27"/>
      <c r="CH1655" s="27"/>
      <c r="CI1655" s="27"/>
      <c r="CJ1655" s="27"/>
      <c r="CK1655" s="27"/>
      <c r="CL1655" s="27"/>
      <c r="CM1655" s="27"/>
    </row>
    <row r="1656" spans="1:91" x14ac:dyDescent="0.25">
      <c r="A1656" s="27"/>
      <c r="B1656" s="18"/>
      <c r="C1656" s="19"/>
      <c r="D1656" s="20"/>
      <c r="E1656" s="18"/>
      <c r="F1656" s="19"/>
      <c r="G1656" s="19"/>
      <c r="H1656" s="19"/>
      <c r="I1656" s="20"/>
      <c r="J1656" s="18"/>
      <c r="K1656" s="21"/>
      <c r="L1656" s="19"/>
      <c r="M1656" s="20"/>
      <c r="N1656" s="22"/>
      <c r="O1656" s="23"/>
      <c r="P1656" s="22"/>
      <c r="Q1656" s="23"/>
      <c r="R1656" s="22"/>
      <c r="S1656" s="23"/>
      <c r="T1656" s="22"/>
      <c r="U1656" s="23"/>
      <c r="V1656" s="22"/>
      <c r="W1656" s="23"/>
      <c r="X1656" s="22"/>
      <c r="Y1656" s="18"/>
      <c r="Z1656" s="19"/>
      <c r="AA1656" s="20"/>
      <c r="AB1656" s="21"/>
      <c r="AC1656" s="19"/>
      <c r="AD1656" s="24"/>
      <c r="AE1656" s="18"/>
      <c r="AF1656" s="19"/>
      <c r="AG1656" s="20"/>
      <c r="AH1656" s="25"/>
      <c r="AI1656" s="23"/>
      <c r="AJ1656" s="26"/>
      <c r="AK1656" s="22"/>
      <c r="AL1656" s="23"/>
      <c r="AM1656" s="27"/>
      <c r="AN1656" s="27"/>
      <c r="AO1656" s="27"/>
      <c r="AP1656" s="27"/>
      <c r="AQ1656" s="27"/>
      <c r="AR1656" s="27"/>
      <c r="AS1656" s="27"/>
      <c r="AT1656" s="27"/>
      <c r="AU1656" s="27"/>
      <c r="AV1656" s="27"/>
      <c r="AW1656" s="27"/>
      <c r="AX1656" s="27"/>
      <c r="AY1656" s="27"/>
      <c r="AZ1656" s="27"/>
      <c r="BA1656" s="27"/>
      <c r="BB1656" s="27"/>
      <c r="BC1656" s="27"/>
      <c r="BD1656" s="27"/>
      <c r="BE1656" s="27"/>
      <c r="BF1656" s="27"/>
      <c r="BG1656" s="27"/>
      <c r="BH1656" s="27"/>
      <c r="BI1656" s="27"/>
      <c r="BJ1656" s="27"/>
      <c r="BK1656" s="27"/>
      <c r="BL1656" s="27"/>
      <c r="BM1656" s="27"/>
      <c r="BN1656" s="27"/>
      <c r="BO1656" s="27"/>
      <c r="BP1656" s="27"/>
      <c r="BQ1656" s="27"/>
      <c r="BR1656" s="27"/>
      <c r="BS1656" s="27"/>
      <c r="BT1656" s="27"/>
      <c r="BU1656" s="27"/>
      <c r="BV1656" s="27"/>
      <c r="BW1656" s="27"/>
      <c r="BX1656" s="27"/>
      <c r="BY1656" s="27"/>
      <c r="BZ1656" s="27"/>
      <c r="CA1656" s="27"/>
      <c r="CB1656" s="27"/>
      <c r="CC1656" s="27"/>
      <c r="CD1656" s="27"/>
      <c r="CE1656" s="27"/>
      <c r="CF1656" s="27"/>
      <c r="CG1656" s="27"/>
      <c r="CH1656" s="27"/>
      <c r="CI1656" s="27"/>
      <c r="CJ1656" s="27"/>
      <c r="CK1656" s="27"/>
      <c r="CL1656" s="27"/>
      <c r="CM1656" s="27"/>
    </row>
    <row r="1657" spans="1:91" x14ac:dyDescent="0.25">
      <c r="A1657" s="27"/>
      <c r="B1657" s="18"/>
      <c r="C1657" s="19"/>
      <c r="D1657" s="20"/>
      <c r="E1657" s="18"/>
      <c r="F1657" s="19"/>
      <c r="G1657" s="19"/>
      <c r="H1657" s="19"/>
      <c r="I1657" s="20"/>
      <c r="J1657" s="18"/>
      <c r="K1657" s="21"/>
      <c r="L1657" s="19"/>
      <c r="M1657" s="20"/>
      <c r="N1657" s="22"/>
      <c r="O1657" s="23"/>
      <c r="P1657" s="22"/>
      <c r="Q1657" s="23"/>
      <c r="R1657" s="22"/>
      <c r="S1657" s="23"/>
      <c r="T1657" s="22"/>
      <c r="U1657" s="23"/>
      <c r="V1657" s="22"/>
      <c r="W1657" s="23"/>
      <c r="X1657" s="22"/>
      <c r="Y1657" s="18"/>
      <c r="Z1657" s="19"/>
      <c r="AA1657" s="20"/>
      <c r="AB1657" s="21"/>
      <c r="AC1657" s="19"/>
      <c r="AD1657" s="24"/>
      <c r="AE1657" s="18"/>
      <c r="AF1657" s="19"/>
      <c r="AG1657" s="20"/>
      <c r="AH1657" s="25"/>
      <c r="AI1657" s="23"/>
      <c r="AJ1657" s="26"/>
      <c r="AK1657" s="22"/>
      <c r="AL1657" s="23"/>
      <c r="AM1657" s="27"/>
      <c r="AN1657" s="27"/>
      <c r="AO1657" s="27"/>
      <c r="AP1657" s="27"/>
      <c r="AQ1657" s="27"/>
      <c r="AR1657" s="27"/>
      <c r="AS1657" s="27"/>
      <c r="AT1657" s="27"/>
      <c r="AU1657" s="27"/>
      <c r="AV1657" s="27"/>
      <c r="AW1657" s="27"/>
      <c r="AX1657" s="27"/>
      <c r="AY1657" s="27"/>
      <c r="AZ1657" s="27"/>
      <c r="BA1657" s="27"/>
      <c r="BB1657" s="27"/>
      <c r="BC1657" s="27"/>
      <c r="BD1657" s="27"/>
      <c r="BE1657" s="27"/>
      <c r="BF1657" s="27"/>
      <c r="BG1657" s="27"/>
      <c r="BH1657" s="27"/>
      <c r="BI1657" s="27"/>
      <c r="BJ1657" s="27"/>
      <c r="BK1657" s="27"/>
      <c r="BL1657" s="27"/>
      <c r="BM1657" s="27"/>
      <c r="BN1657" s="27"/>
      <c r="BO1657" s="27"/>
      <c r="BP1657" s="27"/>
      <c r="BQ1657" s="27"/>
      <c r="BR1657" s="27"/>
      <c r="BS1657" s="27"/>
      <c r="BT1657" s="27"/>
      <c r="BU1657" s="27"/>
      <c r="BV1657" s="27"/>
      <c r="BW1657" s="27"/>
      <c r="BX1657" s="27"/>
      <c r="BY1657" s="27"/>
      <c r="BZ1657" s="27"/>
      <c r="CA1657" s="27"/>
      <c r="CB1657" s="27"/>
      <c r="CC1657" s="27"/>
      <c r="CD1657" s="27"/>
      <c r="CE1657" s="27"/>
      <c r="CF1657" s="27"/>
      <c r="CG1657" s="27"/>
      <c r="CH1657" s="27"/>
      <c r="CI1657" s="27"/>
      <c r="CJ1657" s="27"/>
      <c r="CK1657" s="27"/>
      <c r="CL1657" s="27"/>
      <c r="CM1657" s="27"/>
    </row>
    <row r="1658" spans="1:91" x14ac:dyDescent="0.25">
      <c r="A1658" s="27"/>
      <c r="B1658" s="18"/>
      <c r="C1658" s="19"/>
      <c r="D1658" s="20"/>
      <c r="E1658" s="18"/>
      <c r="F1658" s="19"/>
      <c r="G1658" s="19"/>
      <c r="H1658" s="19"/>
      <c r="I1658" s="20"/>
      <c r="J1658" s="18"/>
      <c r="K1658" s="21"/>
      <c r="L1658" s="19"/>
      <c r="M1658" s="20"/>
      <c r="N1658" s="22"/>
      <c r="O1658" s="23"/>
      <c r="P1658" s="22"/>
      <c r="Q1658" s="23"/>
      <c r="R1658" s="22"/>
      <c r="S1658" s="23"/>
      <c r="T1658" s="22"/>
      <c r="U1658" s="23"/>
      <c r="V1658" s="22"/>
      <c r="W1658" s="23"/>
      <c r="X1658" s="22"/>
      <c r="Y1658" s="18"/>
      <c r="Z1658" s="19"/>
      <c r="AA1658" s="20"/>
      <c r="AB1658" s="21"/>
      <c r="AC1658" s="19"/>
      <c r="AD1658" s="24"/>
      <c r="AE1658" s="18"/>
      <c r="AF1658" s="19"/>
      <c r="AG1658" s="20"/>
      <c r="AH1658" s="25"/>
      <c r="AI1658" s="23"/>
      <c r="AJ1658" s="26"/>
      <c r="AK1658" s="22"/>
      <c r="AL1658" s="23"/>
      <c r="AM1658" s="27"/>
      <c r="AN1658" s="27"/>
      <c r="AO1658" s="27"/>
      <c r="AP1658" s="27"/>
      <c r="AQ1658" s="27"/>
      <c r="AR1658" s="27"/>
      <c r="AS1658" s="27"/>
      <c r="AT1658" s="27"/>
      <c r="AU1658" s="27"/>
      <c r="AV1658" s="27"/>
      <c r="AW1658" s="27"/>
      <c r="AX1658" s="27"/>
      <c r="AY1658" s="27"/>
      <c r="AZ1658" s="27"/>
      <c r="BA1658" s="27"/>
      <c r="BB1658" s="27"/>
      <c r="BC1658" s="27"/>
      <c r="BD1658" s="27"/>
      <c r="BE1658" s="27"/>
      <c r="BF1658" s="27"/>
      <c r="BG1658" s="27"/>
      <c r="BH1658" s="27"/>
      <c r="BI1658" s="27"/>
      <c r="BJ1658" s="27"/>
      <c r="BK1658" s="27"/>
      <c r="BL1658" s="27"/>
      <c r="BM1658" s="27"/>
      <c r="BN1658" s="27"/>
      <c r="BO1658" s="27"/>
      <c r="BP1658" s="27"/>
      <c r="BQ1658" s="27"/>
      <c r="BR1658" s="27"/>
      <c r="BS1658" s="27"/>
      <c r="BT1658" s="27"/>
      <c r="BU1658" s="27"/>
      <c r="BV1658" s="27"/>
      <c r="BW1658" s="27"/>
      <c r="BX1658" s="27"/>
      <c r="BY1658" s="27"/>
      <c r="BZ1658" s="27"/>
      <c r="CA1658" s="27"/>
      <c r="CB1658" s="27"/>
      <c r="CC1658" s="27"/>
      <c r="CD1658" s="27"/>
      <c r="CE1658" s="27"/>
      <c r="CF1658" s="27"/>
      <c r="CG1658" s="27"/>
      <c r="CH1658" s="27"/>
      <c r="CI1658" s="27"/>
      <c r="CJ1658" s="27"/>
      <c r="CK1658" s="27"/>
      <c r="CL1658" s="27"/>
      <c r="CM1658" s="27"/>
    </row>
    <row r="1659" spans="1:91" x14ac:dyDescent="0.25">
      <c r="A1659" s="27"/>
      <c r="B1659" s="18"/>
      <c r="C1659" s="19"/>
      <c r="D1659" s="20"/>
      <c r="E1659" s="18"/>
      <c r="F1659" s="19"/>
      <c r="G1659" s="19"/>
      <c r="H1659" s="19"/>
      <c r="I1659" s="20"/>
      <c r="J1659" s="18"/>
      <c r="K1659" s="21"/>
      <c r="L1659" s="19"/>
      <c r="M1659" s="20"/>
      <c r="N1659" s="22"/>
      <c r="O1659" s="23"/>
      <c r="P1659" s="22"/>
      <c r="Q1659" s="23"/>
      <c r="R1659" s="22"/>
      <c r="S1659" s="23"/>
      <c r="T1659" s="22"/>
      <c r="U1659" s="23"/>
      <c r="V1659" s="22"/>
      <c r="W1659" s="23"/>
      <c r="X1659" s="22"/>
      <c r="Y1659" s="18"/>
      <c r="Z1659" s="19"/>
      <c r="AA1659" s="20"/>
      <c r="AB1659" s="21"/>
      <c r="AC1659" s="19"/>
      <c r="AD1659" s="24"/>
      <c r="AE1659" s="18"/>
      <c r="AF1659" s="19"/>
      <c r="AG1659" s="20"/>
      <c r="AH1659" s="25"/>
      <c r="AI1659" s="23"/>
      <c r="AJ1659" s="26"/>
      <c r="AK1659" s="22"/>
      <c r="AL1659" s="23"/>
      <c r="AM1659" s="27"/>
      <c r="AN1659" s="27"/>
      <c r="AO1659" s="27"/>
      <c r="AP1659" s="27"/>
      <c r="AQ1659" s="27"/>
      <c r="AR1659" s="27"/>
      <c r="AS1659" s="27"/>
      <c r="AT1659" s="27"/>
      <c r="AU1659" s="27"/>
      <c r="AV1659" s="27"/>
      <c r="AW1659" s="27"/>
      <c r="AX1659" s="27"/>
      <c r="AY1659" s="27"/>
      <c r="AZ1659" s="27"/>
      <c r="BA1659" s="27"/>
      <c r="BB1659" s="27"/>
      <c r="BC1659" s="27"/>
      <c r="BD1659" s="27"/>
      <c r="BE1659" s="27"/>
      <c r="BF1659" s="27"/>
      <c r="BG1659" s="27"/>
      <c r="BH1659" s="27"/>
      <c r="BI1659" s="27"/>
      <c r="BJ1659" s="27"/>
      <c r="BK1659" s="27"/>
      <c r="BL1659" s="27"/>
      <c r="BM1659" s="27"/>
      <c r="BN1659" s="27"/>
      <c r="BO1659" s="27"/>
      <c r="BP1659" s="27"/>
      <c r="BQ1659" s="27"/>
      <c r="BR1659" s="27"/>
      <c r="BS1659" s="27"/>
      <c r="BT1659" s="27"/>
      <c r="BU1659" s="27"/>
      <c r="BV1659" s="27"/>
      <c r="BW1659" s="27"/>
      <c r="BX1659" s="27"/>
      <c r="BY1659" s="27"/>
      <c r="BZ1659" s="27"/>
      <c r="CA1659" s="27"/>
      <c r="CB1659" s="27"/>
      <c r="CC1659" s="27"/>
      <c r="CD1659" s="27"/>
      <c r="CE1659" s="27"/>
      <c r="CF1659" s="27"/>
      <c r="CG1659" s="27"/>
      <c r="CH1659" s="27"/>
      <c r="CI1659" s="27"/>
      <c r="CJ1659" s="27"/>
      <c r="CK1659" s="27"/>
      <c r="CL1659" s="27"/>
      <c r="CM1659" s="27"/>
    </row>
    <row r="1660" spans="1:91" x14ac:dyDescent="0.25">
      <c r="A1660" s="27"/>
      <c r="B1660" s="18"/>
      <c r="C1660" s="19"/>
      <c r="D1660" s="20"/>
      <c r="E1660" s="18"/>
      <c r="F1660" s="19"/>
      <c r="G1660" s="19"/>
      <c r="H1660" s="19"/>
      <c r="I1660" s="20"/>
      <c r="J1660" s="18"/>
      <c r="K1660" s="21"/>
      <c r="L1660" s="19"/>
      <c r="M1660" s="20"/>
      <c r="N1660" s="22"/>
      <c r="O1660" s="23"/>
      <c r="P1660" s="22"/>
      <c r="Q1660" s="23"/>
      <c r="R1660" s="22"/>
      <c r="S1660" s="23"/>
      <c r="T1660" s="22"/>
      <c r="U1660" s="23"/>
      <c r="V1660" s="22"/>
      <c r="W1660" s="23"/>
      <c r="X1660" s="22"/>
      <c r="Y1660" s="18"/>
      <c r="Z1660" s="19"/>
      <c r="AA1660" s="20"/>
      <c r="AB1660" s="21"/>
      <c r="AC1660" s="19"/>
      <c r="AD1660" s="24"/>
      <c r="AE1660" s="18"/>
      <c r="AF1660" s="19"/>
      <c r="AG1660" s="20"/>
      <c r="AH1660" s="25"/>
      <c r="AI1660" s="23"/>
      <c r="AJ1660" s="26"/>
      <c r="AK1660" s="22"/>
      <c r="AL1660" s="23"/>
      <c r="AM1660" s="27"/>
      <c r="AN1660" s="27"/>
      <c r="AO1660" s="27"/>
      <c r="AP1660" s="27"/>
      <c r="AQ1660" s="27"/>
      <c r="AR1660" s="27"/>
      <c r="AS1660" s="27"/>
      <c r="AT1660" s="27"/>
      <c r="AU1660" s="27"/>
      <c r="AV1660" s="27"/>
      <c r="AW1660" s="27"/>
      <c r="AX1660" s="27"/>
      <c r="AY1660" s="27"/>
      <c r="AZ1660" s="27"/>
      <c r="BA1660" s="27"/>
      <c r="BB1660" s="27"/>
      <c r="BC1660" s="27"/>
      <c r="BD1660" s="27"/>
      <c r="BE1660" s="27"/>
      <c r="BF1660" s="27"/>
      <c r="BG1660" s="27"/>
      <c r="BH1660" s="27"/>
      <c r="BI1660" s="27"/>
      <c r="BJ1660" s="27"/>
      <c r="BK1660" s="27"/>
      <c r="BL1660" s="27"/>
      <c r="BM1660" s="27"/>
      <c r="BN1660" s="27"/>
      <c r="BO1660" s="27"/>
      <c r="BP1660" s="27"/>
      <c r="BQ1660" s="27"/>
      <c r="BR1660" s="27"/>
      <c r="BS1660" s="27"/>
      <c r="BT1660" s="27"/>
      <c r="BU1660" s="27"/>
      <c r="BV1660" s="27"/>
      <c r="BW1660" s="27"/>
      <c r="BX1660" s="27"/>
      <c r="BY1660" s="27"/>
      <c r="BZ1660" s="27"/>
      <c r="CA1660" s="27"/>
      <c r="CB1660" s="27"/>
      <c r="CC1660" s="27"/>
      <c r="CD1660" s="27"/>
      <c r="CE1660" s="27"/>
      <c r="CF1660" s="27"/>
      <c r="CG1660" s="27"/>
      <c r="CH1660" s="27"/>
      <c r="CI1660" s="27"/>
      <c r="CJ1660" s="27"/>
      <c r="CK1660" s="27"/>
      <c r="CL1660" s="27"/>
      <c r="CM1660" s="27"/>
    </row>
    <row r="1661" spans="1:91" x14ac:dyDescent="0.25">
      <c r="A1661" s="27"/>
      <c r="B1661" s="18"/>
      <c r="C1661" s="19"/>
      <c r="D1661" s="20"/>
      <c r="E1661" s="18"/>
      <c r="F1661" s="19"/>
      <c r="G1661" s="19"/>
      <c r="H1661" s="19"/>
      <c r="I1661" s="20"/>
      <c r="J1661" s="18"/>
      <c r="K1661" s="21"/>
      <c r="L1661" s="19"/>
      <c r="M1661" s="20"/>
      <c r="N1661" s="22"/>
      <c r="O1661" s="23"/>
      <c r="P1661" s="22"/>
      <c r="Q1661" s="23"/>
      <c r="R1661" s="22"/>
      <c r="S1661" s="23"/>
      <c r="T1661" s="22"/>
      <c r="U1661" s="23"/>
      <c r="V1661" s="22"/>
      <c r="W1661" s="23"/>
      <c r="X1661" s="22"/>
      <c r="Y1661" s="18"/>
      <c r="Z1661" s="19"/>
      <c r="AA1661" s="20"/>
      <c r="AB1661" s="21"/>
      <c r="AC1661" s="19"/>
      <c r="AD1661" s="24"/>
      <c r="AE1661" s="18"/>
      <c r="AF1661" s="19"/>
      <c r="AG1661" s="20"/>
      <c r="AH1661" s="25"/>
      <c r="AI1661" s="23"/>
      <c r="AJ1661" s="26"/>
      <c r="AK1661" s="22"/>
      <c r="AL1661" s="23"/>
      <c r="AM1661" s="27"/>
      <c r="AN1661" s="27"/>
      <c r="AO1661" s="27"/>
      <c r="AP1661" s="27"/>
      <c r="AQ1661" s="27"/>
      <c r="AR1661" s="27"/>
      <c r="AS1661" s="27"/>
      <c r="AT1661" s="27"/>
      <c r="AU1661" s="27"/>
      <c r="AV1661" s="27"/>
      <c r="AW1661" s="27"/>
      <c r="AX1661" s="27"/>
      <c r="AY1661" s="27"/>
      <c r="AZ1661" s="27"/>
      <c r="BA1661" s="27"/>
      <c r="BB1661" s="27"/>
      <c r="BC1661" s="27"/>
      <c r="BD1661" s="27"/>
      <c r="BE1661" s="27"/>
      <c r="BF1661" s="27"/>
      <c r="BG1661" s="27"/>
      <c r="BH1661" s="27"/>
      <c r="BI1661" s="27"/>
      <c r="BJ1661" s="27"/>
      <c r="BK1661" s="27"/>
      <c r="BL1661" s="27"/>
      <c r="BM1661" s="27"/>
      <c r="BN1661" s="27"/>
      <c r="BO1661" s="27"/>
      <c r="BP1661" s="27"/>
      <c r="BQ1661" s="27"/>
      <c r="BR1661" s="27"/>
      <c r="BS1661" s="27"/>
      <c r="BT1661" s="27"/>
      <c r="BU1661" s="27"/>
      <c r="BV1661" s="27"/>
      <c r="BW1661" s="27"/>
      <c r="BX1661" s="27"/>
      <c r="BY1661" s="27"/>
      <c r="BZ1661" s="27"/>
      <c r="CA1661" s="27"/>
      <c r="CB1661" s="27"/>
      <c r="CC1661" s="27"/>
      <c r="CD1661" s="27"/>
      <c r="CE1661" s="27"/>
      <c r="CF1661" s="27"/>
      <c r="CG1661" s="27"/>
      <c r="CH1661" s="27"/>
      <c r="CI1661" s="27"/>
      <c r="CJ1661" s="27"/>
      <c r="CK1661" s="27"/>
      <c r="CL1661" s="27"/>
      <c r="CM1661" s="27"/>
    </row>
    <row r="1662" spans="1:91" x14ac:dyDescent="0.25">
      <c r="A1662" s="27"/>
      <c r="B1662" s="18"/>
      <c r="C1662" s="19"/>
      <c r="D1662" s="20"/>
      <c r="E1662" s="18"/>
      <c r="F1662" s="19"/>
      <c r="G1662" s="19"/>
      <c r="H1662" s="19"/>
      <c r="I1662" s="20"/>
      <c r="J1662" s="18"/>
      <c r="K1662" s="21"/>
      <c r="L1662" s="19"/>
      <c r="M1662" s="20"/>
      <c r="N1662" s="22"/>
      <c r="O1662" s="23"/>
      <c r="P1662" s="22"/>
      <c r="Q1662" s="23"/>
      <c r="R1662" s="22"/>
      <c r="S1662" s="23"/>
      <c r="T1662" s="22"/>
      <c r="U1662" s="23"/>
      <c r="V1662" s="22"/>
      <c r="W1662" s="23"/>
      <c r="X1662" s="22"/>
      <c r="Y1662" s="18"/>
      <c r="Z1662" s="19"/>
      <c r="AA1662" s="20"/>
      <c r="AB1662" s="21"/>
      <c r="AC1662" s="19"/>
      <c r="AD1662" s="24"/>
      <c r="AE1662" s="18"/>
      <c r="AF1662" s="19"/>
      <c r="AG1662" s="20"/>
      <c r="AH1662" s="25"/>
      <c r="AI1662" s="23"/>
      <c r="AJ1662" s="26"/>
      <c r="AK1662" s="22"/>
      <c r="AL1662" s="23"/>
      <c r="AM1662" s="27"/>
      <c r="AN1662" s="27"/>
      <c r="AO1662" s="27"/>
      <c r="AP1662" s="27"/>
      <c r="AQ1662" s="27"/>
      <c r="AR1662" s="27"/>
      <c r="AS1662" s="27"/>
      <c r="AT1662" s="27"/>
      <c r="AU1662" s="27"/>
      <c r="AV1662" s="27"/>
      <c r="AW1662" s="27"/>
      <c r="AX1662" s="27"/>
      <c r="AY1662" s="27"/>
      <c r="AZ1662" s="27"/>
      <c r="BA1662" s="27"/>
      <c r="BB1662" s="27"/>
      <c r="BC1662" s="27"/>
      <c r="BD1662" s="27"/>
      <c r="BE1662" s="27"/>
      <c r="BF1662" s="27"/>
      <c r="BG1662" s="27"/>
      <c r="BH1662" s="27"/>
      <c r="BI1662" s="27"/>
      <c r="BJ1662" s="27"/>
      <c r="BK1662" s="27"/>
      <c r="BL1662" s="27"/>
      <c r="BM1662" s="27"/>
      <c r="BN1662" s="27"/>
      <c r="BO1662" s="27"/>
      <c r="BP1662" s="27"/>
      <c r="BQ1662" s="27"/>
      <c r="BR1662" s="27"/>
      <c r="BS1662" s="27"/>
      <c r="BT1662" s="27"/>
      <c r="BU1662" s="27"/>
      <c r="BV1662" s="27"/>
      <c r="BW1662" s="27"/>
      <c r="BX1662" s="27"/>
      <c r="BY1662" s="27"/>
      <c r="BZ1662" s="27"/>
      <c r="CA1662" s="27"/>
      <c r="CB1662" s="27"/>
      <c r="CC1662" s="27"/>
      <c r="CD1662" s="27"/>
      <c r="CE1662" s="27"/>
      <c r="CF1662" s="27"/>
      <c r="CG1662" s="27"/>
      <c r="CH1662" s="27"/>
      <c r="CI1662" s="27"/>
      <c r="CJ1662" s="27"/>
      <c r="CK1662" s="27"/>
      <c r="CL1662" s="27"/>
      <c r="CM1662" s="27"/>
    </row>
    <row r="1663" spans="1:91" x14ac:dyDescent="0.25">
      <c r="A1663" s="27"/>
      <c r="B1663" s="18"/>
      <c r="C1663" s="19"/>
      <c r="D1663" s="20"/>
      <c r="E1663" s="18"/>
      <c r="F1663" s="19"/>
      <c r="G1663" s="19"/>
      <c r="H1663" s="19"/>
      <c r="I1663" s="20"/>
      <c r="J1663" s="18"/>
      <c r="K1663" s="21"/>
      <c r="L1663" s="19"/>
      <c r="M1663" s="20"/>
      <c r="N1663" s="22"/>
      <c r="O1663" s="23"/>
      <c r="P1663" s="22"/>
      <c r="Q1663" s="23"/>
      <c r="R1663" s="22"/>
      <c r="S1663" s="23"/>
      <c r="T1663" s="22"/>
      <c r="U1663" s="23"/>
      <c r="V1663" s="22"/>
      <c r="W1663" s="23"/>
      <c r="X1663" s="22"/>
      <c r="Y1663" s="18"/>
      <c r="Z1663" s="19"/>
      <c r="AA1663" s="20"/>
      <c r="AB1663" s="21"/>
      <c r="AC1663" s="19"/>
      <c r="AD1663" s="24"/>
      <c r="AE1663" s="18"/>
      <c r="AF1663" s="19"/>
      <c r="AG1663" s="20"/>
      <c r="AH1663" s="25"/>
      <c r="AI1663" s="23"/>
      <c r="AJ1663" s="26"/>
      <c r="AK1663" s="22"/>
      <c r="AL1663" s="23"/>
      <c r="AM1663" s="27"/>
      <c r="AN1663" s="27"/>
      <c r="AO1663" s="27"/>
      <c r="AP1663" s="27"/>
      <c r="AQ1663" s="27"/>
      <c r="AR1663" s="27"/>
      <c r="AS1663" s="27"/>
      <c r="AT1663" s="27"/>
      <c r="AU1663" s="27"/>
      <c r="AV1663" s="27"/>
      <c r="AW1663" s="27"/>
      <c r="AX1663" s="27"/>
      <c r="AY1663" s="27"/>
      <c r="AZ1663" s="27"/>
      <c r="BA1663" s="27"/>
      <c r="BB1663" s="27"/>
      <c r="BC1663" s="27"/>
      <c r="BD1663" s="27"/>
      <c r="BE1663" s="27"/>
      <c r="BF1663" s="27"/>
      <c r="BG1663" s="27"/>
      <c r="BH1663" s="27"/>
      <c r="BI1663" s="27"/>
      <c r="BJ1663" s="27"/>
      <c r="BK1663" s="27"/>
      <c r="BL1663" s="27"/>
      <c r="BM1663" s="27"/>
      <c r="BN1663" s="27"/>
      <c r="BO1663" s="27"/>
      <c r="BP1663" s="27"/>
      <c r="BQ1663" s="27"/>
      <c r="BR1663" s="27"/>
      <c r="BS1663" s="27"/>
      <c r="BT1663" s="27"/>
      <c r="BU1663" s="27"/>
      <c r="BV1663" s="27"/>
      <c r="BW1663" s="27"/>
      <c r="BX1663" s="27"/>
      <c r="BY1663" s="27"/>
      <c r="BZ1663" s="27"/>
      <c r="CA1663" s="27"/>
      <c r="CB1663" s="27"/>
      <c r="CC1663" s="27"/>
      <c r="CD1663" s="27"/>
      <c r="CE1663" s="27"/>
      <c r="CF1663" s="27"/>
      <c r="CG1663" s="27"/>
      <c r="CH1663" s="27"/>
      <c r="CI1663" s="27"/>
      <c r="CJ1663" s="27"/>
      <c r="CK1663" s="27"/>
      <c r="CL1663" s="27"/>
      <c r="CM1663" s="27"/>
    </row>
    <row r="1664" spans="1:91" x14ac:dyDescent="0.25">
      <c r="A1664" s="27"/>
      <c r="B1664" s="18"/>
      <c r="C1664" s="19"/>
      <c r="D1664" s="20"/>
      <c r="E1664" s="18"/>
      <c r="F1664" s="19"/>
      <c r="G1664" s="19"/>
      <c r="H1664" s="19"/>
      <c r="I1664" s="20"/>
      <c r="J1664" s="28"/>
      <c r="K1664" s="21"/>
      <c r="L1664" s="19"/>
      <c r="M1664" s="20"/>
      <c r="N1664" s="22"/>
      <c r="O1664" s="23"/>
      <c r="P1664" s="22"/>
      <c r="Q1664" s="23"/>
      <c r="R1664" s="22"/>
      <c r="S1664" s="23"/>
      <c r="T1664" s="22"/>
      <c r="U1664" s="23"/>
      <c r="V1664" s="22"/>
      <c r="W1664" s="23"/>
      <c r="X1664" s="22"/>
      <c r="Y1664" s="18"/>
      <c r="Z1664" s="19"/>
      <c r="AA1664" s="20"/>
      <c r="AB1664" s="21"/>
      <c r="AC1664" s="19"/>
      <c r="AD1664" s="24"/>
      <c r="AE1664" s="18"/>
      <c r="AF1664" s="19"/>
      <c r="AG1664" s="20"/>
      <c r="AH1664" s="25"/>
      <c r="AI1664" s="23"/>
      <c r="AJ1664" s="26"/>
      <c r="AK1664" s="22"/>
      <c r="AL1664" s="23"/>
      <c r="AM1664" s="27"/>
      <c r="AN1664" s="27"/>
      <c r="AO1664" s="27"/>
      <c r="AP1664" s="27"/>
      <c r="AQ1664" s="27"/>
      <c r="AR1664" s="27"/>
      <c r="AS1664" s="27"/>
      <c r="AT1664" s="27"/>
      <c r="AU1664" s="27"/>
      <c r="AV1664" s="27"/>
      <c r="AW1664" s="27"/>
      <c r="AX1664" s="27"/>
      <c r="AY1664" s="27"/>
      <c r="AZ1664" s="27"/>
      <c r="BA1664" s="27"/>
      <c r="BB1664" s="27"/>
      <c r="BC1664" s="27"/>
      <c r="BD1664" s="27"/>
      <c r="BE1664" s="27"/>
      <c r="BF1664" s="27"/>
      <c r="BG1664" s="27"/>
      <c r="BH1664" s="27"/>
      <c r="BI1664" s="27"/>
      <c r="BJ1664" s="27"/>
      <c r="BK1664" s="27"/>
      <c r="BL1664" s="27"/>
      <c r="BM1664" s="27"/>
      <c r="BN1664" s="27"/>
      <c r="BO1664" s="27"/>
      <c r="BP1664" s="27"/>
      <c r="BQ1664" s="27"/>
      <c r="BR1664" s="27"/>
      <c r="BS1664" s="27"/>
      <c r="BT1664" s="27"/>
      <c r="BU1664" s="27"/>
      <c r="BV1664" s="27"/>
      <c r="BW1664" s="27"/>
      <c r="BX1664" s="27"/>
      <c r="BY1664" s="27"/>
      <c r="BZ1664" s="27"/>
      <c r="CA1664" s="27"/>
      <c r="CB1664" s="27"/>
      <c r="CC1664" s="27"/>
      <c r="CD1664" s="27"/>
      <c r="CE1664" s="27"/>
      <c r="CF1664" s="27"/>
      <c r="CG1664" s="27"/>
      <c r="CH1664" s="27"/>
      <c r="CI1664" s="27"/>
      <c r="CJ1664" s="27"/>
      <c r="CK1664" s="27"/>
      <c r="CL1664" s="27"/>
      <c r="CM1664" s="27"/>
    </row>
    <row r="1665" spans="2:38" x14ac:dyDescent="0.25">
      <c r="B1665" s="18"/>
      <c r="C1665" s="19"/>
      <c r="D1665" s="20"/>
      <c r="E1665" s="18"/>
      <c r="F1665" s="19"/>
      <c r="G1665" s="19"/>
      <c r="H1665" s="19"/>
      <c r="I1665" s="20"/>
      <c r="J1665" s="18"/>
      <c r="K1665" s="21"/>
      <c r="L1665" s="19"/>
      <c r="M1665" s="20"/>
      <c r="N1665" s="22"/>
      <c r="O1665" s="23"/>
      <c r="P1665" s="22"/>
      <c r="Q1665" s="23"/>
      <c r="R1665" s="22"/>
      <c r="S1665" s="23"/>
      <c r="T1665" s="22"/>
      <c r="U1665" s="23"/>
      <c r="V1665" s="22"/>
      <c r="W1665" s="23"/>
      <c r="X1665" s="22"/>
      <c r="Y1665" s="18"/>
      <c r="Z1665" s="19"/>
      <c r="AA1665" s="20"/>
      <c r="AB1665" s="21"/>
      <c r="AC1665" s="19"/>
      <c r="AD1665" s="24"/>
      <c r="AE1665" s="18"/>
      <c r="AF1665" s="19"/>
      <c r="AG1665" s="20"/>
      <c r="AH1665" s="25"/>
      <c r="AI1665" s="23"/>
      <c r="AJ1665" s="26"/>
      <c r="AK1665" s="22"/>
      <c r="AL1665" s="23"/>
    </row>
    <row r="1666" spans="2:38" x14ac:dyDescent="0.25">
      <c r="B1666" s="18"/>
      <c r="C1666" s="19"/>
      <c r="D1666" s="20"/>
      <c r="E1666" s="18"/>
      <c r="F1666" s="19"/>
      <c r="G1666" s="19"/>
      <c r="H1666" s="19"/>
      <c r="I1666" s="20"/>
      <c r="J1666" s="18"/>
      <c r="K1666" s="21"/>
      <c r="L1666" s="19"/>
      <c r="M1666" s="20"/>
      <c r="N1666" s="22"/>
      <c r="O1666" s="23"/>
      <c r="P1666" s="22"/>
      <c r="Q1666" s="23"/>
      <c r="R1666" s="22"/>
      <c r="S1666" s="23"/>
      <c r="T1666" s="22"/>
      <c r="U1666" s="23"/>
      <c r="V1666" s="22"/>
      <c r="W1666" s="23"/>
      <c r="X1666" s="22"/>
      <c r="Y1666" s="18"/>
      <c r="Z1666" s="19"/>
      <c r="AA1666" s="20"/>
      <c r="AB1666" s="21"/>
      <c r="AC1666" s="19"/>
      <c r="AD1666" s="24"/>
      <c r="AE1666" s="18"/>
      <c r="AF1666" s="19"/>
      <c r="AG1666" s="20"/>
      <c r="AH1666" s="25"/>
      <c r="AI1666" s="23"/>
      <c r="AJ1666" s="26"/>
      <c r="AK1666" s="22"/>
      <c r="AL1666" s="23"/>
    </row>
    <row r="1667" spans="2:38" x14ac:dyDescent="0.25">
      <c r="B1667" s="18"/>
      <c r="C1667" s="19"/>
      <c r="D1667" s="20"/>
      <c r="E1667" s="18"/>
      <c r="F1667" s="19"/>
      <c r="G1667" s="19"/>
      <c r="H1667" s="19"/>
      <c r="I1667" s="20"/>
      <c r="J1667" s="18"/>
      <c r="K1667" s="21"/>
      <c r="L1667" s="19"/>
      <c r="M1667" s="20"/>
      <c r="N1667" s="22"/>
      <c r="O1667" s="23"/>
      <c r="P1667" s="22"/>
      <c r="Q1667" s="23"/>
      <c r="R1667" s="22"/>
      <c r="S1667" s="23"/>
      <c r="T1667" s="22"/>
      <c r="U1667" s="23"/>
      <c r="V1667" s="22"/>
      <c r="W1667" s="23"/>
      <c r="X1667" s="22"/>
      <c r="Y1667" s="18"/>
      <c r="Z1667" s="19"/>
      <c r="AA1667" s="20"/>
      <c r="AB1667" s="21"/>
      <c r="AC1667" s="19"/>
      <c r="AD1667" s="24"/>
      <c r="AE1667" s="18"/>
      <c r="AF1667" s="19"/>
      <c r="AG1667" s="20"/>
      <c r="AH1667" s="25"/>
      <c r="AI1667" s="23"/>
      <c r="AJ1667" s="26"/>
      <c r="AK1667" s="22"/>
      <c r="AL1667" s="23"/>
    </row>
    <row r="1668" spans="2:38" x14ac:dyDescent="0.25">
      <c r="B1668" s="18"/>
      <c r="C1668" s="19"/>
      <c r="D1668" s="20"/>
      <c r="E1668" s="18"/>
      <c r="F1668" s="19"/>
      <c r="G1668" s="19"/>
      <c r="H1668" s="19"/>
      <c r="I1668" s="20"/>
      <c r="J1668" s="18"/>
      <c r="K1668" s="21"/>
      <c r="L1668" s="19"/>
      <c r="M1668" s="20"/>
      <c r="N1668" s="22"/>
      <c r="O1668" s="23"/>
      <c r="P1668" s="22"/>
      <c r="Q1668" s="23"/>
      <c r="R1668" s="22"/>
      <c r="S1668" s="23"/>
      <c r="T1668" s="22"/>
      <c r="U1668" s="23"/>
      <c r="V1668" s="22"/>
      <c r="W1668" s="23"/>
      <c r="X1668" s="22"/>
      <c r="Y1668" s="18"/>
      <c r="Z1668" s="19"/>
      <c r="AA1668" s="20"/>
      <c r="AB1668" s="21"/>
      <c r="AC1668" s="19"/>
      <c r="AD1668" s="24"/>
      <c r="AE1668" s="18"/>
      <c r="AF1668" s="19"/>
      <c r="AG1668" s="20"/>
      <c r="AH1668" s="25"/>
      <c r="AI1668" s="23"/>
      <c r="AJ1668" s="26"/>
      <c r="AK1668" s="22"/>
      <c r="AL1668" s="23"/>
    </row>
    <row r="1669" spans="2:38" x14ac:dyDescent="0.25">
      <c r="B1669" s="18"/>
      <c r="C1669" s="19"/>
      <c r="D1669" s="20"/>
      <c r="E1669" s="18"/>
      <c r="F1669" s="19"/>
      <c r="G1669" s="19"/>
      <c r="H1669" s="19"/>
      <c r="I1669" s="20"/>
      <c r="J1669" s="28"/>
      <c r="K1669" s="21"/>
      <c r="L1669" s="19"/>
      <c r="M1669" s="20"/>
      <c r="N1669" s="22"/>
      <c r="O1669" s="23"/>
      <c r="P1669" s="22"/>
      <c r="Q1669" s="23"/>
      <c r="R1669" s="22"/>
      <c r="S1669" s="23"/>
      <c r="T1669" s="22"/>
      <c r="U1669" s="23"/>
      <c r="V1669" s="22"/>
      <c r="W1669" s="23"/>
      <c r="X1669" s="22"/>
      <c r="Y1669" s="18"/>
      <c r="Z1669" s="19"/>
      <c r="AA1669" s="20"/>
      <c r="AB1669" s="21"/>
      <c r="AC1669" s="19"/>
      <c r="AD1669" s="24"/>
      <c r="AE1669" s="18"/>
      <c r="AF1669" s="19"/>
      <c r="AG1669" s="20"/>
      <c r="AH1669" s="25"/>
      <c r="AI1669" s="23"/>
      <c r="AJ1669" s="26"/>
      <c r="AK1669" s="22"/>
      <c r="AL1669" s="23"/>
    </row>
    <row r="1670" spans="2:38" x14ac:dyDescent="0.25">
      <c r="B1670" s="18"/>
      <c r="C1670" s="19"/>
      <c r="D1670" s="20"/>
      <c r="E1670" s="18"/>
      <c r="F1670" s="19"/>
      <c r="G1670" s="19"/>
      <c r="H1670" s="19"/>
      <c r="I1670" s="20"/>
      <c r="J1670" s="29"/>
      <c r="K1670" s="21"/>
      <c r="L1670" s="19"/>
      <c r="M1670" s="20"/>
      <c r="N1670" s="22"/>
      <c r="O1670" s="23"/>
      <c r="P1670" s="22"/>
      <c r="Q1670" s="23"/>
      <c r="R1670" s="22"/>
      <c r="S1670" s="23"/>
      <c r="T1670" s="22"/>
      <c r="U1670" s="23"/>
      <c r="V1670" s="22"/>
      <c r="W1670" s="23"/>
      <c r="X1670" s="22"/>
      <c r="Y1670" s="18"/>
      <c r="Z1670" s="19"/>
      <c r="AA1670" s="20"/>
      <c r="AB1670" s="21"/>
      <c r="AC1670" s="19"/>
      <c r="AD1670" s="24"/>
      <c r="AE1670" s="18"/>
      <c r="AF1670" s="19"/>
      <c r="AG1670" s="20"/>
      <c r="AH1670" s="25"/>
      <c r="AI1670" s="23"/>
      <c r="AJ1670" s="26"/>
      <c r="AK1670" s="22"/>
      <c r="AL1670" s="23"/>
    </row>
    <row r="1671" spans="2:38" x14ac:dyDescent="0.25">
      <c r="B1671" s="18"/>
      <c r="C1671" s="19"/>
      <c r="D1671" s="20"/>
      <c r="E1671" s="18"/>
      <c r="F1671" s="19"/>
      <c r="G1671" s="19"/>
      <c r="H1671" s="19"/>
      <c r="I1671" s="20"/>
      <c r="J1671" s="18"/>
      <c r="K1671" s="21"/>
      <c r="L1671" s="19"/>
      <c r="M1671" s="20"/>
      <c r="N1671" s="22"/>
      <c r="O1671" s="23"/>
      <c r="P1671" s="22"/>
      <c r="Q1671" s="23"/>
      <c r="R1671" s="22"/>
      <c r="S1671" s="23"/>
      <c r="T1671" s="22"/>
      <c r="U1671" s="23"/>
      <c r="V1671" s="22"/>
      <c r="W1671" s="23"/>
      <c r="X1671" s="22"/>
      <c r="Y1671" s="18"/>
      <c r="Z1671" s="19"/>
      <c r="AA1671" s="20"/>
      <c r="AB1671" s="21"/>
      <c r="AC1671" s="19"/>
      <c r="AD1671" s="24"/>
      <c r="AE1671" s="18"/>
      <c r="AF1671" s="19"/>
      <c r="AG1671" s="20"/>
      <c r="AH1671" s="25"/>
      <c r="AI1671" s="23"/>
      <c r="AJ1671" s="26"/>
      <c r="AK1671" s="22"/>
      <c r="AL1671" s="23"/>
    </row>
    <row r="1672" spans="2:38" x14ac:dyDescent="0.25">
      <c r="B1672" s="18"/>
      <c r="C1672" s="19"/>
      <c r="D1672" s="20"/>
      <c r="E1672" s="18"/>
      <c r="F1672" s="19"/>
      <c r="G1672" s="19"/>
      <c r="H1672" s="19"/>
      <c r="I1672" s="20"/>
      <c r="J1672" s="18"/>
      <c r="K1672" s="21"/>
      <c r="L1672" s="19"/>
      <c r="M1672" s="20"/>
      <c r="N1672" s="22"/>
      <c r="O1672" s="23"/>
      <c r="P1672" s="22"/>
      <c r="Q1672" s="23"/>
      <c r="R1672" s="22"/>
      <c r="S1672" s="23"/>
      <c r="T1672" s="22"/>
      <c r="U1672" s="23"/>
      <c r="V1672" s="22"/>
      <c r="W1672" s="23"/>
      <c r="X1672" s="22"/>
      <c r="Y1672" s="18"/>
      <c r="Z1672" s="19"/>
      <c r="AA1672" s="20"/>
      <c r="AB1672" s="21"/>
      <c r="AC1672" s="19"/>
      <c r="AD1672" s="24"/>
      <c r="AE1672" s="18"/>
      <c r="AF1672" s="19"/>
      <c r="AG1672" s="20"/>
      <c r="AH1672" s="25"/>
      <c r="AI1672" s="23"/>
      <c r="AJ1672" s="26"/>
      <c r="AK1672" s="22"/>
      <c r="AL1672" s="23"/>
    </row>
    <row r="1673" spans="2:38" x14ac:dyDescent="0.25">
      <c r="B1673" s="18"/>
      <c r="C1673" s="19"/>
      <c r="D1673" s="20"/>
      <c r="E1673" s="18"/>
      <c r="F1673" s="19"/>
      <c r="G1673" s="19"/>
      <c r="H1673" s="19"/>
      <c r="I1673" s="20"/>
      <c r="J1673" s="18"/>
      <c r="K1673" s="21"/>
      <c r="L1673" s="19"/>
      <c r="M1673" s="20"/>
      <c r="N1673" s="22"/>
      <c r="O1673" s="23"/>
      <c r="P1673" s="22"/>
      <c r="Q1673" s="23"/>
      <c r="R1673" s="22"/>
      <c r="S1673" s="23"/>
      <c r="T1673" s="22"/>
      <c r="U1673" s="23"/>
      <c r="V1673" s="22"/>
      <c r="W1673" s="23"/>
      <c r="X1673" s="22"/>
      <c r="Y1673" s="18"/>
      <c r="Z1673" s="19"/>
      <c r="AA1673" s="20"/>
      <c r="AB1673" s="21"/>
      <c r="AC1673" s="19"/>
      <c r="AD1673" s="24"/>
      <c r="AE1673" s="18"/>
      <c r="AF1673" s="19"/>
      <c r="AG1673" s="20"/>
      <c r="AH1673" s="25"/>
      <c r="AI1673" s="23"/>
      <c r="AJ1673" s="26"/>
      <c r="AK1673" s="22"/>
      <c r="AL1673" s="23"/>
    </row>
    <row r="1674" spans="2:38" x14ac:dyDescent="0.25">
      <c r="B1674" s="18"/>
      <c r="C1674" s="19"/>
      <c r="D1674" s="20"/>
      <c r="E1674" s="18"/>
      <c r="F1674" s="19"/>
      <c r="G1674" s="19"/>
      <c r="H1674" s="19"/>
      <c r="I1674" s="20"/>
      <c r="J1674" s="18"/>
      <c r="K1674" s="21"/>
      <c r="L1674" s="19"/>
      <c r="M1674" s="20"/>
      <c r="N1674" s="22"/>
      <c r="O1674" s="23"/>
      <c r="P1674" s="22"/>
      <c r="Q1674" s="23"/>
      <c r="R1674" s="22"/>
      <c r="S1674" s="23"/>
      <c r="T1674" s="22"/>
      <c r="U1674" s="23"/>
      <c r="V1674" s="22"/>
      <c r="W1674" s="23"/>
      <c r="X1674" s="22"/>
      <c r="Y1674" s="18"/>
      <c r="Z1674" s="19"/>
      <c r="AA1674" s="20"/>
      <c r="AB1674" s="21"/>
      <c r="AC1674" s="19"/>
      <c r="AD1674" s="24"/>
      <c r="AE1674" s="18"/>
      <c r="AF1674" s="19"/>
      <c r="AG1674" s="20"/>
      <c r="AH1674" s="25"/>
      <c r="AI1674" s="23"/>
      <c r="AJ1674" s="26"/>
      <c r="AK1674" s="22"/>
      <c r="AL1674" s="23"/>
    </row>
    <row r="1675" spans="2:38" x14ac:dyDescent="0.25">
      <c r="B1675" s="18"/>
      <c r="C1675" s="19"/>
      <c r="D1675" s="20"/>
      <c r="E1675" s="18"/>
      <c r="F1675" s="19"/>
      <c r="G1675" s="19"/>
      <c r="H1675" s="19"/>
      <c r="I1675" s="20"/>
      <c r="J1675" s="18"/>
      <c r="K1675" s="21"/>
      <c r="L1675" s="19"/>
      <c r="M1675" s="20"/>
      <c r="N1675" s="22"/>
      <c r="O1675" s="23"/>
      <c r="P1675" s="22"/>
      <c r="Q1675" s="23"/>
      <c r="R1675" s="22"/>
      <c r="S1675" s="23"/>
      <c r="T1675" s="22"/>
      <c r="U1675" s="23"/>
      <c r="V1675" s="22"/>
      <c r="W1675" s="23"/>
      <c r="X1675" s="22"/>
      <c r="Y1675" s="18"/>
      <c r="Z1675" s="19"/>
      <c r="AA1675" s="20"/>
      <c r="AB1675" s="21"/>
      <c r="AC1675" s="19"/>
      <c r="AD1675" s="24"/>
      <c r="AE1675" s="18"/>
      <c r="AF1675" s="19"/>
      <c r="AG1675" s="20"/>
      <c r="AH1675" s="25"/>
      <c r="AI1675" s="23"/>
      <c r="AJ1675" s="26"/>
      <c r="AK1675" s="22"/>
      <c r="AL1675" s="23"/>
    </row>
    <row r="1676" spans="2:38" x14ac:dyDescent="0.25">
      <c r="B1676" s="18"/>
      <c r="C1676" s="19"/>
      <c r="D1676" s="20"/>
      <c r="E1676" s="18"/>
      <c r="F1676" s="19"/>
      <c r="G1676" s="19"/>
      <c r="H1676" s="19"/>
      <c r="I1676" s="20"/>
      <c r="J1676" s="18"/>
      <c r="K1676" s="21"/>
      <c r="L1676" s="19"/>
      <c r="M1676" s="20"/>
      <c r="N1676" s="22"/>
      <c r="O1676" s="23"/>
      <c r="P1676" s="22"/>
      <c r="Q1676" s="23"/>
      <c r="R1676" s="22"/>
      <c r="S1676" s="23"/>
      <c r="T1676" s="22"/>
      <c r="U1676" s="23"/>
      <c r="V1676" s="22"/>
      <c r="W1676" s="23"/>
      <c r="X1676" s="22"/>
      <c r="Y1676" s="18"/>
      <c r="Z1676" s="19"/>
      <c r="AA1676" s="20"/>
      <c r="AB1676" s="21"/>
      <c r="AC1676" s="19"/>
      <c r="AD1676" s="24"/>
      <c r="AE1676" s="18"/>
      <c r="AF1676" s="19"/>
      <c r="AG1676" s="20"/>
      <c r="AH1676" s="25"/>
      <c r="AI1676" s="23"/>
      <c r="AJ1676" s="26"/>
      <c r="AK1676" s="22"/>
      <c r="AL1676" s="23"/>
    </row>
    <row r="1677" spans="2:38" x14ac:dyDescent="0.25">
      <c r="B1677" s="18"/>
      <c r="C1677" s="19"/>
      <c r="D1677" s="20"/>
      <c r="E1677" s="18"/>
      <c r="F1677" s="19"/>
      <c r="G1677" s="19"/>
      <c r="H1677" s="19"/>
      <c r="I1677" s="20"/>
      <c r="J1677" s="18"/>
      <c r="K1677" s="21"/>
      <c r="L1677" s="19"/>
      <c r="M1677" s="20"/>
      <c r="N1677" s="22"/>
      <c r="O1677" s="23"/>
      <c r="P1677" s="22"/>
      <c r="Q1677" s="23"/>
      <c r="R1677" s="22"/>
      <c r="S1677" s="23"/>
      <c r="T1677" s="22"/>
      <c r="U1677" s="23"/>
      <c r="V1677" s="22"/>
      <c r="W1677" s="23"/>
      <c r="X1677" s="22"/>
      <c r="Y1677" s="18"/>
      <c r="Z1677" s="19"/>
      <c r="AA1677" s="20"/>
      <c r="AB1677" s="21"/>
      <c r="AC1677" s="19"/>
      <c r="AD1677" s="24"/>
      <c r="AE1677" s="18"/>
      <c r="AF1677" s="19"/>
      <c r="AG1677" s="20"/>
      <c r="AH1677" s="25"/>
      <c r="AI1677" s="23"/>
      <c r="AJ1677" s="26"/>
      <c r="AK1677" s="22"/>
      <c r="AL1677" s="23"/>
    </row>
    <row r="1678" spans="2:38" x14ac:dyDescent="0.25">
      <c r="B1678" s="18"/>
      <c r="C1678" s="19"/>
      <c r="D1678" s="20"/>
      <c r="E1678" s="18"/>
      <c r="F1678" s="19"/>
      <c r="G1678" s="19"/>
      <c r="H1678" s="19"/>
      <c r="I1678" s="20"/>
      <c r="J1678" s="18"/>
      <c r="K1678" s="21"/>
      <c r="L1678" s="19"/>
      <c r="M1678" s="20"/>
      <c r="N1678" s="22"/>
      <c r="O1678" s="23"/>
      <c r="P1678" s="22"/>
      <c r="Q1678" s="23"/>
      <c r="R1678" s="22"/>
      <c r="S1678" s="23"/>
      <c r="T1678" s="22"/>
      <c r="U1678" s="23"/>
      <c r="V1678" s="22"/>
      <c r="W1678" s="23"/>
      <c r="X1678" s="22"/>
      <c r="Y1678" s="18"/>
      <c r="Z1678" s="19"/>
      <c r="AA1678" s="20"/>
      <c r="AB1678" s="21"/>
      <c r="AC1678" s="19"/>
      <c r="AD1678" s="24"/>
      <c r="AE1678" s="18"/>
      <c r="AF1678" s="19"/>
      <c r="AG1678" s="20"/>
      <c r="AH1678" s="25"/>
      <c r="AI1678" s="23"/>
      <c r="AJ1678" s="26"/>
      <c r="AK1678" s="22"/>
      <c r="AL1678" s="23"/>
    </row>
    <row r="1679" spans="2:38" x14ac:dyDescent="0.25">
      <c r="B1679" s="18"/>
      <c r="C1679" s="19"/>
      <c r="D1679" s="20"/>
      <c r="E1679" s="18"/>
      <c r="F1679" s="19"/>
      <c r="G1679" s="19"/>
      <c r="H1679" s="19"/>
      <c r="I1679" s="20"/>
      <c r="J1679" s="18"/>
      <c r="K1679" s="21"/>
      <c r="L1679" s="19"/>
      <c r="M1679" s="20"/>
      <c r="N1679" s="22"/>
      <c r="O1679" s="23"/>
      <c r="P1679" s="22"/>
      <c r="Q1679" s="23"/>
      <c r="R1679" s="22"/>
      <c r="S1679" s="23"/>
      <c r="T1679" s="22"/>
      <c r="U1679" s="23"/>
      <c r="V1679" s="22"/>
      <c r="W1679" s="23"/>
      <c r="X1679" s="22"/>
      <c r="Y1679" s="18"/>
      <c r="Z1679" s="19"/>
      <c r="AA1679" s="20"/>
      <c r="AB1679" s="21"/>
      <c r="AC1679" s="19"/>
      <c r="AD1679" s="24"/>
      <c r="AE1679" s="18"/>
      <c r="AF1679" s="19"/>
      <c r="AG1679" s="20"/>
      <c r="AH1679" s="25"/>
      <c r="AI1679" s="23"/>
      <c r="AJ1679" s="26"/>
      <c r="AK1679" s="22"/>
      <c r="AL1679" s="23"/>
    </row>
    <row r="1680" spans="2:38" x14ac:dyDescent="0.25">
      <c r="B1680" s="18"/>
      <c r="C1680" s="19"/>
      <c r="D1680" s="20"/>
      <c r="E1680" s="18"/>
      <c r="F1680" s="19"/>
      <c r="G1680" s="19"/>
      <c r="H1680" s="19"/>
      <c r="I1680" s="20"/>
      <c r="J1680" s="18"/>
      <c r="K1680" s="21"/>
      <c r="L1680" s="19"/>
      <c r="M1680" s="20"/>
      <c r="N1680" s="22"/>
      <c r="O1680" s="23"/>
      <c r="P1680" s="22"/>
      <c r="Q1680" s="23"/>
      <c r="R1680" s="22"/>
      <c r="S1680" s="23"/>
      <c r="T1680" s="22"/>
      <c r="U1680" s="23"/>
      <c r="V1680" s="22"/>
      <c r="W1680" s="23"/>
      <c r="X1680" s="22"/>
      <c r="Y1680" s="18"/>
      <c r="Z1680" s="19"/>
      <c r="AA1680" s="20"/>
      <c r="AB1680" s="21"/>
      <c r="AC1680" s="19"/>
      <c r="AD1680" s="24"/>
      <c r="AE1680" s="18"/>
      <c r="AF1680" s="19"/>
      <c r="AG1680" s="20"/>
      <c r="AH1680" s="25"/>
      <c r="AI1680" s="23"/>
      <c r="AJ1680" s="26"/>
      <c r="AK1680" s="22"/>
      <c r="AL1680" s="23"/>
    </row>
    <row r="1681" spans="2:38" x14ac:dyDescent="0.25">
      <c r="B1681" s="18"/>
      <c r="C1681" s="19"/>
      <c r="D1681" s="20"/>
      <c r="E1681" s="18"/>
      <c r="F1681" s="19"/>
      <c r="G1681" s="19"/>
      <c r="H1681" s="19"/>
      <c r="I1681" s="20"/>
      <c r="J1681" s="18"/>
      <c r="K1681" s="21"/>
      <c r="L1681" s="19"/>
      <c r="M1681" s="20"/>
      <c r="N1681" s="22"/>
      <c r="O1681" s="23"/>
      <c r="P1681" s="22"/>
      <c r="Q1681" s="23"/>
      <c r="R1681" s="22"/>
      <c r="S1681" s="23"/>
      <c r="T1681" s="22"/>
      <c r="U1681" s="23"/>
      <c r="V1681" s="22"/>
      <c r="W1681" s="23"/>
      <c r="X1681" s="22"/>
      <c r="Y1681" s="18"/>
      <c r="Z1681" s="19"/>
      <c r="AA1681" s="20"/>
      <c r="AB1681" s="21"/>
      <c r="AC1681" s="19"/>
      <c r="AD1681" s="24"/>
      <c r="AE1681" s="18"/>
      <c r="AF1681" s="19"/>
      <c r="AG1681" s="20"/>
      <c r="AH1681" s="25"/>
      <c r="AI1681" s="23"/>
      <c r="AJ1681" s="26"/>
      <c r="AK1681" s="22"/>
      <c r="AL1681" s="23"/>
    </row>
    <row r="1682" spans="2:38" x14ac:dyDescent="0.25">
      <c r="B1682" s="18"/>
      <c r="C1682" s="19"/>
      <c r="D1682" s="20"/>
      <c r="E1682" s="18"/>
      <c r="F1682" s="19"/>
      <c r="G1682" s="19"/>
      <c r="H1682" s="19"/>
      <c r="I1682" s="20"/>
      <c r="J1682" s="18"/>
      <c r="K1682" s="21"/>
      <c r="L1682" s="19"/>
      <c r="M1682" s="20"/>
      <c r="N1682" s="22"/>
      <c r="O1682" s="23"/>
      <c r="P1682" s="22"/>
      <c r="Q1682" s="23"/>
      <c r="R1682" s="22"/>
      <c r="S1682" s="23"/>
      <c r="T1682" s="22"/>
      <c r="U1682" s="23"/>
      <c r="V1682" s="22"/>
      <c r="W1682" s="23"/>
      <c r="X1682" s="22"/>
      <c r="Y1682" s="18"/>
      <c r="Z1682" s="19"/>
      <c r="AA1682" s="20"/>
      <c r="AB1682" s="21"/>
      <c r="AC1682" s="19"/>
      <c r="AD1682" s="24"/>
      <c r="AE1682" s="18"/>
      <c r="AF1682" s="19"/>
      <c r="AG1682" s="20"/>
      <c r="AH1682" s="25"/>
      <c r="AI1682" s="23"/>
      <c r="AJ1682" s="26"/>
      <c r="AK1682" s="22"/>
      <c r="AL1682" s="23"/>
    </row>
    <row r="1683" spans="2:38" x14ac:dyDescent="0.25">
      <c r="B1683" s="18"/>
      <c r="C1683" s="19"/>
      <c r="D1683" s="20"/>
      <c r="E1683" s="18"/>
      <c r="F1683" s="19"/>
      <c r="G1683" s="19"/>
      <c r="H1683" s="19"/>
      <c r="I1683" s="20"/>
      <c r="J1683" s="18"/>
      <c r="K1683" s="21"/>
      <c r="L1683" s="19"/>
      <c r="M1683" s="20"/>
      <c r="N1683" s="22"/>
      <c r="O1683" s="23"/>
      <c r="P1683" s="22"/>
      <c r="Q1683" s="23"/>
      <c r="R1683" s="22"/>
      <c r="S1683" s="23"/>
      <c r="T1683" s="22"/>
      <c r="U1683" s="23"/>
      <c r="V1683" s="22"/>
      <c r="W1683" s="23"/>
      <c r="X1683" s="22"/>
      <c r="Y1683" s="18"/>
      <c r="Z1683" s="19"/>
      <c r="AA1683" s="20"/>
      <c r="AB1683" s="21"/>
      <c r="AC1683" s="19"/>
      <c r="AD1683" s="24"/>
      <c r="AE1683" s="18"/>
      <c r="AF1683" s="19"/>
      <c r="AG1683" s="20"/>
      <c r="AH1683" s="25"/>
      <c r="AI1683" s="23"/>
      <c r="AJ1683" s="26"/>
      <c r="AK1683" s="22"/>
      <c r="AL1683" s="23"/>
    </row>
    <row r="1684" spans="2:38" x14ac:dyDescent="0.25">
      <c r="B1684" s="18"/>
      <c r="C1684" s="19"/>
      <c r="D1684" s="20"/>
      <c r="E1684" s="18"/>
      <c r="F1684" s="19"/>
      <c r="G1684" s="19"/>
      <c r="H1684" s="19"/>
      <c r="I1684" s="20"/>
      <c r="J1684" s="18"/>
      <c r="K1684" s="21"/>
      <c r="L1684" s="19"/>
      <c r="M1684" s="20"/>
      <c r="N1684" s="22"/>
      <c r="O1684" s="23"/>
      <c r="P1684" s="22"/>
      <c r="Q1684" s="23"/>
      <c r="R1684" s="22"/>
      <c r="S1684" s="23"/>
      <c r="T1684" s="22"/>
      <c r="U1684" s="23"/>
      <c r="V1684" s="22"/>
      <c r="W1684" s="23"/>
      <c r="X1684" s="22"/>
      <c r="Y1684" s="18"/>
      <c r="Z1684" s="19"/>
      <c r="AA1684" s="20"/>
      <c r="AB1684" s="21"/>
      <c r="AC1684" s="19"/>
      <c r="AD1684" s="24"/>
      <c r="AE1684" s="18"/>
      <c r="AF1684" s="19"/>
      <c r="AG1684" s="20"/>
      <c r="AH1684" s="25"/>
      <c r="AI1684" s="23"/>
      <c r="AJ1684" s="26"/>
      <c r="AK1684" s="22"/>
      <c r="AL1684" s="23"/>
    </row>
    <row r="1685" spans="2:38" x14ac:dyDescent="0.25">
      <c r="B1685" s="18"/>
      <c r="C1685" s="19"/>
      <c r="D1685" s="20"/>
      <c r="E1685" s="18"/>
      <c r="F1685" s="19"/>
      <c r="G1685" s="19"/>
      <c r="H1685" s="19"/>
      <c r="I1685" s="20"/>
      <c r="J1685" s="18"/>
      <c r="K1685" s="21"/>
      <c r="L1685" s="19"/>
      <c r="M1685" s="20"/>
      <c r="N1685" s="22"/>
      <c r="O1685" s="23"/>
      <c r="P1685" s="22"/>
      <c r="Q1685" s="23"/>
      <c r="R1685" s="22"/>
      <c r="S1685" s="23"/>
      <c r="T1685" s="22"/>
      <c r="U1685" s="23"/>
      <c r="V1685" s="22"/>
      <c r="W1685" s="23"/>
      <c r="X1685" s="22"/>
      <c r="Y1685" s="18"/>
      <c r="Z1685" s="19"/>
      <c r="AA1685" s="20"/>
      <c r="AB1685" s="21"/>
      <c r="AC1685" s="19"/>
      <c r="AD1685" s="24"/>
      <c r="AE1685" s="18"/>
      <c r="AF1685" s="19"/>
      <c r="AG1685" s="20"/>
      <c r="AH1685" s="25"/>
      <c r="AI1685" s="23"/>
      <c r="AJ1685" s="26"/>
      <c r="AK1685" s="22"/>
      <c r="AL1685" s="23"/>
    </row>
    <row r="1686" spans="2:38" x14ac:dyDescent="0.25">
      <c r="B1686" s="18"/>
      <c r="C1686" s="19"/>
      <c r="D1686" s="20"/>
      <c r="E1686" s="18"/>
      <c r="F1686" s="19"/>
      <c r="G1686" s="19"/>
      <c r="H1686" s="19"/>
      <c r="I1686" s="20"/>
      <c r="J1686" s="28"/>
      <c r="K1686" s="21"/>
      <c r="L1686" s="19"/>
      <c r="M1686" s="20"/>
      <c r="N1686" s="22"/>
      <c r="O1686" s="23"/>
      <c r="P1686" s="22"/>
      <c r="Q1686" s="23"/>
      <c r="R1686" s="22"/>
      <c r="S1686" s="23"/>
      <c r="T1686" s="22"/>
      <c r="U1686" s="23"/>
      <c r="V1686" s="22"/>
      <c r="W1686" s="23"/>
      <c r="X1686" s="22"/>
      <c r="Y1686" s="18"/>
      <c r="Z1686" s="19"/>
      <c r="AA1686" s="20"/>
      <c r="AB1686" s="21"/>
      <c r="AC1686" s="19"/>
      <c r="AD1686" s="24"/>
      <c r="AE1686" s="18"/>
      <c r="AF1686" s="19"/>
      <c r="AG1686" s="20"/>
      <c r="AH1686" s="25"/>
      <c r="AI1686" s="23"/>
      <c r="AJ1686" s="26"/>
      <c r="AK1686" s="22"/>
      <c r="AL1686" s="23"/>
    </row>
    <row r="1687" spans="2:38" x14ac:dyDescent="0.25">
      <c r="B1687" s="39"/>
      <c r="C1687" s="40"/>
      <c r="D1687" s="41"/>
      <c r="E1687" s="39"/>
      <c r="F1687" s="40"/>
      <c r="G1687" s="40"/>
      <c r="H1687" s="40"/>
      <c r="I1687" s="41"/>
      <c r="J1687" s="39"/>
      <c r="K1687" s="42"/>
      <c r="L1687" s="40"/>
      <c r="M1687" s="41"/>
      <c r="N1687" s="43"/>
      <c r="O1687" s="44"/>
      <c r="P1687" s="43"/>
      <c r="Q1687" s="44"/>
      <c r="R1687" s="43"/>
      <c r="S1687" s="44"/>
      <c r="T1687" s="43"/>
      <c r="U1687" s="44"/>
      <c r="V1687" s="43"/>
      <c r="W1687" s="44"/>
      <c r="X1687" s="43"/>
      <c r="Y1687" s="39"/>
      <c r="Z1687" s="40"/>
      <c r="AA1687" s="41"/>
      <c r="AB1687" s="42"/>
      <c r="AC1687" s="40"/>
      <c r="AD1687" s="45"/>
      <c r="AE1687" s="39"/>
      <c r="AF1687" s="40"/>
      <c r="AG1687" s="41"/>
      <c r="AH1687" s="46"/>
      <c r="AI1687" s="44"/>
      <c r="AJ1687" s="47"/>
      <c r="AK1687" s="43"/>
      <c r="AL1687" s="44"/>
    </row>
    <row r="1688" spans="2:38" x14ac:dyDescent="0.25">
      <c r="B1688" s="39"/>
      <c r="C1688" s="40"/>
      <c r="D1688" s="41"/>
      <c r="E1688" s="39"/>
      <c r="F1688" s="40"/>
      <c r="G1688" s="40"/>
      <c r="H1688" s="40"/>
      <c r="I1688" s="41"/>
      <c r="J1688" s="39"/>
      <c r="K1688" s="42"/>
      <c r="L1688" s="40"/>
      <c r="M1688" s="41"/>
      <c r="N1688" s="43"/>
      <c r="O1688" s="44"/>
      <c r="P1688" s="43"/>
      <c r="Q1688" s="44"/>
      <c r="R1688" s="43"/>
      <c r="S1688" s="44"/>
      <c r="T1688" s="43"/>
      <c r="U1688" s="44"/>
      <c r="V1688" s="43"/>
      <c r="W1688" s="44"/>
      <c r="X1688" s="43"/>
      <c r="Y1688" s="39"/>
      <c r="Z1688" s="40"/>
      <c r="AA1688" s="41"/>
      <c r="AB1688" s="42"/>
      <c r="AC1688" s="40"/>
      <c r="AD1688" s="45"/>
      <c r="AE1688" s="39"/>
      <c r="AF1688" s="40"/>
      <c r="AG1688" s="41"/>
      <c r="AH1688" s="46"/>
      <c r="AI1688" s="44"/>
      <c r="AJ1688" s="47"/>
      <c r="AK1688" s="43"/>
      <c r="AL1688" s="44"/>
    </row>
    <row r="1689" spans="2:38" x14ac:dyDescent="0.25">
      <c r="B1689" s="39"/>
      <c r="C1689" s="40"/>
      <c r="D1689" s="41"/>
      <c r="E1689" s="39"/>
      <c r="F1689" s="40"/>
      <c r="G1689" s="40"/>
      <c r="H1689" s="40"/>
      <c r="I1689" s="41"/>
      <c r="J1689" s="39"/>
      <c r="K1689" s="42"/>
      <c r="L1689" s="40"/>
      <c r="M1689" s="41"/>
      <c r="N1689" s="43"/>
      <c r="O1689" s="44"/>
      <c r="P1689" s="43"/>
      <c r="Q1689" s="44"/>
      <c r="R1689" s="43"/>
      <c r="S1689" s="44"/>
      <c r="T1689" s="43"/>
      <c r="U1689" s="44"/>
      <c r="V1689" s="43"/>
      <c r="W1689" s="44"/>
      <c r="X1689" s="43"/>
      <c r="Y1689" s="39"/>
      <c r="Z1689" s="40"/>
      <c r="AA1689" s="41"/>
      <c r="AB1689" s="42"/>
      <c r="AC1689" s="40"/>
      <c r="AD1689" s="45"/>
      <c r="AE1689" s="39"/>
      <c r="AF1689" s="40"/>
      <c r="AG1689" s="41"/>
      <c r="AH1689" s="46"/>
      <c r="AI1689" s="44"/>
      <c r="AJ1689" s="47"/>
      <c r="AK1689" s="43"/>
      <c r="AL1689" s="44"/>
    </row>
    <row r="1690" spans="2:38" x14ac:dyDescent="0.25">
      <c r="B1690" s="39"/>
      <c r="C1690" s="40"/>
      <c r="D1690" s="41"/>
      <c r="E1690" s="39"/>
      <c r="F1690" s="40"/>
      <c r="G1690" s="40"/>
      <c r="H1690" s="40"/>
      <c r="I1690" s="41"/>
      <c r="J1690" s="39"/>
      <c r="K1690" s="42"/>
      <c r="L1690" s="40"/>
      <c r="M1690" s="41"/>
      <c r="N1690" s="43"/>
      <c r="O1690" s="44"/>
      <c r="P1690" s="43"/>
      <c r="Q1690" s="44"/>
      <c r="R1690" s="43"/>
      <c r="S1690" s="44"/>
      <c r="T1690" s="43"/>
      <c r="U1690" s="44"/>
      <c r="V1690" s="43"/>
      <c r="W1690" s="44"/>
      <c r="X1690" s="43"/>
      <c r="Y1690" s="39"/>
      <c r="Z1690" s="40"/>
      <c r="AA1690" s="41"/>
      <c r="AB1690" s="42"/>
      <c r="AC1690" s="40"/>
      <c r="AD1690" s="45"/>
      <c r="AE1690" s="39"/>
      <c r="AF1690" s="40"/>
      <c r="AG1690" s="41"/>
      <c r="AH1690" s="46"/>
      <c r="AI1690" s="44"/>
      <c r="AJ1690" s="47"/>
      <c r="AK1690" s="43"/>
      <c r="AL1690" s="44"/>
    </row>
    <row r="1691" spans="2:38" x14ac:dyDescent="0.25">
      <c r="B1691" s="39"/>
      <c r="C1691" s="40"/>
      <c r="D1691" s="41"/>
      <c r="E1691" s="39"/>
      <c r="F1691" s="40"/>
      <c r="G1691" s="40"/>
      <c r="H1691" s="40"/>
      <c r="I1691" s="41"/>
      <c r="J1691" s="39"/>
      <c r="K1691" s="42"/>
      <c r="L1691" s="40"/>
      <c r="M1691" s="41"/>
      <c r="N1691" s="43"/>
      <c r="O1691" s="44"/>
      <c r="P1691" s="43"/>
      <c r="Q1691" s="44"/>
      <c r="R1691" s="43"/>
      <c r="S1691" s="44"/>
      <c r="T1691" s="43"/>
      <c r="U1691" s="44"/>
      <c r="V1691" s="43"/>
      <c r="W1691" s="44"/>
      <c r="X1691" s="43"/>
      <c r="Y1691" s="39"/>
      <c r="Z1691" s="40"/>
      <c r="AA1691" s="41"/>
      <c r="AB1691" s="42"/>
      <c r="AC1691" s="40"/>
      <c r="AD1691" s="45"/>
      <c r="AE1691" s="39"/>
      <c r="AF1691" s="40"/>
      <c r="AG1691" s="41"/>
      <c r="AH1691" s="46"/>
      <c r="AI1691" s="44"/>
      <c r="AJ1691" s="47"/>
      <c r="AK1691" s="43"/>
      <c r="AL1691" s="44"/>
    </row>
    <row r="1692" spans="2:38" x14ac:dyDescent="0.25">
      <c r="B1692" s="39"/>
      <c r="C1692" s="40"/>
      <c r="D1692" s="41"/>
      <c r="E1692" s="39"/>
      <c r="F1692" s="40"/>
      <c r="G1692" s="40"/>
      <c r="H1692" s="40"/>
      <c r="I1692" s="41"/>
      <c r="J1692" s="39"/>
      <c r="K1692" s="42"/>
      <c r="L1692" s="40"/>
      <c r="M1692" s="41"/>
      <c r="N1692" s="43"/>
      <c r="O1692" s="44"/>
      <c r="P1692" s="43"/>
      <c r="Q1692" s="44"/>
      <c r="R1692" s="43"/>
      <c r="S1692" s="44"/>
      <c r="T1692" s="43"/>
      <c r="U1692" s="44"/>
      <c r="V1692" s="43"/>
      <c r="W1692" s="44"/>
      <c r="X1692" s="43"/>
      <c r="Y1692" s="39"/>
      <c r="Z1692" s="40"/>
      <c r="AA1692" s="41"/>
      <c r="AB1692" s="42"/>
      <c r="AC1692" s="40"/>
      <c r="AD1692" s="45"/>
      <c r="AE1692" s="39"/>
      <c r="AF1692" s="40"/>
      <c r="AG1692" s="41"/>
      <c r="AH1692" s="46"/>
      <c r="AI1692" s="44"/>
      <c r="AJ1692" s="47"/>
      <c r="AK1692" s="43"/>
      <c r="AL1692" s="44"/>
    </row>
    <row r="1693" spans="2:38" x14ac:dyDescent="0.25">
      <c r="B1693" s="39"/>
      <c r="C1693" s="40"/>
      <c r="D1693" s="41"/>
      <c r="E1693" s="39"/>
      <c r="F1693" s="40"/>
      <c r="G1693" s="40"/>
      <c r="H1693" s="40"/>
      <c r="I1693" s="41"/>
      <c r="J1693" s="39"/>
      <c r="K1693" s="42"/>
      <c r="L1693" s="40"/>
      <c r="M1693" s="41"/>
      <c r="N1693" s="43"/>
      <c r="O1693" s="44"/>
      <c r="P1693" s="43"/>
      <c r="Q1693" s="44"/>
      <c r="R1693" s="43"/>
      <c r="S1693" s="44"/>
      <c r="T1693" s="43"/>
      <c r="U1693" s="44"/>
      <c r="V1693" s="43"/>
      <c r="W1693" s="44"/>
      <c r="X1693" s="43"/>
      <c r="Y1693" s="39"/>
      <c r="Z1693" s="40"/>
      <c r="AA1693" s="41"/>
      <c r="AB1693" s="42"/>
      <c r="AC1693" s="40"/>
      <c r="AD1693" s="45"/>
      <c r="AE1693" s="39"/>
      <c r="AF1693" s="40"/>
      <c r="AG1693" s="41"/>
      <c r="AH1693" s="46"/>
      <c r="AI1693" s="44"/>
      <c r="AJ1693" s="47"/>
      <c r="AK1693" s="43"/>
      <c r="AL1693" s="44"/>
    </row>
    <row r="1694" spans="2:38" x14ac:dyDescent="0.25">
      <c r="B1694" s="39"/>
      <c r="C1694" s="40"/>
      <c r="D1694" s="41"/>
      <c r="E1694" s="39"/>
      <c r="F1694" s="40"/>
      <c r="G1694" s="40"/>
      <c r="H1694" s="40"/>
      <c r="I1694" s="41"/>
      <c r="J1694" s="39"/>
      <c r="K1694" s="42"/>
      <c r="L1694" s="40"/>
      <c r="M1694" s="41"/>
      <c r="N1694" s="43"/>
      <c r="O1694" s="44"/>
      <c r="P1694" s="43"/>
      <c r="Q1694" s="44"/>
      <c r="R1694" s="43"/>
      <c r="S1694" s="44"/>
      <c r="T1694" s="43"/>
      <c r="U1694" s="44"/>
      <c r="V1694" s="43"/>
      <c r="W1694" s="44"/>
      <c r="X1694" s="43"/>
      <c r="Y1694" s="39"/>
      <c r="Z1694" s="40"/>
      <c r="AA1694" s="41"/>
      <c r="AB1694" s="42"/>
      <c r="AC1694" s="40"/>
      <c r="AD1694" s="45"/>
      <c r="AE1694" s="39"/>
      <c r="AF1694" s="40"/>
      <c r="AG1694" s="41"/>
      <c r="AH1694" s="46"/>
      <c r="AI1694" s="44"/>
      <c r="AJ1694" s="47"/>
      <c r="AK1694" s="43"/>
      <c r="AL1694" s="44"/>
    </row>
    <row r="1695" spans="2:38" x14ac:dyDescent="0.25">
      <c r="B1695" s="39"/>
      <c r="C1695" s="40"/>
      <c r="D1695" s="41"/>
      <c r="E1695" s="39"/>
      <c r="F1695" s="40"/>
      <c r="G1695" s="40"/>
      <c r="H1695" s="40"/>
      <c r="I1695" s="41"/>
      <c r="J1695" s="39"/>
      <c r="K1695" s="42"/>
      <c r="L1695" s="40"/>
      <c r="M1695" s="41"/>
      <c r="N1695" s="43"/>
      <c r="O1695" s="44"/>
      <c r="P1695" s="43"/>
      <c r="Q1695" s="44"/>
      <c r="R1695" s="43"/>
      <c r="S1695" s="44"/>
      <c r="T1695" s="43"/>
      <c r="U1695" s="44"/>
      <c r="V1695" s="43"/>
      <c r="W1695" s="44"/>
      <c r="X1695" s="43"/>
      <c r="Y1695" s="39"/>
      <c r="Z1695" s="40"/>
      <c r="AA1695" s="41"/>
      <c r="AB1695" s="42"/>
      <c r="AC1695" s="40"/>
      <c r="AD1695" s="45"/>
      <c r="AE1695" s="39"/>
      <c r="AF1695" s="40"/>
      <c r="AG1695" s="41"/>
      <c r="AH1695" s="46"/>
      <c r="AI1695" s="44"/>
      <c r="AJ1695" s="47"/>
      <c r="AK1695" s="43"/>
      <c r="AL1695" s="44"/>
    </row>
    <row r="1696" spans="2:38" x14ac:dyDescent="0.25">
      <c r="B1696" s="39"/>
      <c r="C1696" s="40"/>
      <c r="D1696" s="41"/>
      <c r="E1696" s="39"/>
      <c r="F1696" s="40"/>
      <c r="G1696" s="40"/>
      <c r="H1696" s="40"/>
      <c r="I1696" s="41"/>
      <c r="J1696" s="39"/>
      <c r="K1696" s="42"/>
      <c r="L1696" s="40"/>
      <c r="M1696" s="41"/>
      <c r="N1696" s="43"/>
      <c r="O1696" s="44"/>
      <c r="P1696" s="43"/>
      <c r="Q1696" s="44"/>
      <c r="R1696" s="43"/>
      <c r="S1696" s="44"/>
      <c r="T1696" s="43"/>
      <c r="U1696" s="44"/>
      <c r="V1696" s="43"/>
      <c r="W1696" s="44"/>
      <c r="X1696" s="43"/>
      <c r="Y1696" s="39"/>
      <c r="Z1696" s="40"/>
      <c r="AA1696" s="41"/>
      <c r="AB1696" s="42"/>
      <c r="AC1696" s="40"/>
      <c r="AD1696" s="45"/>
      <c r="AE1696" s="39"/>
      <c r="AF1696" s="40"/>
      <c r="AG1696" s="41"/>
      <c r="AH1696" s="46"/>
      <c r="AI1696" s="44"/>
      <c r="AJ1696" s="47"/>
      <c r="AK1696" s="43"/>
      <c r="AL1696" s="44"/>
    </row>
    <row r="1697" spans="2:38" x14ac:dyDescent="0.25">
      <c r="B1697" s="39"/>
      <c r="C1697" s="40"/>
      <c r="D1697" s="41"/>
      <c r="E1697" s="39"/>
      <c r="F1697" s="40"/>
      <c r="G1697" s="40"/>
      <c r="H1697" s="40"/>
      <c r="I1697" s="41"/>
      <c r="J1697" s="39"/>
      <c r="K1697" s="42"/>
      <c r="L1697" s="40"/>
      <c r="M1697" s="41"/>
      <c r="N1697" s="43"/>
      <c r="O1697" s="44"/>
      <c r="P1697" s="43"/>
      <c r="Q1697" s="44"/>
      <c r="R1697" s="43"/>
      <c r="S1697" s="44"/>
      <c r="T1697" s="43"/>
      <c r="U1697" s="44"/>
      <c r="V1697" s="43"/>
      <c r="W1697" s="44"/>
      <c r="X1697" s="43"/>
      <c r="Y1697" s="39"/>
      <c r="Z1697" s="40"/>
      <c r="AA1697" s="41"/>
      <c r="AB1697" s="42"/>
      <c r="AC1697" s="40"/>
      <c r="AD1697" s="45"/>
      <c r="AE1697" s="39"/>
      <c r="AF1697" s="40"/>
      <c r="AG1697" s="41"/>
      <c r="AH1697" s="46"/>
      <c r="AI1697" s="44"/>
      <c r="AJ1697" s="47"/>
      <c r="AK1697" s="43"/>
      <c r="AL1697" s="44"/>
    </row>
    <row r="1698" spans="2:38" x14ac:dyDescent="0.25">
      <c r="B1698" s="39"/>
      <c r="C1698" s="40"/>
      <c r="D1698" s="41"/>
      <c r="E1698" s="39"/>
      <c r="F1698" s="40"/>
      <c r="G1698" s="40"/>
      <c r="H1698" s="40"/>
      <c r="I1698" s="41"/>
      <c r="J1698" s="39"/>
      <c r="K1698" s="42"/>
      <c r="L1698" s="40"/>
      <c r="M1698" s="41"/>
      <c r="N1698" s="43"/>
      <c r="O1698" s="44"/>
      <c r="P1698" s="43"/>
      <c r="Q1698" s="44"/>
      <c r="R1698" s="43"/>
      <c r="S1698" s="44"/>
      <c r="T1698" s="43"/>
      <c r="U1698" s="44"/>
      <c r="V1698" s="43"/>
      <c r="W1698" s="44"/>
      <c r="X1698" s="43"/>
      <c r="Y1698" s="39"/>
      <c r="Z1698" s="40"/>
      <c r="AA1698" s="41"/>
      <c r="AB1698" s="42"/>
      <c r="AC1698" s="40"/>
      <c r="AD1698" s="45"/>
      <c r="AE1698" s="39"/>
      <c r="AF1698" s="40"/>
      <c r="AG1698" s="41"/>
      <c r="AH1698" s="46"/>
      <c r="AI1698" s="44"/>
      <c r="AJ1698" s="47"/>
      <c r="AK1698" s="43"/>
      <c r="AL1698" s="44"/>
    </row>
    <row r="1699" spans="2:38" x14ac:dyDescent="0.25">
      <c r="B1699" s="39"/>
      <c r="C1699" s="40"/>
      <c r="D1699" s="41"/>
      <c r="E1699" s="39"/>
      <c r="F1699" s="40"/>
      <c r="G1699" s="40"/>
      <c r="H1699" s="40"/>
      <c r="I1699" s="41"/>
      <c r="J1699" s="39"/>
      <c r="K1699" s="42"/>
      <c r="L1699" s="40"/>
      <c r="M1699" s="41"/>
      <c r="N1699" s="43"/>
      <c r="O1699" s="44"/>
      <c r="P1699" s="43"/>
      <c r="Q1699" s="44"/>
      <c r="R1699" s="43"/>
      <c r="S1699" s="44"/>
      <c r="T1699" s="43"/>
      <c r="U1699" s="44"/>
      <c r="V1699" s="43"/>
      <c r="W1699" s="44"/>
      <c r="X1699" s="43"/>
      <c r="Y1699" s="39"/>
      <c r="Z1699" s="40"/>
      <c r="AA1699" s="41"/>
      <c r="AB1699" s="42"/>
      <c r="AC1699" s="40"/>
      <c r="AD1699" s="45"/>
      <c r="AE1699" s="39"/>
      <c r="AF1699" s="40"/>
      <c r="AG1699" s="41"/>
      <c r="AH1699" s="46"/>
      <c r="AI1699" s="44"/>
      <c r="AJ1699" s="47"/>
      <c r="AK1699" s="43"/>
      <c r="AL1699" s="44"/>
    </row>
    <row r="1700" spans="2:38" x14ac:dyDescent="0.25">
      <c r="B1700" s="39"/>
      <c r="C1700" s="40"/>
      <c r="D1700" s="41"/>
      <c r="E1700" s="39"/>
      <c r="F1700" s="40"/>
      <c r="G1700" s="40"/>
      <c r="H1700" s="40"/>
      <c r="I1700" s="41"/>
      <c r="J1700" s="39"/>
      <c r="K1700" s="42"/>
      <c r="L1700" s="40"/>
      <c r="M1700" s="41"/>
      <c r="N1700" s="43"/>
      <c r="O1700" s="44"/>
      <c r="P1700" s="43"/>
      <c r="Q1700" s="44"/>
      <c r="R1700" s="43"/>
      <c r="S1700" s="44"/>
      <c r="T1700" s="43"/>
      <c r="U1700" s="44"/>
      <c r="V1700" s="43"/>
      <c r="W1700" s="44"/>
      <c r="X1700" s="43"/>
      <c r="Y1700" s="39"/>
      <c r="Z1700" s="40"/>
      <c r="AA1700" s="41"/>
      <c r="AB1700" s="42"/>
      <c r="AC1700" s="40"/>
      <c r="AD1700" s="45"/>
      <c r="AE1700" s="39"/>
      <c r="AF1700" s="40"/>
      <c r="AG1700" s="41"/>
      <c r="AH1700" s="46"/>
      <c r="AI1700" s="44"/>
      <c r="AJ1700" s="47"/>
      <c r="AK1700" s="43"/>
      <c r="AL1700" s="44"/>
    </row>
    <row r="1701" spans="2:38" x14ac:dyDescent="0.25">
      <c r="B1701" s="18"/>
      <c r="C1701" s="19"/>
      <c r="D1701" s="20"/>
      <c r="E1701" s="18"/>
      <c r="F1701" s="19"/>
      <c r="G1701" s="19"/>
      <c r="H1701" s="19"/>
      <c r="I1701" s="20"/>
      <c r="J1701" s="18"/>
      <c r="K1701" s="21"/>
      <c r="L1701" s="19"/>
      <c r="M1701" s="20"/>
      <c r="N1701" s="22"/>
      <c r="O1701" s="23"/>
      <c r="P1701" s="22"/>
      <c r="Q1701" s="23"/>
      <c r="R1701" s="22"/>
      <c r="S1701" s="23"/>
      <c r="T1701" s="22"/>
      <c r="U1701" s="23"/>
      <c r="V1701" s="22"/>
      <c r="W1701" s="23"/>
      <c r="X1701" s="22"/>
      <c r="Y1701" s="18"/>
      <c r="Z1701" s="19"/>
      <c r="AA1701" s="20"/>
      <c r="AB1701" s="21"/>
      <c r="AC1701" s="19"/>
      <c r="AD1701" s="24"/>
      <c r="AE1701" s="18"/>
      <c r="AF1701" s="19"/>
      <c r="AG1701" s="20"/>
      <c r="AH1701" s="25"/>
      <c r="AI1701" s="23"/>
      <c r="AJ1701" s="26"/>
      <c r="AK1701" s="22"/>
      <c r="AL1701" s="23"/>
    </row>
    <row r="1702" spans="2:38" x14ac:dyDescent="0.25">
      <c r="B1702" s="18"/>
      <c r="C1702" s="19"/>
      <c r="D1702" s="20"/>
      <c r="E1702" s="18"/>
      <c r="F1702" s="19"/>
      <c r="G1702" s="19"/>
      <c r="H1702" s="19"/>
      <c r="I1702" s="20"/>
      <c r="J1702" s="18"/>
      <c r="K1702" s="21"/>
      <c r="L1702" s="19"/>
      <c r="M1702" s="20"/>
      <c r="N1702" s="22"/>
      <c r="O1702" s="23"/>
      <c r="P1702" s="22"/>
      <c r="Q1702" s="23"/>
      <c r="R1702" s="22"/>
      <c r="S1702" s="23"/>
      <c r="T1702" s="22"/>
      <c r="U1702" s="23"/>
      <c r="V1702" s="22"/>
      <c r="W1702" s="23"/>
      <c r="X1702" s="22"/>
      <c r="Y1702" s="18"/>
      <c r="Z1702" s="19"/>
      <c r="AA1702" s="20"/>
      <c r="AB1702" s="21"/>
      <c r="AC1702" s="19"/>
      <c r="AD1702" s="24"/>
      <c r="AE1702" s="18"/>
      <c r="AF1702" s="19"/>
      <c r="AG1702" s="20"/>
      <c r="AH1702" s="25"/>
      <c r="AI1702" s="23"/>
      <c r="AJ1702" s="26"/>
      <c r="AK1702" s="22"/>
      <c r="AL1702" s="23"/>
    </row>
    <row r="1703" spans="2:38" x14ac:dyDescent="0.25">
      <c r="B1703" s="18"/>
      <c r="C1703" s="19"/>
      <c r="D1703" s="20"/>
      <c r="E1703" s="18"/>
      <c r="F1703" s="19"/>
      <c r="G1703" s="19"/>
      <c r="H1703" s="19"/>
      <c r="I1703" s="20"/>
      <c r="J1703" s="18"/>
      <c r="K1703" s="21"/>
      <c r="L1703" s="19"/>
      <c r="M1703" s="20"/>
      <c r="N1703" s="22"/>
      <c r="O1703" s="23"/>
      <c r="P1703" s="22"/>
      <c r="Q1703" s="23"/>
      <c r="R1703" s="22"/>
      <c r="S1703" s="23"/>
      <c r="T1703" s="22"/>
      <c r="U1703" s="23"/>
      <c r="V1703" s="22"/>
      <c r="W1703" s="23"/>
      <c r="X1703" s="22"/>
      <c r="Y1703" s="18"/>
      <c r="Z1703" s="19"/>
      <c r="AA1703" s="20"/>
      <c r="AB1703" s="21"/>
      <c r="AC1703" s="19"/>
      <c r="AD1703" s="24"/>
      <c r="AE1703" s="18"/>
      <c r="AF1703" s="19"/>
      <c r="AG1703" s="20"/>
      <c r="AH1703" s="25"/>
      <c r="AI1703" s="23"/>
      <c r="AJ1703" s="26"/>
      <c r="AK1703" s="22"/>
      <c r="AL1703" s="23"/>
    </row>
    <row r="1704" spans="2:38" x14ac:dyDescent="0.25">
      <c r="B1704" s="18"/>
      <c r="C1704" s="19"/>
      <c r="D1704" s="20"/>
      <c r="E1704" s="18"/>
      <c r="F1704" s="19"/>
      <c r="G1704" s="19"/>
      <c r="H1704" s="19"/>
      <c r="I1704" s="20"/>
      <c r="J1704" s="18"/>
      <c r="K1704" s="21"/>
      <c r="L1704" s="19"/>
      <c r="M1704" s="20"/>
      <c r="N1704" s="22"/>
      <c r="O1704" s="23"/>
      <c r="P1704" s="22"/>
      <c r="Q1704" s="23"/>
      <c r="R1704" s="22"/>
      <c r="S1704" s="23"/>
      <c r="T1704" s="22"/>
      <c r="U1704" s="23"/>
      <c r="V1704" s="22"/>
      <c r="W1704" s="23"/>
      <c r="X1704" s="22"/>
      <c r="Y1704" s="18"/>
      <c r="Z1704" s="19"/>
      <c r="AA1704" s="20"/>
      <c r="AB1704" s="21"/>
      <c r="AC1704" s="19"/>
      <c r="AD1704" s="24"/>
      <c r="AE1704" s="18"/>
      <c r="AF1704" s="19"/>
      <c r="AG1704" s="20"/>
      <c r="AH1704" s="25"/>
      <c r="AI1704" s="23"/>
      <c r="AJ1704" s="26"/>
      <c r="AK1704" s="22"/>
      <c r="AL1704" s="23"/>
    </row>
    <row r="1705" spans="2:38" x14ac:dyDescent="0.25">
      <c r="B1705" s="18"/>
      <c r="C1705" s="19"/>
      <c r="D1705" s="20"/>
      <c r="E1705" s="18"/>
      <c r="F1705" s="19"/>
      <c r="G1705" s="19"/>
      <c r="H1705" s="19"/>
      <c r="I1705" s="20"/>
      <c r="J1705" s="18"/>
      <c r="K1705" s="21"/>
      <c r="L1705" s="19"/>
      <c r="M1705" s="20"/>
      <c r="N1705" s="22"/>
      <c r="O1705" s="23"/>
      <c r="P1705" s="22"/>
      <c r="Q1705" s="23"/>
      <c r="R1705" s="22"/>
      <c r="S1705" s="23"/>
      <c r="T1705" s="22"/>
      <c r="U1705" s="23"/>
      <c r="V1705" s="22"/>
      <c r="W1705" s="23"/>
      <c r="X1705" s="22"/>
      <c r="Y1705" s="18"/>
      <c r="Z1705" s="19"/>
      <c r="AA1705" s="20"/>
      <c r="AB1705" s="21"/>
      <c r="AC1705" s="19"/>
      <c r="AD1705" s="24"/>
      <c r="AE1705" s="18"/>
      <c r="AF1705" s="19"/>
      <c r="AG1705" s="20"/>
      <c r="AH1705" s="25"/>
      <c r="AI1705" s="23"/>
      <c r="AJ1705" s="26"/>
      <c r="AK1705" s="22"/>
      <c r="AL1705" s="23"/>
    </row>
    <row r="1706" spans="2:38" x14ac:dyDescent="0.25">
      <c r="B1706" s="18"/>
      <c r="C1706" s="19"/>
      <c r="D1706" s="20"/>
      <c r="E1706" s="18"/>
      <c r="F1706" s="19"/>
      <c r="G1706" s="19"/>
      <c r="H1706" s="19"/>
      <c r="I1706" s="20"/>
      <c r="J1706" s="18"/>
      <c r="K1706" s="21"/>
      <c r="L1706" s="19"/>
      <c r="M1706" s="20"/>
      <c r="N1706" s="22"/>
      <c r="O1706" s="23"/>
      <c r="P1706" s="22"/>
      <c r="Q1706" s="23"/>
      <c r="R1706" s="22"/>
      <c r="S1706" s="23"/>
      <c r="T1706" s="22"/>
      <c r="U1706" s="23"/>
      <c r="V1706" s="22"/>
      <c r="W1706" s="23"/>
      <c r="X1706" s="22"/>
      <c r="Y1706" s="18"/>
      <c r="Z1706" s="19"/>
      <c r="AA1706" s="20"/>
      <c r="AB1706" s="21"/>
      <c r="AC1706" s="19"/>
      <c r="AD1706" s="24"/>
      <c r="AE1706" s="18"/>
      <c r="AF1706" s="19"/>
      <c r="AG1706" s="20"/>
      <c r="AH1706" s="25"/>
      <c r="AI1706" s="23"/>
      <c r="AJ1706" s="26"/>
      <c r="AK1706" s="22"/>
      <c r="AL1706" s="23"/>
    </row>
    <row r="1707" spans="2:38" x14ac:dyDescent="0.25">
      <c r="B1707" s="18"/>
      <c r="C1707" s="19"/>
      <c r="D1707" s="20"/>
      <c r="E1707" s="18"/>
      <c r="F1707" s="19"/>
      <c r="G1707" s="19"/>
      <c r="H1707" s="19"/>
      <c r="I1707" s="20"/>
      <c r="J1707" s="18"/>
      <c r="K1707" s="21"/>
      <c r="L1707" s="19"/>
      <c r="M1707" s="20"/>
      <c r="N1707" s="22"/>
      <c r="O1707" s="23"/>
      <c r="P1707" s="22"/>
      <c r="Q1707" s="23"/>
      <c r="R1707" s="22"/>
      <c r="S1707" s="23"/>
      <c r="T1707" s="22"/>
      <c r="U1707" s="23"/>
      <c r="V1707" s="22"/>
      <c r="W1707" s="23"/>
      <c r="X1707" s="22"/>
      <c r="Y1707" s="18"/>
      <c r="Z1707" s="19"/>
      <c r="AA1707" s="20"/>
      <c r="AB1707" s="21"/>
      <c r="AC1707" s="19"/>
      <c r="AD1707" s="24"/>
      <c r="AE1707" s="18"/>
      <c r="AF1707" s="19"/>
      <c r="AG1707" s="20"/>
      <c r="AH1707" s="25"/>
      <c r="AI1707" s="23"/>
      <c r="AJ1707" s="26"/>
      <c r="AK1707" s="22"/>
      <c r="AL1707" s="23"/>
    </row>
    <row r="1708" spans="2:38" x14ac:dyDescent="0.25">
      <c r="B1708" s="18"/>
      <c r="C1708" s="19"/>
      <c r="D1708" s="20"/>
      <c r="E1708" s="18"/>
      <c r="F1708" s="19"/>
      <c r="G1708" s="19"/>
      <c r="H1708" s="19"/>
      <c r="I1708" s="20"/>
      <c r="J1708" s="18"/>
      <c r="K1708" s="21"/>
      <c r="L1708" s="19"/>
      <c r="M1708" s="20"/>
      <c r="N1708" s="22"/>
      <c r="O1708" s="23"/>
      <c r="P1708" s="22"/>
      <c r="Q1708" s="23"/>
      <c r="R1708" s="22"/>
      <c r="S1708" s="23"/>
      <c r="T1708" s="22"/>
      <c r="U1708" s="23"/>
      <c r="V1708" s="22"/>
      <c r="W1708" s="23"/>
      <c r="X1708" s="22"/>
      <c r="Y1708" s="18"/>
      <c r="Z1708" s="19"/>
      <c r="AA1708" s="20"/>
      <c r="AB1708" s="21"/>
      <c r="AC1708" s="19"/>
      <c r="AD1708" s="24"/>
      <c r="AE1708" s="18"/>
      <c r="AF1708" s="19"/>
      <c r="AG1708" s="20"/>
      <c r="AH1708" s="25"/>
      <c r="AI1708" s="23"/>
      <c r="AJ1708" s="26"/>
      <c r="AK1708" s="22"/>
      <c r="AL1708" s="23"/>
    </row>
    <row r="1709" spans="2:38" x14ac:dyDescent="0.25">
      <c r="B1709" s="18"/>
      <c r="C1709" s="19"/>
      <c r="D1709" s="20"/>
      <c r="E1709" s="18"/>
      <c r="F1709" s="19"/>
      <c r="G1709" s="19"/>
      <c r="H1709" s="19"/>
      <c r="I1709" s="20"/>
      <c r="J1709" s="18"/>
      <c r="K1709" s="21"/>
      <c r="L1709" s="19"/>
      <c r="M1709" s="20"/>
      <c r="N1709" s="22"/>
      <c r="O1709" s="23"/>
      <c r="P1709" s="22"/>
      <c r="Q1709" s="23"/>
      <c r="R1709" s="22"/>
      <c r="S1709" s="23"/>
      <c r="T1709" s="22"/>
      <c r="U1709" s="23"/>
      <c r="V1709" s="22"/>
      <c r="W1709" s="23"/>
      <c r="X1709" s="22"/>
      <c r="Y1709" s="18"/>
      <c r="Z1709" s="19"/>
      <c r="AA1709" s="20"/>
      <c r="AB1709" s="21"/>
      <c r="AC1709" s="19"/>
      <c r="AD1709" s="24"/>
      <c r="AE1709" s="18"/>
      <c r="AF1709" s="19"/>
      <c r="AG1709" s="20"/>
      <c r="AH1709" s="25"/>
      <c r="AI1709" s="23"/>
      <c r="AJ1709" s="26"/>
      <c r="AK1709" s="22"/>
      <c r="AL1709" s="23"/>
    </row>
    <row r="1710" spans="2:38" x14ac:dyDescent="0.25">
      <c r="B1710" s="18"/>
      <c r="C1710" s="19"/>
      <c r="D1710" s="20"/>
      <c r="E1710" s="18"/>
      <c r="F1710" s="19"/>
      <c r="G1710" s="19"/>
      <c r="H1710" s="19"/>
      <c r="I1710" s="20"/>
      <c r="J1710" s="18"/>
      <c r="K1710" s="21"/>
      <c r="L1710" s="19"/>
      <c r="M1710" s="20"/>
      <c r="N1710" s="22"/>
      <c r="O1710" s="23"/>
      <c r="P1710" s="22"/>
      <c r="Q1710" s="23"/>
      <c r="R1710" s="22"/>
      <c r="S1710" s="23"/>
      <c r="T1710" s="22"/>
      <c r="U1710" s="23"/>
      <c r="V1710" s="22"/>
      <c r="W1710" s="23"/>
      <c r="X1710" s="22"/>
      <c r="Y1710" s="18"/>
      <c r="Z1710" s="19"/>
      <c r="AA1710" s="20"/>
      <c r="AB1710" s="21"/>
      <c r="AC1710" s="19"/>
      <c r="AD1710" s="24"/>
      <c r="AE1710" s="18"/>
      <c r="AF1710" s="19"/>
      <c r="AG1710" s="20"/>
      <c r="AH1710" s="25"/>
      <c r="AI1710" s="23"/>
      <c r="AJ1710" s="26"/>
      <c r="AK1710" s="22"/>
      <c r="AL1710" s="23"/>
    </row>
    <row r="1711" spans="2:38" x14ac:dyDescent="0.25">
      <c r="B1711" s="18"/>
      <c r="C1711" s="19"/>
      <c r="D1711" s="20"/>
      <c r="E1711" s="18"/>
      <c r="F1711" s="19"/>
      <c r="G1711" s="19"/>
      <c r="H1711" s="19"/>
      <c r="I1711" s="20"/>
      <c r="J1711" s="18"/>
      <c r="K1711" s="21"/>
      <c r="L1711" s="19"/>
      <c r="M1711" s="20"/>
      <c r="N1711" s="22"/>
      <c r="O1711" s="23"/>
      <c r="P1711" s="22"/>
      <c r="Q1711" s="23"/>
      <c r="R1711" s="22"/>
      <c r="S1711" s="23"/>
      <c r="T1711" s="22"/>
      <c r="U1711" s="23"/>
      <c r="V1711" s="22"/>
      <c r="W1711" s="23"/>
      <c r="X1711" s="22"/>
      <c r="Y1711" s="18"/>
      <c r="Z1711" s="19"/>
      <c r="AA1711" s="20"/>
      <c r="AB1711" s="21"/>
      <c r="AC1711" s="19"/>
      <c r="AD1711" s="24"/>
      <c r="AE1711" s="18"/>
      <c r="AF1711" s="19"/>
      <c r="AG1711" s="20"/>
      <c r="AH1711" s="25"/>
      <c r="AI1711" s="23"/>
      <c r="AJ1711" s="26"/>
      <c r="AK1711" s="22"/>
      <c r="AL1711" s="23"/>
    </row>
    <row r="1712" spans="2:38" x14ac:dyDescent="0.25">
      <c r="B1712" s="18"/>
      <c r="C1712" s="19"/>
      <c r="D1712" s="20"/>
      <c r="E1712" s="18"/>
      <c r="F1712" s="19"/>
      <c r="G1712" s="19"/>
      <c r="H1712" s="19"/>
      <c r="I1712" s="20"/>
      <c r="J1712" s="28"/>
      <c r="K1712" s="21"/>
      <c r="L1712" s="19"/>
      <c r="M1712" s="20"/>
      <c r="N1712" s="22"/>
      <c r="O1712" s="23"/>
      <c r="P1712" s="22"/>
      <c r="Q1712" s="23"/>
      <c r="R1712" s="22"/>
      <c r="S1712" s="23"/>
      <c r="T1712" s="22"/>
      <c r="U1712" s="23"/>
      <c r="V1712" s="22"/>
      <c r="W1712" s="23"/>
      <c r="X1712" s="22"/>
      <c r="Y1712" s="18"/>
      <c r="Z1712" s="19"/>
      <c r="AA1712" s="20"/>
      <c r="AB1712" s="21"/>
      <c r="AC1712" s="19"/>
      <c r="AD1712" s="24"/>
      <c r="AE1712" s="18"/>
      <c r="AF1712" s="19"/>
      <c r="AG1712" s="20"/>
      <c r="AH1712" s="25"/>
      <c r="AI1712" s="23"/>
      <c r="AJ1712" s="26"/>
      <c r="AK1712" s="22"/>
      <c r="AL1712" s="23"/>
    </row>
    <row r="1713" spans="2:38" x14ac:dyDescent="0.25">
      <c r="B1713" s="18"/>
      <c r="C1713" s="19"/>
      <c r="D1713" s="20"/>
      <c r="E1713" s="18"/>
      <c r="F1713" s="19"/>
      <c r="G1713" s="19"/>
      <c r="H1713" s="19"/>
      <c r="I1713" s="20"/>
      <c r="J1713" s="29"/>
      <c r="K1713" s="21"/>
      <c r="L1713" s="19"/>
      <c r="M1713" s="20"/>
      <c r="N1713" s="22"/>
      <c r="O1713" s="23"/>
      <c r="P1713" s="22"/>
      <c r="Q1713" s="23"/>
      <c r="R1713" s="22"/>
      <c r="S1713" s="23"/>
      <c r="T1713" s="22"/>
      <c r="U1713" s="23"/>
      <c r="V1713" s="22"/>
      <c r="W1713" s="23"/>
      <c r="X1713" s="22"/>
      <c r="Y1713" s="18"/>
      <c r="Z1713" s="19"/>
      <c r="AA1713" s="20"/>
      <c r="AB1713" s="21"/>
      <c r="AC1713" s="19"/>
      <c r="AD1713" s="24"/>
      <c r="AE1713" s="18"/>
      <c r="AF1713" s="19"/>
      <c r="AG1713" s="20"/>
      <c r="AH1713" s="25"/>
      <c r="AI1713" s="23"/>
      <c r="AJ1713" s="26"/>
      <c r="AK1713" s="22"/>
      <c r="AL1713" s="23"/>
    </row>
    <row r="1714" spans="2:38" x14ac:dyDescent="0.25">
      <c r="B1714" s="18"/>
      <c r="C1714" s="19"/>
      <c r="D1714" s="20"/>
      <c r="E1714" s="18"/>
      <c r="F1714" s="19"/>
      <c r="G1714" s="19"/>
      <c r="H1714" s="19"/>
      <c r="I1714" s="20"/>
      <c r="J1714" s="18"/>
      <c r="K1714" s="21"/>
      <c r="L1714" s="19"/>
      <c r="M1714" s="20"/>
      <c r="N1714" s="22"/>
      <c r="O1714" s="23"/>
      <c r="P1714" s="22"/>
      <c r="Q1714" s="23"/>
      <c r="R1714" s="22"/>
      <c r="S1714" s="23"/>
      <c r="T1714" s="22"/>
      <c r="U1714" s="23"/>
      <c r="V1714" s="22"/>
      <c r="W1714" s="23"/>
      <c r="X1714" s="22"/>
      <c r="Y1714" s="18"/>
      <c r="Z1714" s="19"/>
      <c r="AA1714" s="20"/>
      <c r="AB1714" s="21"/>
      <c r="AC1714" s="19"/>
      <c r="AD1714" s="24"/>
      <c r="AE1714" s="18"/>
      <c r="AF1714" s="19"/>
      <c r="AG1714" s="20"/>
      <c r="AH1714" s="25"/>
      <c r="AI1714" s="23"/>
      <c r="AJ1714" s="26"/>
      <c r="AK1714" s="22"/>
      <c r="AL1714" s="23"/>
    </row>
    <row r="1715" spans="2:38" x14ac:dyDescent="0.25">
      <c r="B1715" s="18"/>
      <c r="C1715" s="19"/>
      <c r="D1715" s="20"/>
      <c r="E1715" s="18"/>
      <c r="F1715" s="19"/>
      <c r="G1715" s="19"/>
      <c r="H1715" s="19"/>
      <c r="I1715" s="20"/>
      <c r="J1715" s="18"/>
      <c r="K1715" s="21"/>
      <c r="L1715" s="19"/>
      <c r="M1715" s="20"/>
      <c r="N1715" s="22"/>
      <c r="O1715" s="23"/>
      <c r="P1715" s="22"/>
      <c r="Q1715" s="23"/>
      <c r="R1715" s="22"/>
      <c r="S1715" s="23"/>
      <c r="T1715" s="22"/>
      <c r="U1715" s="23"/>
      <c r="V1715" s="22"/>
      <c r="W1715" s="23"/>
      <c r="X1715" s="22"/>
      <c r="Y1715" s="18"/>
      <c r="Z1715" s="19"/>
      <c r="AA1715" s="20"/>
      <c r="AB1715" s="21"/>
      <c r="AC1715" s="19"/>
      <c r="AD1715" s="24"/>
      <c r="AE1715" s="18"/>
      <c r="AF1715" s="19"/>
      <c r="AG1715" s="20"/>
      <c r="AH1715" s="25"/>
      <c r="AI1715" s="23"/>
      <c r="AJ1715" s="26"/>
      <c r="AK1715" s="22"/>
      <c r="AL1715" s="23"/>
    </row>
    <row r="1716" spans="2:38" x14ac:dyDescent="0.25">
      <c r="B1716" s="18"/>
      <c r="C1716" s="19"/>
      <c r="D1716" s="20"/>
      <c r="E1716" s="18"/>
      <c r="F1716" s="19"/>
      <c r="G1716" s="19"/>
      <c r="H1716" s="19"/>
      <c r="I1716" s="20"/>
      <c r="J1716" s="18"/>
      <c r="K1716" s="21"/>
      <c r="L1716" s="19"/>
      <c r="M1716" s="20"/>
      <c r="N1716" s="22"/>
      <c r="O1716" s="23"/>
      <c r="P1716" s="22"/>
      <c r="Q1716" s="23"/>
      <c r="R1716" s="22"/>
      <c r="S1716" s="23"/>
      <c r="T1716" s="22"/>
      <c r="U1716" s="23"/>
      <c r="V1716" s="22"/>
      <c r="W1716" s="23"/>
      <c r="X1716" s="22"/>
      <c r="Y1716" s="18"/>
      <c r="Z1716" s="19"/>
      <c r="AA1716" s="20"/>
      <c r="AB1716" s="21"/>
      <c r="AC1716" s="19"/>
      <c r="AD1716" s="24"/>
      <c r="AE1716" s="18"/>
      <c r="AF1716" s="19"/>
      <c r="AG1716" s="20"/>
      <c r="AH1716" s="25"/>
      <c r="AI1716" s="23"/>
      <c r="AJ1716" s="26"/>
      <c r="AK1716" s="22"/>
      <c r="AL1716" s="23"/>
    </row>
    <row r="1717" spans="2:38" x14ac:dyDescent="0.25">
      <c r="B1717" s="18"/>
      <c r="C1717" s="19"/>
      <c r="D1717" s="20"/>
      <c r="E1717" s="18"/>
      <c r="F1717" s="19"/>
      <c r="G1717" s="19"/>
      <c r="H1717" s="19"/>
      <c r="I1717" s="20"/>
      <c r="J1717" s="18"/>
      <c r="K1717" s="21"/>
      <c r="L1717" s="19"/>
      <c r="M1717" s="20"/>
      <c r="N1717" s="22"/>
      <c r="O1717" s="23"/>
      <c r="P1717" s="22"/>
      <c r="Q1717" s="23"/>
      <c r="R1717" s="22"/>
      <c r="S1717" s="23"/>
      <c r="T1717" s="22"/>
      <c r="U1717" s="23"/>
      <c r="V1717" s="22"/>
      <c r="W1717" s="23"/>
      <c r="X1717" s="22"/>
      <c r="Y1717" s="18"/>
      <c r="Z1717" s="19"/>
      <c r="AA1717" s="20"/>
      <c r="AB1717" s="21"/>
      <c r="AC1717" s="19"/>
      <c r="AD1717" s="24"/>
      <c r="AE1717" s="18"/>
      <c r="AF1717" s="19"/>
      <c r="AG1717" s="20"/>
      <c r="AH1717" s="25"/>
      <c r="AI1717" s="23"/>
      <c r="AJ1717" s="26"/>
      <c r="AK1717" s="22"/>
      <c r="AL1717" s="23"/>
    </row>
    <row r="1718" spans="2:38" x14ac:dyDescent="0.25">
      <c r="B1718" s="18"/>
      <c r="C1718" s="19"/>
      <c r="D1718" s="20"/>
      <c r="E1718" s="18"/>
      <c r="F1718" s="19"/>
      <c r="G1718" s="19"/>
      <c r="H1718" s="19"/>
      <c r="I1718" s="20"/>
      <c r="J1718" s="18"/>
      <c r="K1718" s="21"/>
      <c r="L1718" s="19"/>
      <c r="M1718" s="20"/>
      <c r="N1718" s="22"/>
      <c r="O1718" s="23"/>
      <c r="P1718" s="22"/>
      <c r="Q1718" s="23"/>
      <c r="R1718" s="22"/>
      <c r="S1718" s="23"/>
      <c r="T1718" s="22"/>
      <c r="U1718" s="23"/>
      <c r="V1718" s="22"/>
      <c r="W1718" s="23"/>
      <c r="X1718" s="22"/>
      <c r="Y1718" s="18"/>
      <c r="Z1718" s="19"/>
      <c r="AA1718" s="20"/>
      <c r="AB1718" s="21"/>
      <c r="AC1718" s="19"/>
      <c r="AD1718" s="24"/>
      <c r="AE1718" s="18"/>
      <c r="AF1718" s="19"/>
      <c r="AG1718" s="20"/>
      <c r="AH1718" s="25"/>
      <c r="AI1718" s="23"/>
      <c r="AJ1718" s="26"/>
      <c r="AK1718" s="22"/>
      <c r="AL1718" s="23"/>
    </row>
    <row r="1719" spans="2:38" x14ac:dyDescent="0.25">
      <c r="B1719" s="18"/>
      <c r="C1719" s="19"/>
      <c r="D1719" s="20"/>
      <c r="E1719" s="18"/>
      <c r="F1719" s="19"/>
      <c r="G1719" s="19"/>
      <c r="H1719" s="19"/>
      <c r="I1719" s="20"/>
      <c r="J1719" s="18"/>
      <c r="K1719" s="21"/>
      <c r="L1719" s="19"/>
      <c r="M1719" s="20"/>
      <c r="N1719" s="22"/>
      <c r="O1719" s="23"/>
      <c r="P1719" s="22"/>
      <c r="Q1719" s="23"/>
      <c r="R1719" s="22"/>
      <c r="S1719" s="23"/>
      <c r="T1719" s="22"/>
      <c r="U1719" s="23"/>
      <c r="V1719" s="22"/>
      <c r="W1719" s="23"/>
      <c r="X1719" s="22"/>
      <c r="Y1719" s="18"/>
      <c r="Z1719" s="19"/>
      <c r="AA1719" s="20"/>
      <c r="AB1719" s="21"/>
      <c r="AC1719" s="19"/>
      <c r="AD1719" s="24"/>
      <c r="AE1719" s="18"/>
      <c r="AF1719" s="19"/>
      <c r="AG1719" s="20"/>
      <c r="AH1719" s="25"/>
      <c r="AI1719" s="23"/>
      <c r="AJ1719" s="26"/>
      <c r="AK1719" s="22"/>
      <c r="AL1719" s="23"/>
    </row>
    <row r="1720" spans="2:38" x14ac:dyDescent="0.25">
      <c r="B1720" s="18"/>
      <c r="C1720" s="19"/>
      <c r="D1720" s="20"/>
      <c r="E1720" s="18"/>
      <c r="F1720" s="19"/>
      <c r="G1720" s="19"/>
      <c r="H1720" s="19"/>
      <c r="I1720" s="20"/>
      <c r="J1720" s="18"/>
      <c r="K1720" s="21"/>
      <c r="L1720" s="19"/>
      <c r="M1720" s="20"/>
      <c r="N1720" s="22"/>
      <c r="O1720" s="23"/>
      <c r="P1720" s="22"/>
      <c r="Q1720" s="23"/>
      <c r="R1720" s="22"/>
      <c r="S1720" s="23"/>
      <c r="T1720" s="22"/>
      <c r="U1720" s="23"/>
      <c r="V1720" s="22"/>
      <c r="W1720" s="23"/>
      <c r="X1720" s="22"/>
      <c r="Y1720" s="18"/>
      <c r="Z1720" s="19"/>
      <c r="AA1720" s="20"/>
      <c r="AB1720" s="21"/>
      <c r="AC1720" s="19"/>
      <c r="AD1720" s="24"/>
      <c r="AE1720" s="18"/>
      <c r="AF1720" s="19"/>
      <c r="AG1720" s="20"/>
      <c r="AH1720" s="25"/>
      <c r="AI1720" s="23"/>
      <c r="AJ1720" s="26"/>
      <c r="AK1720" s="22"/>
      <c r="AL1720" s="23"/>
    </row>
    <row r="1721" spans="2:38" x14ac:dyDescent="0.25">
      <c r="B1721" s="18"/>
      <c r="C1721" s="19"/>
      <c r="D1721" s="20"/>
      <c r="E1721" s="18"/>
      <c r="F1721" s="19"/>
      <c r="G1721" s="19"/>
      <c r="H1721" s="19"/>
      <c r="I1721" s="20"/>
      <c r="J1721" s="18"/>
      <c r="K1721" s="21"/>
      <c r="L1721" s="19"/>
      <c r="M1721" s="20"/>
      <c r="N1721" s="22"/>
      <c r="O1721" s="23"/>
      <c r="P1721" s="22"/>
      <c r="Q1721" s="23"/>
      <c r="R1721" s="22"/>
      <c r="S1721" s="23"/>
      <c r="T1721" s="22"/>
      <c r="U1721" s="23"/>
      <c r="V1721" s="22"/>
      <c r="W1721" s="23"/>
      <c r="X1721" s="22"/>
      <c r="Y1721" s="18"/>
      <c r="Z1721" s="19"/>
      <c r="AA1721" s="20"/>
      <c r="AB1721" s="21"/>
      <c r="AC1721" s="19"/>
      <c r="AD1721" s="24"/>
      <c r="AE1721" s="18"/>
      <c r="AF1721" s="19"/>
      <c r="AG1721" s="20"/>
      <c r="AH1721" s="25"/>
      <c r="AI1721" s="23"/>
      <c r="AJ1721" s="26"/>
      <c r="AK1721" s="22"/>
      <c r="AL1721" s="23"/>
    </row>
    <row r="1722" spans="2:38" x14ac:dyDescent="0.25">
      <c r="B1722" s="18"/>
      <c r="C1722" s="19"/>
      <c r="D1722" s="20"/>
      <c r="E1722" s="18"/>
      <c r="F1722" s="19"/>
      <c r="G1722" s="19"/>
      <c r="H1722" s="19"/>
      <c r="I1722" s="20"/>
      <c r="J1722" s="18"/>
      <c r="K1722" s="21"/>
      <c r="L1722" s="19"/>
      <c r="M1722" s="20"/>
      <c r="N1722" s="22"/>
      <c r="O1722" s="23"/>
      <c r="P1722" s="22"/>
      <c r="Q1722" s="23"/>
      <c r="R1722" s="22"/>
      <c r="S1722" s="23"/>
      <c r="T1722" s="22"/>
      <c r="U1722" s="23"/>
      <c r="V1722" s="22"/>
      <c r="W1722" s="23"/>
      <c r="X1722" s="22"/>
      <c r="Y1722" s="18"/>
      <c r="Z1722" s="19"/>
      <c r="AA1722" s="20"/>
      <c r="AB1722" s="21"/>
      <c r="AC1722" s="19"/>
      <c r="AD1722" s="24"/>
      <c r="AE1722" s="18"/>
      <c r="AF1722" s="19"/>
      <c r="AG1722" s="20"/>
      <c r="AH1722" s="25"/>
      <c r="AI1722" s="23"/>
      <c r="AJ1722" s="26"/>
      <c r="AK1722" s="22"/>
      <c r="AL1722" s="23"/>
    </row>
    <row r="1723" spans="2:38" x14ac:dyDescent="0.25">
      <c r="B1723" s="18"/>
      <c r="C1723" s="19"/>
      <c r="D1723" s="20"/>
      <c r="E1723" s="18"/>
      <c r="F1723" s="19"/>
      <c r="G1723" s="19"/>
      <c r="H1723" s="19"/>
      <c r="I1723" s="20"/>
      <c r="J1723" s="29"/>
      <c r="K1723" s="21"/>
      <c r="L1723" s="19"/>
      <c r="M1723" s="20"/>
      <c r="N1723" s="22"/>
      <c r="O1723" s="23"/>
      <c r="P1723" s="22"/>
      <c r="Q1723" s="23"/>
      <c r="R1723" s="22"/>
      <c r="S1723" s="23"/>
      <c r="T1723" s="22"/>
      <c r="U1723" s="23"/>
      <c r="V1723" s="22"/>
      <c r="W1723" s="23"/>
      <c r="X1723" s="22"/>
      <c r="Y1723" s="18"/>
      <c r="Z1723" s="19"/>
      <c r="AA1723" s="20"/>
      <c r="AB1723" s="21"/>
      <c r="AC1723" s="19"/>
      <c r="AD1723" s="24"/>
      <c r="AE1723" s="18"/>
      <c r="AF1723" s="19"/>
      <c r="AG1723" s="20"/>
      <c r="AH1723" s="25"/>
      <c r="AI1723" s="23"/>
      <c r="AJ1723" s="26"/>
      <c r="AK1723" s="22"/>
      <c r="AL1723" s="23"/>
    </row>
    <row r="1724" spans="2:38" x14ac:dyDescent="0.25">
      <c r="B1724" s="18"/>
      <c r="C1724" s="19"/>
      <c r="D1724" s="20"/>
      <c r="E1724" s="18"/>
      <c r="F1724" s="19"/>
      <c r="G1724" s="19"/>
      <c r="H1724" s="19"/>
      <c r="I1724" s="20"/>
      <c r="J1724" s="18"/>
      <c r="K1724" s="21"/>
      <c r="L1724" s="19"/>
      <c r="M1724" s="20"/>
      <c r="N1724" s="22"/>
      <c r="O1724" s="23"/>
      <c r="P1724" s="22"/>
      <c r="Q1724" s="23"/>
      <c r="R1724" s="22"/>
      <c r="S1724" s="23"/>
      <c r="T1724" s="22"/>
      <c r="U1724" s="23"/>
      <c r="V1724" s="22"/>
      <c r="W1724" s="23"/>
      <c r="X1724" s="22"/>
      <c r="Y1724" s="18"/>
      <c r="Z1724" s="19"/>
      <c r="AA1724" s="20"/>
      <c r="AB1724" s="21"/>
      <c r="AC1724" s="19"/>
      <c r="AD1724" s="24"/>
      <c r="AE1724" s="18"/>
      <c r="AF1724" s="19"/>
      <c r="AG1724" s="20"/>
      <c r="AH1724" s="25"/>
      <c r="AI1724" s="23"/>
      <c r="AJ1724" s="26"/>
      <c r="AK1724" s="22"/>
      <c r="AL1724" s="23"/>
    </row>
    <row r="1725" spans="2:38" x14ac:dyDescent="0.25">
      <c r="B1725" s="18"/>
      <c r="C1725" s="19"/>
      <c r="D1725" s="20"/>
      <c r="E1725" s="18"/>
      <c r="F1725" s="19"/>
      <c r="G1725" s="19"/>
      <c r="H1725" s="19"/>
      <c r="I1725" s="20"/>
      <c r="J1725" s="18"/>
      <c r="K1725" s="21"/>
      <c r="L1725" s="19"/>
      <c r="M1725" s="20"/>
      <c r="N1725" s="22"/>
      <c r="O1725" s="23"/>
      <c r="P1725" s="22"/>
      <c r="Q1725" s="23"/>
      <c r="R1725" s="22"/>
      <c r="S1725" s="23"/>
      <c r="T1725" s="22"/>
      <c r="U1725" s="23"/>
      <c r="V1725" s="22"/>
      <c r="W1725" s="23"/>
      <c r="X1725" s="22"/>
      <c r="Y1725" s="18"/>
      <c r="Z1725" s="19"/>
      <c r="AA1725" s="20"/>
      <c r="AB1725" s="21"/>
      <c r="AC1725" s="19"/>
      <c r="AD1725" s="24"/>
      <c r="AE1725" s="18"/>
      <c r="AF1725" s="19"/>
      <c r="AG1725" s="20"/>
      <c r="AH1725" s="25"/>
      <c r="AI1725" s="23"/>
      <c r="AJ1725" s="26"/>
      <c r="AK1725" s="22"/>
      <c r="AL1725" s="23"/>
    </row>
    <row r="1726" spans="2:38" x14ac:dyDescent="0.25">
      <c r="B1726" s="18"/>
      <c r="C1726" s="19"/>
      <c r="D1726" s="20"/>
      <c r="E1726" s="18"/>
      <c r="F1726" s="19"/>
      <c r="G1726" s="19"/>
      <c r="H1726" s="19"/>
      <c r="I1726" s="20"/>
      <c r="J1726" s="18"/>
      <c r="K1726" s="21"/>
      <c r="L1726" s="19"/>
      <c r="M1726" s="20"/>
      <c r="N1726" s="22"/>
      <c r="O1726" s="23"/>
      <c r="P1726" s="22"/>
      <c r="Q1726" s="23"/>
      <c r="R1726" s="22"/>
      <c r="S1726" s="23"/>
      <c r="T1726" s="22"/>
      <c r="U1726" s="23"/>
      <c r="V1726" s="22"/>
      <c r="W1726" s="23"/>
      <c r="X1726" s="22"/>
      <c r="Y1726" s="18"/>
      <c r="Z1726" s="19"/>
      <c r="AA1726" s="20"/>
      <c r="AB1726" s="21"/>
      <c r="AC1726" s="19"/>
      <c r="AD1726" s="24"/>
      <c r="AE1726" s="18"/>
      <c r="AF1726" s="19"/>
      <c r="AG1726" s="20"/>
      <c r="AH1726" s="25"/>
      <c r="AI1726" s="23"/>
      <c r="AJ1726" s="26"/>
      <c r="AK1726" s="22"/>
      <c r="AL1726" s="23"/>
    </row>
    <row r="1727" spans="2:38" x14ac:dyDescent="0.25">
      <c r="B1727" s="18"/>
      <c r="C1727" s="19"/>
      <c r="D1727" s="20"/>
      <c r="E1727" s="18"/>
      <c r="F1727" s="19"/>
      <c r="G1727" s="19"/>
      <c r="H1727" s="19"/>
      <c r="I1727" s="20"/>
      <c r="J1727" s="18"/>
      <c r="K1727" s="21"/>
      <c r="L1727" s="19"/>
      <c r="M1727" s="20"/>
      <c r="N1727" s="22"/>
      <c r="O1727" s="23"/>
      <c r="P1727" s="22"/>
      <c r="Q1727" s="23"/>
      <c r="R1727" s="22"/>
      <c r="S1727" s="23"/>
      <c r="T1727" s="22"/>
      <c r="U1727" s="23"/>
      <c r="V1727" s="22"/>
      <c r="W1727" s="23"/>
      <c r="X1727" s="22"/>
      <c r="Y1727" s="18"/>
      <c r="Z1727" s="19"/>
      <c r="AA1727" s="20"/>
      <c r="AB1727" s="21"/>
      <c r="AC1727" s="19"/>
      <c r="AD1727" s="24"/>
      <c r="AE1727" s="18"/>
      <c r="AF1727" s="19"/>
      <c r="AG1727" s="20"/>
      <c r="AH1727" s="25"/>
      <c r="AI1727" s="23"/>
      <c r="AJ1727" s="26"/>
      <c r="AK1727" s="22"/>
      <c r="AL1727" s="23"/>
    </row>
    <row r="1728" spans="2:38" x14ac:dyDescent="0.25">
      <c r="B1728" s="18"/>
      <c r="C1728" s="19"/>
      <c r="D1728" s="20"/>
      <c r="E1728" s="18"/>
      <c r="F1728" s="19"/>
      <c r="G1728" s="19"/>
      <c r="H1728" s="19"/>
      <c r="I1728" s="20"/>
      <c r="J1728" s="18"/>
      <c r="K1728" s="21"/>
      <c r="L1728" s="19"/>
      <c r="M1728" s="20"/>
      <c r="N1728" s="22"/>
      <c r="O1728" s="23"/>
      <c r="P1728" s="22"/>
      <c r="Q1728" s="23"/>
      <c r="R1728" s="22"/>
      <c r="S1728" s="23"/>
      <c r="T1728" s="22"/>
      <c r="U1728" s="23"/>
      <c r="V1728" s="22"/>
      <c r="W1728" s="23"/>
      <c r="X1728" s="22"/>
      <c r="Y1728" s="18"/>
      <c r="Z1728" s="19"/>
      <c r="AA1728" s="20"/>
      <c r="AB1728" s="21"/>
      <c r="AC1728" s="19"/>
      <c r="AD1728" s="24"/>
      <c r="AE1728" s="18"/>
      <c r="AF1728" s="19"/>
      <c r="AG1728" s="20"/>
      <c r="AH1728" s="25"/>
      <c r="AI1728" s="23"/>
      <c r="AJ1728" s="26"/>
      <c r="AK1728" s="22"/>
      <c r="AL1728" s="23"/>
    </row>
    <row r="1729" spans="2:38" x14ac:dyDescent="0.25">
      <c r="B1729" s="18"/>
      <c r="C1729" s="19"/>
      <c r="D1729" s="20"/>
      <c r="E1729" s="18"/>
      <c r="F1729" s="19"/>
      <c r="G1729" s="19"/>
      <c r="H1729" s="19"/>
      <c r="I1729" s="20"/>
      <c r="J1729" s="18"/>
      <c r="K1729" s="21"/>
      <c r="L1729" s="19"/>
      <c r="M1729" s="20"/>
      <c r="N1729" s="22"/>
      <c r="O1729" s="23"/>
      <c r="P1729" s="22"/>
      <c r="Q1729" s="23"/>
      <c r="R1729" s="22"/>
      <c r="S1729" s="23"/>
      <c r="T1729" s="22"/>
      <c r="U1729" s="23"/>
      <c r="V1729" s="22"/>
      <c r="W1729" s="23"/>
      <c r="X1729" s="22"/>
      <c r="Y1729" s="18"/>
      <c r="Z1729" s="19"/>
      <c r="AA1729" s="20"/>
      <c r="AB1729" s="21"/>
      <c r="AC1729" s="19"/>
      <c r="AD1729" s="24"/>
      <c r="AE1729" s="18"/>
      <c r="AF1729" s="19"/>
      <c r="AG1729" s="20"/>
      <c r="AH1729" s="25"/>
      <c r="AI1729" s="23"/>
      <c r="AJ1729" s="26"/>
      <c r="AK1729" s="22"/>
      <c r="AL1729" s="23"/>
    </row>
    <row r="1730" spans="2:38" x14ac:dyDescent="0.25">
      <c r="B1730" s="18"/>
      <c r="C1730" s="19"/>
      <c r="D1730" s="20"/>
      <c r="E1730" s="18"/>
      <c r="F1730" s="19"/>
      <c r="G1730" s="19"/>
      <c r="H1730" s="19"/>
      <c r="I1730" s="20"/>
      <c r="J1730" s="18"/>
      <c r="K1730" s="21"/>
      <c r="L1730" s="19"/>
      <c r="M1730" s="20"/>
      <c r="N1730" s="22"/>
      <c r="O1730" s="23"/>
      <c r="P1730" s="22"/>
      <c r="Q1730" s="23"/>
      <c r="R1730" s="22"/>
      <c r="S1730" s="23"/>
      <c r="T1730" s="22"/>
      <c r="U1730" s="23"/>
      <c r="V1730" s="22"/>
      <c r="W1730" s="23"/>
      <c r="X1730" s="22"/>
      <c r="Y1730" s="18"/>
      <c r="Z1730" s="19"/>
      <c r="AA1730" s="20"/>
      <c r="AB1730" s="21"/>
      <c r="AC1730" s="19"/>
      <c r="AD1730" s="24"/>
      <c r="AE1730" s="18"/>
      <c r="AF1730" s="19"/>
      <c r="AG1730" s="20"/>
      <c r="AH1730" s="25"/>
      <c r="AI1730" s="23"/>
      <c r="AJ1730" s="26"/>
      <c r="AK1730" s="22"/>
      <c r="AL1730" s="23"/>
    </row>
    <row r="1731" spans="2:38" x14ac:dyDescent="0.25">
      <c r="B1731" s="18"/>
      <c r="C1731" s="19"/>
      <c r="D1731" s="20"/>
      <c r="E1731" s="18"/>
      <c r="F1731" s="19"/>
      <c r="G1731" s="19"/>
      <c r="H1731" s="19"/>
      <c r="I1731" s="20"/>
      <c r="J1731" s="18"/>
      <c r="K1731" s="21"/>
      <c r="L1731" s="19"/>
      <c r="M1731" s="20"/>
      <c r="N1731" s="22"/>
      <c r="O1731" s="23"/>
      <c r="P1731" s="22"/>
      <c r="Q1731" s="23"/>
      <c r="R1731" s="22"/>
      <c r="S1731" s="23"/>
      <c r="T1731" s="22"/>
      <c r="U1731" s="23"/>
      <c r="V1731" s="22"/>
      <c r="W1731" s="23"/>
      <c r="X1731" s="22"/>
      <c r="Y1731" s="18"/>
      <c r="Z1731" s="19"/>
      <c r="AA1731" s="20"/>
      <c r="AB1731" s="21"/>
      <c r="AC1731" s="19"/>
      <c r="AD1731" s="24"/>
      <c r="AE1731" s="18"/>
      <c r="AF1731" s="19"/>
      <c r="AG1731" s="20"/>
      <c r="AH1731" s="25"/>
      <c r="AI1731" s="23"/>
      <c r="AJ1731" s="26"/>
      <c r="AK1731" s="22"/>
      <c r="AL1731" s="23"/>
    </row>
    <row r="1732" spans="2:38" x14ac:dyDescent="0.25">
      <c r="B1732" s="18"/>
      <c r="C1732" s="19"/>
      <c r="D1732" s="20"/>
      <c r="E1732" s="18"/>
      <c r="F1732" s="19"/>
      <c r="G1732" s="19"/>
      <c r="H1732" s="19"/>
      <c r="I1732" s="20"/>
      <c r="J1732" s="18"/>
      <c r="K1732" s="21"/>
      <c r="L1732" s="19"/>
      <c r="M1732" s="20"/>
      <c r="N1732" s="22"/>
      <c r="O1732" s="23"/>
      <c r="P1732" s="22"/>
      <c r="Q1732" s="23"/>
      <c r="R1732" s="22"/>
      <c r="S1732" s="23"/>
      <c r="T1732" s="22"/>
      <c r="U1732" s="23"/>
      <c r="V1732" s="22"/>
      <c r="W1732" s="23"/>
      <c r="X1732" s="22"/>
      <c r="Y1732" s="18"/>
      <c r="Z1732" s="19"/>
      <c r="AA1732" s="20"/>
      <c r="AB1732" s="21"/>
      <c r="AC1732" s="19"/>
      <c r="AD1732" s="24"/>
      <c r="AE1732" s="18"/>
      <c r="AF1732" s="19"/>
      <c r="AG1732" s="20"/>
      <c r="AH1732" s="25"/>
      <c r="AI1732" s="23"/>
      <c r="AJ1732" s="26"/>
      <c r="AK1732" s="22"/>
      <c r="AL1732" s="23"/>
    </row>
    <row r="1733" spans="2:38" x14ac:dyDescent="0.25">
      <c r="B1733" s="18"/>
      <c r="C1733" s="19"/>
      <c r="D1733" s="20"/>
      <c r="E1733" s="18"/>
      <c r="F1733" s="19"/>
      <c r="G1733" s="19"/>
      <c r="H1733" s="19"/>
      <c r="I1733" s="20"/>
      <c r="J1733" s="18"/>
      <c r="K1733" s="21"/>
      <c r="L1733" s="19"/>
      <c r="M1733" s="20"/>
      <c r="N1733" s="22"/>
      <c r="O1733" s="23"/>
      <c r="P1733" s="22"/>
      <c r="Q1733" s="23"/>
      <c r="R1733" s="22"/>
      <c r="S1733" s="23"/>
      <c r="T1733" s="22"/>
      <c r="U1733" s="23"/>
      <c r="V1733" s="22"/>
      <c r="W1733" s="23"/>
      <c r="X1733" s="22"/>
      <c r="Y1733" s="18"/>
      <c r="Z1733" s="19"/>
      <c r="AA1733" s="20"/>
      <c r="AB1733" s="21"/>
      <c r="AC1733" s="19"/>
      <c r="AD1733" s="24"/>
      <c r="AE1733" s="18"/>
      <c r="AF1733" s="19"/>
      <c r="AG1733" s="20"/>
      <c r="AH1733" s="25"/>
      <c r="AI1733" s="23"/>
      <c r="AJ1733" s="26"/>
      <c r="AK1733" s="22"/>
      <c r="AL1733" s="23"/>
    </row>
    <row r="1734" spans="2:38" x14ac:dyDescent="0.25">
      <c r="B1734" s="18"/>
      <c r="C1734" s="19"/>
      <c r="D1734" s="20"/>
      <c r="E1734" s="18"/>
      <c r="F1734" s="19"/>
      <c r="G1734" s="19"/>
      <c r="H1734" s="19"/>
      <c r="I1734" s="20"/>
      <c r="J1734" s="18"/>
      <c r="K1734" s="21"/>
      <c r="L1734" s="19"/>
      <c r="M1734" s="20"/>
      <c r="N1734" s="22"/>
      <c r="O1734" s="23"/>
      <c r="P1734" s="22"/>
      <c r="Q1734" s="23"/>
      <c r="R1734" s="22"/>
      <c r="S1734" s="23"/>
      <c r="T1734" s="22"/>
      <c r="U1734" s="23"/>
      <c r="V1734" s="22"/>
      <c r="W1734" s="23"/>
      <c r="X1734" s="22"/>
      <c r="Y1734" s="18"/>
      <c r="Z1734" s="19"/>
      <c r="AA1734" s="20"/>
      <c r="AB1734" s="21"/>
      <c r="AC1734" s="19"/>
      <c r="AD1734" s="24"/>
      <c r="AE1734" s="18"/>
      <c r="AF1734" s="19"/>
      <c r="AG1734" s="20"/>
      <c r="AH1734" s="25"/>
      <c r="AI1734" s="23"/>
      <c r="AJ1734" s="26"/>
      <c r="AK1734" s="22"/>
      <c r="AL1734" s="23"/>
    </row>
    <row r="1735" spans="2:38" x14ac:dyDescent="0.25">
      <c r="B1735" s="18"/>
      <c r="C1735" s="19"/>
      <c r="D1735" s="20"/>
      <c r="E1735" s="18"/>
      <c r="F1735" s="19"/>
      <c r="G1735" s="19"/>
      <c r="H1735" s="19"/>
      <c r="I1735" s="20"/>
      <c r="J1735" s="18"/>
      <c r="K1735" s="21"/>
      <c r="L1735" s="19"/>
      <c r="M1735" s="20"/>
      <c r="N1735" s="22"/>
      <c r="O1735" s="23"/>
      <c r="P1735" s="22"/>
      <c r="Q1735" s="23"/>
      <c r="R1735" s="22"/>
      <c r="S1735" s="23"/>
      <c r="T1735" s="22"/>
      <c r="U1735" s="23"/>
      <c r="V1735" s="22"/>
      <c r="W1735" s="23"/>
      <c r="X1735" s="22"/>
      <c r="Y1735" s="18"/>
      <c r="Z1735" s="19"/>
      <c r="AA1735" s="20"/>
      <c r="AB1735" s="21"/>
      <c r="AC1735" s="19"/>
      <c r="AD1735" s="24"/>
      <c r="AE1735" s="18"/>
      <c r="AF1735" s="19"/>
      <c r="AG1735" s="20"/>
      <c r="AH1735" s="25"/>
      <c r="AI1735" s="23"/>
      <c r="AJ1735" s="26"/>
      <c r="AK1735" s="22"/>
      <c r="AL1735" s="23"/>
    </row>
    <row r="1736" spans="2:38" x14ac:dyDescent="0.25">
      <c r="B1736" s="18"/>
      <c r="C1736" s="19"/>
      <c r="D1736" s="20"/>
      <c r="E1736" s="18"/>
      <c r="F1736" s="19"/>
      <c r="G1736" s="19"/>
      <c r="H1736" s="19"/>
      <c r="I1736" s="20"/>
      <c r="J1736" s="18"/>
      <c r="K1736" s="21"/>
      <c r="L1736" s="19"/>
      <c r="M1736" s="20"/>
      <c r="N1736" s="22"/>
      <c r="O1736" s="23"/>
      <c r="P1736" s="22"/>
      <c r="Q1736" s="23"/>
      <c r="R1736" s="22"/>
      <c r="S1736" s="23"/>
      <c r="T1736" s="22"/>
      <c r="U1736" s="23"/>
      <c r="V1736" s="22"/>
      <c r="W1736" s="23"/>
      <c r="X1736" s="22"/>
      <c r="Y1736" s="18"/>
      <c r="Z1736" s="19"/>
      <c r="AA1736" s="20"/>
      <c r="AB1736" s="21"/>
      <c r="AC1736" s="19"/>
      <c r="AD1736" s="24"/>
      <c r="AE1736" s="18"/>
      <c r="AF1736" s="19"/>
      <c r="AG1736" s="20"/>
      <c r="AH1736" s="25"/>
      <c r="AI1736" s="23"/>
      <c r="AJ1736" s="26"/>
      <c r="AK1736" s="22"/>
      <c r="AL1736" s="23"/>
    </row>
    <row r="1737" spans="2:38" x14ac:dyDescent="0.25">
      <c r="B1737" s="18"/>
      <c r="C1737" s="19"/>
      <c r="D1737" s="20"/>
      <c r="E1737" s="18"/>
      <c r="F1737" s="19"/>
      <c r="G1737" s="19"/>
      <c r="H1737" s="19"/>
      <c r="I1737" s="20"/>
      <c r="J1737" s="18"/>
      <c r="K1737" s="21"/>
      <c r="L1737" s="19"/>
      <c r="M1737" s="20"/>
      <c r="N1737" s="22"/>
      <c r="O1737" s="23"/>
      <c r="P1737" s="22"/>
      <c r="Q1737" s="23"/>
      <c r="R1737" s="22"/>
      <c r="S1737" s="23"/>
      <c r="T1737" s="22"/>
      <c r="U1737" s="23"/>
      <c r="V1737" s="22"/>
      <c r="W1737" s="23"/>
      <c r="X1737" s="22"/>
      <c r="Y1737" s="18"/>
      <c r="Z1737" s="19"/>
      <c r="AA1737" s="20"/>
      <c r="AB1737" s="21"/>
      <c r="AC1737" s="19"/>
      <c r="AD1737" s="24"/>
      <c r="AE1737" s="18"/>
      <c r="AF1737" s="19"/>
      <c r="AG1737" s="20"/>
      <c r="AH1737" s="25"/>
      <c r="AI1737" s="23"/>
      <c r="AJ1737" s="26"/>
      <c r="AK1737" s="22"/>
      <c r="AL1737" s="23"/>
    </row>
    <row r="1738" spans="2:38" x14ac:dyDescent="0.25">
      <c r="B1738" s="18"/>
      <c r="C1738" s="19"/>
      <c r="D1738" s="20"/>
      <c r="E1738" s="18"/>
      <c r="F1738" s="19"/>
      <c r="G1738" s="19"/>
      <c r="H1738" s="19"/>
      <c r="I1738" s="20"/>
      <c r="J1738" s="18"/>
      <c r="K1738" s="21"/>
      <c r="L1738" s="19"/>
      <c r="M1738" s="20"/>
      <c r="N1738" s="22"/>
      <c r="O1738" s="23"/>
      <c r="P1738" s="22"/>
      <c r="Q1738" s="23"/>
      <c r="R1738" s="22"/>
      <c r="S1738" s="23"/>
      <c r="T1738" s="22"/>
      <c r="U1738" s="23"/>
      <c r="V1738" s="22"/>
      <c r="W1738" s="23"/>
      <c r="X1738" s="22"/>
      <c r="Y1738" s="18"/>
      <c r="Z1738" s="19"/>
      <c r="AA1738" s="20"/>
      <c r="AB1738" s="21"/>
      <c r="AC1738" s="19"/>
      <c r="AD1738" s="24"/>
      <c r="AE1738" s="18"/>
      <c r="AF1738" s="19"/>
      <c r="AG1738" s="20"/>
      <c r="AH1738" s="25"/>
      <c r="AI1738" s="23"/>
      <c r="AJ1738" s="26"/>
      <c r="AK1738" s="22"/>
      <c r="AL1738" s="23"/>
    </row>
    <row r="1739" spans="2:38" x14ac:dyDescent="0.25">
      <c r="B1739" s="18"/>
      <c r="C1739" s="19"/>
      <c r="D1739" s="20"/>
      <c r="E1739" s="18"/>
      <c r="F1739" s="19"/>
      <c r="G1739" s="19"/>
      <c r="H1739" s="19"/>
      <c r="I1739" s="20"/>
      <c r="J1739" s="28"/>
      <c r="K1739" s="21"/>
      <c r="L1739" s="19"/>
      <c r="M1739" s="20"/>
      <c r="N1739" s="22"/>
      <c r="O1739" s="23"/>
      <c r="P1739" s="22"/>
      <c r="Q1739" s="23"/>
      <c r="R1739" s="22"/>
      <c r="S1739" s="23"/>
      <c r="T1739" s="22"/>
      <c r="U1739" s="23"/>
      <c r="V1739" s="22"/>
      <c r="W1739" s="23"/>
      <c r="X1739" s="22"/>
      <c r="Y1739" s="18"/>
      <c r="Z1739" s="19"/>
      <c r="AA1739" s="20"/>
      <c r="AB1739" s="21"/>
      <c r="AC1739" s="19"/>
      <c r="AD1739" s="24"/>
      <c r="AE1739" s="18"/>
      <c r="AF1739" s="19"/>
      <c r="AG1739" s="20"/>
      <c r="AH1739" s="25"/>
      <c r="AI1739" s="23"/>
      <c r="AJ1739" s="26"/>
      <c r="AK1739" s="22"/>
      <c r="AL1739" s="23"/>
    </row>
    <row r="1740" spans="2:38" x14ac:dyDescent="0.25">
      <c r="B1740" s="18"/>
      <c r="C1740" s="19"/>
      <c r="D1740" s="20"/>
      <c r="E1740" s="18"/>
      <c r="F1740" s="19"/>
      <c r="G1740" s="19"/>
      <c r="H1740" s="19"/>
      <c r="I1740" s="20"/>
      <c r="J1740" s="29"/>
      <c r="K1740" s="21"/>
      <c r="L1740" s="19"/>
      <c r="M1740" s="20"/>
      <c r="N1740" s="22"/>
      <c r="O1740" s="23"/>
      <c r="P1740" s="22"/>
      <c r="Q1740" s="23"/>
      <c r="R1740" s="22"/>
      <c r="S1740" s="23"/>
      <c r="T1740" s="22"/>
      <c r="U1740" s="23"/>
      <c r="V1740" s="22"/>
      <c r="W1740" s="23"/>
      <c r="X1740" s="22"/>
      <c r="Y1740" s="18"/>
      <c r="Z1740" s="19"/>
      <c r="AA1740" s="20"/>
      <c r="AB1740" s="21"/>
      <c r="AC1740" s="19"/>
      <c r="AD1740" s="24"/>
      <c r="AE1740" s="18"/>
      <c r="AF1740" s="19"/>
      <c r="AG1740" s="20"/>
      <c r="AH1740" s="25"/>
      <c r="AI1740" s="23"/>
      <c r="AJ1740" s="26"/>
      <c r="AK1740" s="22"/>
      <c r="AL1740" s="23"/>
    </row>
    <row r="1741" spans="2:38" x14ac:dyDescent="0.25">
      <c r="B1741" s="18"/>
      <c r="C1741" s="19"/>
      <c r="D1741" s="20"/>
      <c r="E1741" s="18"/>
      <c r="F1741" s="19"/>
      <c r="G1741" s="19"/>
      <c r="H1741" s="19"/>
      <c r="I1741" s="20"/>
      <c r="J1741" s="18"/>
      <c r="K1741" s="21"/>
      <c r="L1741" s="19"/>
      <c r="M1741" s="20"/>
      <c r="N1741" s="22"/>
      <c r="O1741" s="23"/>
      <c r="P1741" s="22"/>
      <c r="Q1741" s="23"/>
      <c r="R1741" s="22"/>
      <c r="S1741" s="23"/>
      <c r="T1741" s="22"/>
      <c r="U1741" s="23"/>
      <c r="V1741" s="22"/>
      <c r="W1741" s="23"/>
      <c r="X1741" s="22"/>
      <c r="Y1741" s="18"/>
      <c r="Z1741" s="19"/>
      <c r="AA1741" s="20"/>
      <c r="AB1741" s="21"/>
      <c r="AC1741" s="19"/>
      <c r="AD1741" s="24"/>
      <c r="AE1741" s="18"/>
      <c r="AF1741" s="19"/>
      <c r="AG1741" s="20"/>
      <c r="AH1741" s="25"/>
      <c r="AI1741" s="23"/>
      <c r="AJ1741" s="26"/>
      <c r="AK1741" s="22"/>
      <c r="AL1741" s="23"/>
    </row>
    <row r="1742" spans="2:38" x14ac:dyDescent="0.25">
      <c r="B1742" s="18"/>
      <c r="C1742" s="19"/>
      <c r="D1742" s="20"/>
      <c r="E1742" s="18"/>
      <c r="F1742" s="19"/>
      <c r="G1742" s="19"/>
      <c r="H1742" s="19"/>
      <c r="I1742" s="20"/>
      <c r="J1742" s="29"/>
      <c r="K1742" s="21"/>
      <c r="L1742" s="19"/>
      <c r="M1742" s="20"/>
      <c r="N1742" s="22"/>
      <c r="O1742" s="23"/>
      <c r="P1742" s="22"/>
      <c r="Q1742" s="23"/>
      <c r="R1742" s="22"/>
      <c r="S1742" s="23"/>
      <c r="T1742" s="22"/>
      <c r="U1742" s="23"/>
      <c r="V1742" s="22"/>
      <c r="W1742" s="23"/>
      <c r="X1742" s="22"/>
      <c r="Y1742" s="18"/>
      <c r="Z1742" s="19"/>
      <c r="AA1742" s="20"/>
      <c r="AB1742" s="21"/>
      <c r="AC1742" s="19"/>
      <c r="AD1742" s="24"/>
      <c r="AE1742" s="18"/>
      <c r="AF1742" s="19"/>
      <c r="AG1742" s="20"/>
      <c r="AH1742" s="25"/>
      <c r="AI1742" s="23"/>
      <c r="AJ1742" s="26"/>
      <c r="AK1742" s="22"/>
      <c r="AL1742" s="23"/>
    </row>
    <row r="1743" spans="2:38" x14ac:dyDescent="0.25">
      <c r="B1743" s="18"/>
      <c r="C1743" s="19"/>
      <c r="D1743" s="20"/>
      <c r="E1743" s="18"/>
      <c r="F1743" s="19"/>
      <c r="G1743" s="19"/>
      <c r="H1743" s="19"/>
      <c r="I1743" s="20"/>
      <c r="J1743" s="18"/>
      <c r="K1743" s="21"/>
      <c r="L1743" s="19"/>
      <c r="M1743" s="20"/>
      <c r="N1743" s="22"/>
      <c r="O1743" s="23"/>
      <c r="P1743" s="22"/>
      <c r="Q1743" s="23"/>
      <c r="R1743" s="22"/>
      <c r="S1743" s="23"/>
      <c r="T1743" s="22"/>
      <c r="U1743" s="23"/>
      <c r="V1743" s="22"/>
      <c r="W1743" s="23"/>
      <c r="X1743" s="22"/>
      <c r="Y1743" s="18"/>
      <c r="Z1743" s="19"/>
      <c r="AA1743" s="20"/>
      <c r="AB1743" s="21"/>
      <c r="AC1743" s="19"/>
      <c r="AD1743" s="24"/>
      <c r="AE1743" s="18"/>
      <c r="AF1743" s="19"/>
      <c r="AG1743" s="20"/>
      <c r="AH1743" s="25"/>
      <c r="AI1743" s="23"/>
      <c r="AJ1743" s="26"/>
      <c r="AK1743" s="22"/>
      <c r="AL1743" s="23"/>
    </row>
    <row r="1744" spans="2:38" x14ac:dyDescent="0.25">
      <c r="B1744" s="18"/>
      <c r="C1744" s="19"/>
      <c r="D1744" s="20"/>
      <c r="E1744" s="18"/>
      <c r="F1744" s="19"/>
      <c r="G1744" s="19"/>
      <c r="H1744" s="19"/>
      <c r="I1744" s="20"/>
      <c r="J1744" s="18"/>
      <c r="K1744" s="21"/>
      <c r="L1744" s="19"/>
      <c r="M1744" s="20"/>
      <c r="N1744" s="22"/>
      <c r="O1744" s="23"/>
      <c r="P1744" s="22"/>
      <c r="Q1744" s="23"/>
      <c r="R1744" s="22"/>
      <c r="S1744" s="23"/>
      <c r="T1744" s="22"/>
      <c r="U1744" s="23"/>
      <c r="V1744" s="22"/>
      <c r="W1744" s="23"/>
      <c r="X1744" s="22"/>
      <c r="Y1744" s="18"/>
      <c r="Z1744" s="19"/>
      <c r="AA1744" s="20"/>
      <c r="AB1744" s="21"/>
      <c r="AC1744" s="19"/>
      <c r="AD1744" s="24"/>
      <c r="AE1744" s="18"/>
      <c r="AF1744" s="19"/>
      <c r="AG1744" s="20"/>
      <c r="AH1744" s="25"/>
      <c r="AI1744" s="23"/>
      <c r="AJ1744" s="26"/>
      <c r="AK1744" s="22"/>
      <c r="AL1744" s="23"/>
    </row>
    <row r="1745" spans="2:38" x14ac:dyDescent="0.25">
      <c r="B1745" s="18"/>
      <c r="C1745" s="19"/>
      <c r="D1745" s="20"/>
      <c r="E1745" s="18"/>
      <c r="F1745" s="19"/>
      <c r="G1745" s="19"/>
      <c r="H1745" s="19"/>
      <c r="I1745" s="20"/>
      <c r="J1745" s="18"/>
      <c r="K1745" s="21"/>
      <c r="L1745" s="19"/>
      <c r="M1745" s="20"/>
      <c r="N1745" s="22"/>
      <c r="O1745" s="23"/>
      <c r="P1745" s="22"/>
      <c r="Q1745" s="23"/>
      <c r="R1745" s="22"/>
      <c r="S1745" s="23"/>
      <c r="T1745" s="22"/>
      <c r="U1745" s="23"/>
      <c r="V1745" s="22"/>
      <c r="W1745" s="23"/>
      <c r="X1745" s="22"/>
      <c r="Y1745" s="18"/>
      <c r="Z1745" s="19"/>
      <c r="AA1745" s="20"/>
      <c r="AB1745" s="21"/>
      <c r="AC1745" s="19"/>
      <c r="AD1745" s="24"/>
      <c r="AE1745" s="18"/>
      <c r="AF1745" s="19"/>
      <c r="AG1745" s="20"/>
      <c r="AH1745" s="25"/>
      <c r="AI1745" s="23"/>
      <c r="AJ1745" s="26"/>
      <c r="AK1745" s="22"/>
      <c r="AL1745" s="23"/>
    </row>
    <row r="1746" spans="2:38" x14ac:dyDescent="0.25">
      <c r="B1746" s="18"/>
      <c r="C1746" s="19"/>
      <c r="D1746" s="20"/>
      <c r="E1746" s="18"/>
      <c r="F1746" s="19"/>
      <c r="G1746" s="19"/>
      <c r="H1746" s="19"/>
      <c r="I1746" s="20"/>
      <c r="J1746" s="18"/>
      <c r="K1746" s="21"/>
      <c r="L1746" s="19"/>
      <c r="M1746" s="20"/>
      <c r="N1746" s="22"/>
      <c r="O1746" s="23"/>
      <c r="P1746" s="22"/>
      <c r="Q1746" s="23"/>
      <c r="R1746" s="22"/>
      <c r="S1746" s="23"/>
      <c r="T1746" s="22"/>
      <c r="U1746" s="23"/>
      <c r="V1746" s="22"/>
      <c r="W1746" s="23"/>
      <c r="X1746" s="22"/>
      <c r="Y1746" s="18"/>
      <c r="Z1746" s="19"/>
      <c r="AA1746" s="20"/>
      <c r="AB1746" s="21"/>
      <c r="AC1746" s="19"/>
      <c r="AD1746" s="24"/>
      <c r="AE1746" s="18"/>
      <c r="AF1746" s="19"/>
      <c r="AG1746" s="20"/>
      <c r="AH1746" s="25"/>
      <c r="AI1746" s="23"/>
      <c r="AJ1746" s="26"/>
      <c r="AK1746" s="22"/>
      <c r="AL1746" s="23"/>
    </row>
    <row r="1747" spans="2:38" x14ac:dyDescent="0.25">
      <c r="B1747" s="18"/>
      <c r="C1747" s="19"/>
      <c r="D1747" s="20"/>
      <c r="E1747" s="18"/>
      <c r="F1747" s="19"/>
      <c r="G1747" s="19"/>
      <c r="H1747" s="19"/>
      <c r="I1747" s="20"/>
      <c r="J1747" s="18"/>
      <c r="K1747" s="21"/>
      <c r="L1747" s="19"/>
      <c r="M1747" s="20"/>
      <c r="N1747" s="22"/>
      <c r="O1747" s="23"/>
      <c r="P1747" s="22"/>
      <c r="Q1747" s="23"/>
      <c r="R1747" s="22"/>
      <c r="S1747" s="23"/>
      <c r="T1747" s="22"/>
      <c r="U1747" s="23"/>
      <c r="V1747" s="22"/>
      <c r="W1747" s="23"/>
      <c r="X1747" s="22"/>
      <c r="Y1747" s="18"/>
      <c r="Z1747" s="19"/>
      <c r="AA1747" s="20"/>
      <c r="AB1747" s="21"/>
      <c r="AC1747" s="19"/>
      <c r="AD1747" s="24"/>
      <c r="AE1747" s="18"/>
      <c r="AF1747" s="19"/>
      <c r="AG1747" s="20"/>
      <c r="AH1747" s="25"/>
      <c r="AI1747" s="23"/>
      <c r="AJ1747" s="26"/>
      <c r="AK1747" s="22"/>
      <c r="AL1747" s="23"/>
    </row>
    <row r="1748" spans="2:38" x14ac:dyDescent="0.25">
      <c r="B1748" s="18"/>
      <c r="C1748" s="19"/>
      <c r="D1748" s="20"/>
      <c r="E1748" s="18"/>
      <c r="F1748" s="19"/>
      <c r="G1748" s="19"/>
      <c r="H1748" s="19"/>
      <c r="I1748" s="20"/>
      <c r="J1748" s="18"/>
      <c r="K1748" s="21"/>
      <c r="L1748" s="19"/>
      <c r="M1748" s="20"/>
      <c r="N1748" s="22"/>
      <c r="O1748" s="23"/>
      <c r="P1748" s="22"/>
      <c r="Q1748" s="23"/>
      <c r="R1748" s="22"/>
      <c r="S1748" s="23"/>
      <c r="T1748" s="22"/>
      <c r="U1748" s="23"/>
      <c r="V1748" s="22"/>
      <c r="W1748" s="23"/>
      <c r="X1748" s="22"/>
      <c r="Y1748" s="18"/>
      <c r="Z1748" s="19"/>
      <c r="AA1748" s="20"/>
      <c r="AB1748" s="21"/>
      <c r="AC1748" s="19"/>
      <c r="AD1748" s="24"/>
      <c r="AE1748" s="18"/>
      <c r="AF1748" s="19"/>
      <c r="AG1748" s="20"/>
      <c r="AH1748" s="25"/>
      <c r="AI1748" s="23"/>
      <c r="AJ1748" s="26"/>
      <c r="AK1748" s="22"/>
      <c r="AL1748" s="23"/>
    </row>
    <row r="1749" spans="2:38" x14ac:dyDescent="0.25">
      <c r="B1749" s="18"/>
      <c r="C1749" s="19"/>
      <c r="D1749" s="20"/>
      <c r="E1749" s="18"/>
      <c r="F1749" s="19"/>
      <c r="G1749" s="19"/>
      <c r="H1749" s="19"/>
      <c r="I1749" s="20"/>
      <c r="J1749" s="18"/>
      <c r="K1749" s="21"/>
      <c r="L1749" s="19"/>
      <c r="M1749" s="20"/>
      <c r="N1749" s="22"/>
      <c r="O1749" s="23"/>
      <c r="P1749" s="22"/>
      <c r="Q1749" s="23"/>
      <c r="R1749" s="22"/>
      <c r="S1749" s="23"/>
      <c r="T1749" s="22"/>
      <c r="U1749" s="23"/>
      <c r="V1749" s="22"/>
      <c r="W1749" s="23"/>
      <c r="X1749" s="22"/>
      <c r="Y1749" s="18"/>
      <c r="Z1749" s="19"/>
      <c r="AA1749" s="20"/>
      <c r="AB1749" s="21"/>
      <c r="AC1749" s="19"/>
      <c r="AD1749" s="24"/>
      <c r="AE1749" s="18"/>
      <c r="AF1749" s="19"/>
      <c r="AG1749" s="20"/>
      <c r="AH1749" s="25"/>
      <c r="AI1749" s="23"/>
      <c r="AJ1749" s="26"/>
      <c r="AK1749" s="22"/>
      <c r="AL1749" s="23"/>
    </row>
    <row r="1750" spans="2:38" x14ac:dyDescent="0.25">
      <c r="B1750" s="18"/>
      <c r="C1750" s="19"/>
      <c r="D1750" s="20"/>
      <c r="E1750" s="18"/>
      <c r="F1750" s="19"/>
      <c r="G1750" s="19"/>
      <c r="H1750" s="19"/>
      <c r="I1750" s="20"/>
      <c r="J1750" s="18"/>
      <c r="K1750" s="21"/>
      <c r="L1750" s="19"/>
      <c r="M1750" s="20"/>
      <c r="N1750" s="22"/>
      <c r="O1750" s="23"/>
      <c r="P1750" s="22"/>
      <c r="Q1750" s="23"/>
      <c r="R1750" s="22"/>
      <c r="S1750" s="23"/>
      <c r="T1750" s="22"/>
      <c r="U1750" s="23"/>
      <c r="V1750" s="22"/>
      <c r="W1750" s="23"/>
      <c r="X1750" s="22"/>
      <c r="Y1750" s="18"/>
      <c r="Z1750" s="19"/>
      <c r="AA1750" s="20"/>
      <c r="AB1750" s="21"/>
      <c r="AC1750" s="19"/>
      <c r="AD1750" s="24"/>
      <c r="AE1750" s="18"/>
      <c r="AF1750" s="19"/>
      <c r="AG1750" s="20"/>
      <c r="AH1750" s="25"/>
      <c r="AI1750" s="23"/>
      <c r="AJ1750" s="26"/>
      <c r="AK1750" s="22"/>
      <c r="AL1750" s="23"/>
    </row>
    <row r="1751" spans="2:38" x14ac:dyDescent="0.25">
      <c r="B1751" s="18"/>
      <c r="C1751" s="19"/>
      <c r="D1751" s="20"/>
      <c r="E1751" s="18"/>
      <c r="F1751" s="19"/>
      <c r="G1751" s="19"/>
      <c r="H1751" s="19"/>
      <c r="I1751" s="20"/>
      <c r="J1751" s="18"/>
      <c r="K1751" s="21"/>
      <c r="L1751" s="19"/>
      <c r="M1751" s="20"/>
      <c r="N1751" s="22"/>
      <c r="O1751" s="23"/>
      <c r="P1751" s="22"/>
      <c r="Q1751" s="23"/>
      <c r="R1751" s="22"/>
      <c r="S1751" s="23"/>
      <c r="T1751" s="22"/>
      <c r="U1751" s="23"/>
      <c r="V1751" s="22"/>
      <c r="W1751" s="23"/>
      <c r="X1751" s="22"/>
      <c r="Y1751" s="18"/>
      <c r="Z1751" s="19"/>
      <c r="AA1751" s="20"/>
      <c r="AB1751" s="21"/>
      <c r="AC1751" s="19"/>
      <c r="AD1751" s="24"/>
      <c r="AE1751" s="18"/>
      <c r="AF1751" s="19"/>
      <c r="AG1751" s="20"/>
      <c r="AH1751" s="25"/>
      <c r="AI1751" s="23"/>
      <c r="AJ1751" s="26"/>
      <c r="AK1751" s="22"/>
      <c r="AL1751" s="23"/>
    </row>
    <row r="1752" spans="2:38" x14ac:dyDescent="0.25">
      <c r="B1752" s="18"/>
      <c r="C1752" s="19"/>
      <c r="D1752" s="20"/>
      <c r="E1752" s="18"/>
      <c r="F1752" s="19"/>
      <c r="G1752" s="19"/>
      <c r="H1752" s="19"/>
      <c r="I1752" s="20"/>
      <c r="J1752" s="18"/>
      <c r="K1752" s="21"/>
      <c r="L1752" s="19"/>
      <c r="M1752" s="20"/>
      <c r="N1752" s="22"/>
      <c r="O1752" s="23"/>
      <c r="P1752" s="22"/>
      <c r="Q1752" s="23"/>
      <c r="R1752" s="22"/>
      <c r="S1752" s="23"/>
      <c r="T1752" s="22"/>
      <c r="U1752" s="23"/>
      <c r="V1752" s="22"/>
      <c r="W1752" s="23"/>
      <c r="X1752" s="22"/>
      <c r="Y1752" s="18"/>
      <c r="Z1752" s="19"/>
      <c r="AA1752" s="20"/>
      <c r="AB1752" s="21"/>
      <c r="AC1752" s="19"/>
      <c r="AD1752" s="24"/>
      <c r="AE1752" s="18"/>
      <c r="AF1752" s="19"/>
      <c r="AG1752" s="20"/>
      <c r="AH1752" s="25"/>
      <c r="AI1752" s="23"/>
      <c r="AJ1752" s="26"/>
      <c r="AK1752" s="22"/>
      <c r="AL1752" s="23"/>
    </row>
    <row r="1753" spans="2:38" x14ac:dyDescent="0.25">
      <c r="B1753" s="18"/>
      <c r="C1753" s="19"/>
      <c r="D1753" s="20"/>
      <c r="E1753" s="18"/>
      <c r="F1753" s="19"/>
      <c r="G1753" s="19"/>
      <c r="H1753" s="19"/>
      <c r="I1753" s="20"/>
      <c r="J1753" s="18"/>
      <c r="K1753" s="21"/>
      <c r="L1753" s="19"/>
      <c r="M1753" s="20"/>
      <c r="N1753" s="22"/>
      <c r="O1753" s="23"/>
      <c r="P1753" s="22"/>
      <c r="Q1753" s="23"/>
      <c r="R1753" s="22"/>
      <c r="S1753" s="23"/>
      <c r="T1753" s="22"/>
      <c r="U1753" s="23"/>
      <c r="V1753" s="22"/>
      <c r="W1753" s="23"/>
      <c r="X1753" s="22"/>
      <c r="Y1753" s="18"/>
      <c r="Z1753" s="19"/>
      <c r="AA1753" s="20"/>
      <c r="AB1753" s="21"/>
      <c r="AC1753" s="19"/>
      <c r="AD1753" s="24"/>
      <c r="AE1753" s="18"/>
      <c r="AF1753" s="19"/>
      <c r="AG1753" s="20"/>
      <c r="AH1753" s="25"/>
      <c r="AI1753" s="23"/>
      <c r="AJ1753" s="26"/>
      <c r="AK1753" s="22"/>
      <c r="AL1753" s="23"/>
    </row>
    <row r="1754" spans="2:38" x14ac:dyDescent="0.25">
      <c r="B1754" s="18"/>
      <c r="C1754" s="19"/>
      <c r="D1754" s="20"/>
      <c r="E1754" s="18"/>
      <c r="F1754" s="19"/>
      <c r="G1754" s="19"/>
      <c r="H1754" s="19"/>
      <c r="I1754" s="20"/>
      <c r="J1754" s="18"/>
      <c r="K1754" s="21"/>
      <c r="L1754" s="19"/>
      <c r="M1754" s="20"/>
      <c r="N1754" s="22"/>
      <c r="O1754" s="23"/>
      <c r="P1754" s="22"/>
      <c r="Q1754" s="23"/>
      <c r="R1754" s="22"/>
      <c r="S1754" s="23"/>
      <c r="T1754" s="22"/>
      <c r="U1754" s="23"/>
      <c r="V1754" s="22"/>
      <c r="W1754" s="23"/>
      <c r="X1754" s="22"/>
      <c r="Y1754" s="18"/>
      <c r="Z1754" s="19"/>
      <c r="AA1754" s="20"/>
      <c r="AB1754" s="21"/>
      <c r="AC1754" s="19"/>
      <c r="AD1754" s="24"/>
      <c r="AE1754" s="18"/>
      <c r="AF1754" s="19"/>
      <c r="AG1754" s="20"/>
      <c r="AH1754" s="25"/>
      <c r="AI1754" s="23"/>
      <c r="AJ1754" s="26"/>
      <c r="AK1754" s="22"/>
      <c r="AL1754" s="23"/>
    </row>
    <row r="1755" spans="2:38" x14ac:dyDescent="0.25">
      <c r="B1755" s="18"/>
      <c r="C1755" s="19"/>
      <c r="D1755" s="20"/>
      <c r="E1755" s="18"/>
      <c r="F1755" s="19"/>
      <c r="G1755" s="19"/>
      <c r="H1755" s="19"/>
      <c r="I1755" s="20"/>
      <c r="J1755" s="18"/>
      <c r="K1755" s="21"/>
      <c r="L1755" s="19"/>
      <c r="M1755" s="20"/>
      <c r="N1755" s="22"/>
      <c r="O1755" s="23"/>
      <c r="P1755" s="22"/>
      <c r="Q1755" s="23"/>
      <c r="R1755" s="22"/>
      <c r="S1755" s="23"/>
      <c r="T1755" s="22"/>
      <c r="U1755" s="23"/>
      <c r="V1755" s="22"/>
      <c r="W1755" s="23"/>
      <c r="X1755" s="22"/>
      <c r="Y1755" s="18"/>
      <c r="Z1755" s="19"/>
      <c r="AA1755" s="20"/>
      <c r="AB1755" s="21"/>
      <c r="AC1755" s="19"/>
      <c r="AD1755" s="24"/>
      <c r="AE1755" s="18"/>
      <c r="AF1755" s="19"/>
      <c r="AG1755" s="20"/>
      <c r="AH1755" s="25"/>
      <c r="AI1755" s="23"/>
      <c r="AJ1755" s="26"/>
      <c r="AK1755" s="22"/>
      <c r="AL1755" s="23"/>
    </row>
    <row r="1756" spans="2:38" x14ac:dyDescent="0.25">
      <c r="B1756" s="18"/>
      <c r="C1756" s="19"/>
      <c r="D1756" s="20"/>
      <c r="E1756" s="18"/>
      <c r="F1756" s="19"/>
      <c r="G1756" s="19"/>
      <c r="H1756" s="19"/>
      <c r="I1756" s="20"/>
      <c r="J1756" s="28"/>
      <c r="K1756" s="21"/>
      <c r="L1756" s="19"/>
      <c r="M1756" s="20"/>
      <c r="N1756" s="22"/>
      <c r="O1756" s="23"/>
      <c r="P1756" s="22"/>
      <c r="Q1756" s="23"/>
      <c r="R1756" s="22"/>
      <c r="S1756" s="23"/>
      <c r="T1756" s="22"/>
      <c r="U1756" s="23"/>
      <c r="V1756" s="22"/>
      <c r="W1756" s="23"/>
      <c r="X1756" s="22"/>
      <c r="Y1756" s="18"/>
      <c r="Z1756" s="19"/>
      <c r="AA1756" s="20"/>
      <c r="AB1756" s="21"/>
      <c r="AC1756" s="19"/>
      <c r="AD1756" s="24"/>
      <c r="AE1756" s="18"/>
      <c r="AF1756" s="19"/>
      <c r="AG1756" s="20"/>
      <c r="AH1756" s="25"/>
      <c r="AI1756" s="23"/>
      <c r="AJ1756" s="26"/>
      <c r="AK1756" s="22"/>
      <c r="AL1756" s="23"/>
    </row>
    <row r="1757" spans="2:38" x14ac:dyDescent="0.25">
      <c r="B1757" s="18"/>
      <c r="C1757" s="19"/>
      <c r="D1757" s="20"/>
      <c r="E1757" s="18"/>
      <c r="F1757" s="19"/>
      <c r="G1757" s="19"/>
      <c r="H1757" s="19"/>
      <c r="I1757" s="20"/>
      <c r="J1757" s="29"/>
      <c r="K1757" s="21"/>
      <c r="L1757" s="19"/>
      <c r="M1757" s="20"/>
      <c r="N1757" s="22"/>
      <c r="O1757" s="23"/>
      <c r="P1757" s="22"/>
      <c r="Q1757" s="23"/>
      <c r="R1757" s="22"/>
      <c r="S1757" s="23"/>
      <c r="T1757" s="22"/>
      <c r="U1757" s="23"/>
      <c r="V1757" s="22"/>
      <c r="W1757" s="23"/>
      <c r="X1757" s="22"/>
      <c r="Y1757" s="18"/>
      <c r="Z1757" s="19"/>
      <c r="AA1757" s="20"/>
      <c r="AB1757" s="21"/>
      <c r="AC1757" s="19"/>
      <c r="AD1757" s="24"/>
      <c r="AE1757" s="18"/>
      <c r="AF1757" s="19"/>
      <c r="AG1757" s="20"/>
      <c r="AH1757" s="25"/>
      <c r="AI1757" s="23"/>
      <c r="AJ1757" s="26"/>
      <c r="AK1757" s="22"/>
      <c r="AL1757" s="23"/>
    </row>
    <row r="1758" spans="2:38" x14ac:dyDescent="0.25">
      <c r="B1758" s="18"/>
      <c r="C1758" s="19"/>
      <c r="D1758" s="20"/>
      <c r="E1758" s="18"/>
      <c r="F1758" s="19"/>
      <c r="G1758" s="19"/>
      <c r="H1758" s="19"/>
      <c r="I1758" s="20"/>
      <c r="J1758" s="18"/>
      <c r="K1758" s="21"/>
      <c r="L1758" s="19"/>
      <c r="M1758" s="20"/>
      <c r="N1758" s="22"/>
      <c r="O1758" s="23"/>
      <c r="P1758" s="22"/>
      <c r="Q1758" s="23"/>
      <c r="R1758" s="22"/>
      <c r="S1758" s="23"/>
      <c r="T1758" s="22"/>
      <c r="U1758" s="23"/>
      <c r="V1758" s="22"/>
      <c r="W1758" s="23"/>
      <c r="X1758" s="22"/>
      <c r="Y1758" s="18"/>
      <c r="Z1758" s="19"/>
      <c r="AA1758" s="20"/>
      <c r="AB1758" s="21"/>
      <c r="AC1758" s="19"/>
      <c r="AD1758" s="24"/>
      <c r="AE1758" s="18"/>
      <c r="AF1758" s="19"/>
      <c r="AG1758" s="20"/>
      <c r="AH1758" s="25"/>
      <c r="AI1758" s="23"/>
      <c r="AJ1758" s="26"/>
      <c r="AK1758" s="22"/>
      <c r="AL1758" s="23"/>
    </row>
    <row r="1759" spans="2:38" x14ac:dyDescent="0.25">
      <c r="B1759" s="18"/>
      <c r="C1759" s="19"/>
      <c r="D1759" s="20"/>
      <c r="E1759" s="18"/>
      <c r="F1759" s="19"/>
      <c r="G1759" s="19"/>
      <c r="H1759" s="19"/>
      <c r="I1759" s="20"/>
      <c r="J1759" s="18"/>
      <c r="K1759" s="21"/>
      <c r="L1759" s="19"/>
      <c r="M1759" s="20"/>
      <c r="N1759" s="22"/>
      <c r="O1759" s="23"/>
      <c r="P1759" s="22"/>
      <c r="Q1759" s="23"/>
      <c r="R1759" s="22"/>
      <c r="S1759" s="23"/>
      <c r="T1759" s="22"/>
      <c r="U1759" s="23"/>
      <c r="V1759" s="22"/>
      <c r="W1759" s="23"/>
      <c r="X1759" s="22"/>
      <c r="Y1759" s="18"/>
      <c r="Z1759" s="19"/>
      <c r="AA1759" s="20"/>
      <c r="AB1759" s="21"/>
      <c r="AC1759" s="19"/>
      <c r="AD1759" s="24"/>
      <c r="AE1759" s="18"/>
      <c r="AF1759" s="19"/>
      <c r="AG1759" s="20"/>
      <c r="AH1759" s="25"/>
      <c r="AI1759" s="23"/>
      <c r="AJ1759" s="26"/>
      <c r="AK1759" s="22"/>
      <c r="AL1759" s="23"/>
    </row>
    <row r="1760" spans="2:38" x14ac:dyDescent="0.25">
      <c r="B1760" s="18"/>
      <c r="C1760" s="19"/>
      <c r="D1760" s="20"/>
      <c r="E1760" s="18"/>
      <c r="F1760" s="19"/>
      <c r="G1760" s="19"/>
      <c r="H1760" s="19"/>
      <c r="I1760" s="20"/>
      <c r="J1760" s="18"/>
      <c r="K1760" s="21"/>
      <c r="L1760" s="19"/>
      <c r="M1760" s="20"/>
      <c r="N1760" s="22"/>
      <c r="O1760" s="23"/>
      <c r="P1760" s="22"/>
      <c r="Q1760" s="23"/>
      <c r="R1760" s="22"/>
      <c r="S1760" s="23"/>
      <c r="T1760" s="22"/>
      <c r="U1760" s="23"/>
      <c r="V1760" s="22"/>
      <c r="W1760" s="23"/>
      <c r="X1760" s="22"/>
      <c r="Y1760" s="18"/>
      <c r="Z1760" s="19"/>
      <c r="AA1760" s="20"/>
      <c r="AB1760" s="21"/>
      <c r="AC1760" s="19"/>
      <c r="AD1760" s="24"/>
      <c r="AE1760" s="18"/>
      <c r="AF1760" s="19"/>
      <c r="AG1760" s="20"/>
      <c r="AH1760" s="25"/>
      <c r="AI1760" s="23"/>
      <c r="AJ1760" s="26"/>
      <c r="AK1760" s="22"/>
      <c r="AL1760" s="23"/>
    </row>
    <row r="1761" spans="2:38" x14ac:dyDescent="0.25">
      <c r="B1761" s="18"/>
      <c r="C1761" s="19"/>
      <c r="D1761" s="20"/>
      <c r="E1761" s="18"/>
      <c r="F1761" s="19"/>
      <c r="G1761" s="19"/>
      <c r="H1761" s="19"/>
      <c r="I1761" s="20"/>
      <c r="J1761" s="18"/>
      <c r="K1761" s="21"/>
      <c r="L1761" s="19"/>
      <c r="M1761" s="20"/>
      <c r="N1761" s="22"/>
      <c r="O1761" s="23"/>
      <c r="P1761" s="22"/>
      <c r="Q1761" s="23"/>
      <c r="R1761" s="22"/>
      <c r="S1761" s="23"/>
      <c r="T1761" s="22"/>
      <c r="U1761" s="23"/>
      <c r="V1761" s="22"/>
      <c r="W1761" s="23"/>
      <c r="X1761" s="22"/>
      <c r="Y1761" s="18"/>
      <c r="Z1761" s="19"/>
      <c r="AA1761" s="20"/>
      <c r="AB1761" s="21"/>
      <c r="AC1761" s="19"/>
      <c r="AD1761" s="24"/>
      <c r="AE1761" s="18"/>
      <c r="AF1761" s="19"/>
      <c r="AG1761" s="20"/>
      <c r="AH1761" s="25"/>
      <c r="AI1761" s="23"/>
      <c r="AJ1761" s="26"/>
      <c r="AK1761" s="22"/>
      <c r="AL1761" s="23"/>
    </row>
    <row r="1762" spans="2:38" x14ac:dyDescent="0.25">
      <c r="B1762" s="18"/>
      <c r="C1762" s="19"/>
      <c r="D1762" s="20"/>
      <c r="E1762" s="18"/>
      <c r="F1762" s="19"/>
      <c r="G1762" s="19"/>
      <c r="H1762" s="19"/>
      <c r="I1762" s="20"/>
      <c r="J1762" s="18"/>
      <c r="K1762" s="21"/>
      <c r="L1762" s="19"/>
      <c r="M1762" s="20"/>
      <c r="N1762" s="22"/>
      <c r="O1762" s="23"/>
      <c r="P1762" s="22"/>
      <c r="Q1762" s="23"/>
      <c r="R1762" s="22"/>
      <c r="S1762" s="23"/>
      <c r="T1762" s="22"/>
      <c r="U1762" s="23"/>
      <c r="V1762" s="22"/>
      <c r="W1762" s="23"/>
      <c r="X1762" s="22"/>
      <c r="Y1762" s="18"/>
      <c r="Z1762" s="19"/>
      <c r="AA1762" s="20"/>
      <c r="AB1762" s="21"/>
      <c r="AC1762" s="19"/>
      <c r="AD1762" s="24"/>
      <c r="AE1762" s="18"/>
      <c r="AF1762" s="19"/>
      <c r="AG1762" s="20"/>
      <c r="AH1762" s="25"/>
      <c r="AI1762" s="23"/>
      <c r="AJ1762" s="26"/>
      <c r="AK1762" s="22"/>
      <c r="AL1762" s="23"/>
    </row>
    <row r="1763" spans="2:38" x14ac:dyDescent="0.25">
      <c r="B1763" s="18"/>
      <c r="C1763" s="19"/>
      <c r="D1763" s="20"/>
      <c r="E1763" s="18"/>
      <c r="F1763" s="19"/>
      <c r="G1763" s="19"/>
      <c r="H1763" s="19"/>
      <c r="I1763" s="20"/>
      <c r="J1763" s="18"/>
      <c r="K1763" s="21"/>
      <c r="L1763" s="19"/>
      <c r="M1763" s="20"/>
      <c r="N1763" s="22"/>
      <c r="O1763" s="23"/>
      <c r="P1763" s="22"/>
      <c r="Q1763" s="23"/>
      <c r="R1763" s="22"/>
      <c r="S1763" s="23"/>
      <c r="T1763" s="22"/>
      <c r="U1763" s="23"/>
      <c r="V1763" s="22"/>
      <c r="W1763" s="23"/>
      <c r="X1763" s="22"/>
      <c r="Y1763" s="18"/>
      <c r="Z1763" s="19"/>
      <c r="AA1763" s="20"/>
      <c r="AB1763" s="21"/>
      <c r="AC1763" s="19"/>
      <c r="AD1763" s="24"/>
      <c r="AE1763" s="18"/>
      <c r="AF1763" s="19"/>
      <c r="AG1763" s="20"/>
      <c r="AH1763" s="25"/>
      <c r="AI1763" s="23"/>
      <c r="AJ1763" s="26"/>
      <c r="AK1763" s="22"/>
      <c r="AL1763" s="23"/>
    </row>
    <row r="1764" spans="2:38" x14ac:dyDescent="0.25">
      <c r="B1764" s="18"/>
      <c r="C1764" s="19"/>
      <c r="D1764" s="20"/>
      <c r="E1764" s="18"/>
      <c r="F1764" s="19"/>
      <c r="G1764" s="19"/>
      <c r="H1764" s="19"/>
      <c r="I1764" s="20"/>
      <c r="J1764" s="18"/>
      <c r="K1764" s="21"/>
      <c r="L1764" s="19"/>
      <c r="M1764" s="20"/>
      <c r="N1764" s="22"/>
      <c r="O1764" s="23"/>
      <c r="P1764" s="22"/>
      <c r="Q1764" s="23"/>
      <c r="R1764" s="22"/>
      <c r="S1764" s="23"/>
      <c r="T1764" s="22"/>
      <c r="U1764" s="23"/>
      <c r="V1764" s="22"/>
      <c r="W1764" s="23"/>
      <c r="X1764" s="22"/>
      <c r="Y1764" s="18"/>
      <c r="Z1764" s="19"/>
      <c r="AA1764" s="20"/>
      <c r="AB1764" s="21"/>
      <c r="AC1764" s="19"/>
      <c r="AD1764" s="24"/>
      <c r="AE1764" s="18"/>
      <c r="AF1764" s="19"/>
      <c r="AG1764" s="20"/>
      <c r="AH1764" s="25"/>
      <c r="AI1764" s="23"/>
      <c r="AJ1764" s="26"/>
      <c r="AK1764" s="22"/>
      <c r="AL1764" s="23"/>
    </row>
    <row r="1765" spans="2:38" x14ac:dyDescent="0.25">
      <c r="B1765" s="18"/>
      <c r="C1765" s="19"/>
      <c r="D1765" s="20"/>
      <c r="E1765" s="18"/>
      <c r="F1765" s="19"/>
      <c r="G1765" s="19"/>
      <c r="H1765" s="19"/>
      <c r="I1765" s="20"/>
      <c r="J1765" s="18"/>
      <c r="K1765" s="21"/>
      <c r="L1765" s="19"/>
      <c r="M1765" s="20"/>
      <c r="N1765" s="22"/>
      <c r="O1765" s="23"/>
      <c r="P1765" s="22"/>
      <c r="Q1765" s="23"/>
      <c r="R1765" s="22"/>
      <c r="S1765" s="23"/>
      <c r="T1765" s="22"/>
      <c r="U1765" s="23"/>
      <c r="V1765" s="22"/>
      <c r="W1765" s="23"/>
      <c r="X1765" s="22"/>
      <c r="Y1765" s="18"/>
      <c r="Z1765" s="19"/>
      <c r="AA1765" s="20"/>
      <c r="AB1765" s="21"/>
      <c r="AC1765" s="19"/>
      <c r="AD1765" s="24"/>
      <c r="AE1765" s="18"/>
      <c r="AF1765" s="19"/>
      <c r="AG1765" s="20"/>
      <c r="AH1765" s="25"/>
      <c r="AI1765" s="23"/>
      <c r="AJ1765" s="26"/>
      <c r="AK1765" s="22"/>
      <c r="AL1765" s="23"/>
    </row>
    <row r="1766" spans="2:38" x14ac:dyDescent="0.25">
      <c r="B1766" s="48"/>
      <c r="C1766" s="49"/>
      <c r="D1766" s="50"/>
      <c r="E1766" s="48"/>
      <c r="F1766" s="49"/>
      <c r="G1766" s="49"/>
      <c r="H1766" s="49"/>
      <c r="I1766" s="50"/>
      <c r="J1766" s="48"/>
      <c r="K1766" s="51"/>
      <c r="L1766" s="49"/>
      <c r="M1766" s="50"/>
      <c r="N1766" s="52"/>
      <c r="O1766" s="53"/>
      <c r="P1766" s="52"/>
      <c r="Q1766" s="53"/>
      <c r="R1766" s="52"/>
      <c r="S1766" s="53"/>
      <c r="T1766" s="52"/>
      <c r="U1766" s="53"/>
      <c r="V1766" s="52"/>
      <c r="W1766" s="53"/>
      <c r="X1766" s="52"/>
      <c r="Y1766" s="48"/>
      <c r="Z1766" s="49"/>
      <c r="AA1766" s="50"/>
      <c r="AB1766" s="51"/>
      <c r="AC1766" s="49"/>
      <c r="AD1766" s="54"/>
      <c r="AE1766" s="48"/>
      <c r="AF1766" s="49"/>
      <c r="AG1766" s="50"/>
      <c r="AH1766" s="55"/>
      <c r="AI1766" s="53"/>
      <c r="AJ1766" s="56"/>
      <c r="AK1766" s="52"/>
      <c r="AL1766" s="53"/>
    </row>
    <row r="1767" spans="2:38" x14ac:dyDescent="0.25">
      <c r="B1767" s="48"/>
      <c r="C1767" s="49"/>
      <c r="D1767" s="50"/>
      <c r="E1767" s="48"/>
      <c r="F1767" s="49"/>
      <c r="G1767" s="49"/>
      <c r="H1767" s="49"/>
      <c r="I1767" s="50"/>
      <c r="J1767" s="48"/>
      <c r="K1767" s="51"/>
      <c r="L1767" s="49"/>
      <c r="M1767" s="50"/>
      <c r="N1767" s="52"/>
      <c r="O1767" s="53"/>
      <c r="P1767" s="52"/>
      <c r="Q1767" s="53"/>
      <c r="R1767" s="52"/>
      <c r="S1767" s="53"/>
      <c r="T1767" s="52"/>
      <c r="U1767" s="53"/>
      <c r="V1767" s="52"/>
      <c r="W1767" s="53"/>
      <c r="X1767" s="52"/>
      <c r="Y1767" s="48"/>
      <c r="Z1767" s="49"/>
      <c r="AA1767" s="50"/>
      <c r="AB1767" s="51"/>
      <c r="AC1767" s="49"/>
      <c r="AD1767" s="54"/>
      <c r="AE1767" s="48"/>
      <c r="AF1767" s="49"/>
      <c r="AG1767" s="50"/>
      <c r="AH1767" s="55"/>
      <c r="AI1767" s="53"/>
      <c r="AJ1767" s="56"/>
      <c r="AK1767" s="52"/>
      <c r="AL1767" s="53"/>
    </row>
    <row r="1768" spans="2:38" x14ac:dyDescent="0.25">
      <c r="B1768" s="48"/>
      <c r="C1768" s="49"/>
      <c r="D1768" s="50"/>
      <c r="E1768" s="48"/>
      <c r="F1768" s="49"/>
      <c r="G1768" s="49"/>
      <c r="H1768" s="49"/>
      <c r="I1768" s="50"/>
      <c r="J1768" s="48"/>
      <c r="K1768" s="51"/>
      <c r="L1768" s="49"/>
      <c r="M1768" s="50"/>
      <c r="N1768" s="52"/>
      <c r="O1768" s="53"/>
      <c r="P1768" s="52"/>
      <c r="Q1768" s="53"/>
      <c r="R1768" s="52"/>
      <c r="S1768" s="53"/>
      <c r="T1768" s="52"/>
      <c r="U1768" s="53"/>
      <c r="V1768" s="52"/>
      <c r="W1768" s="53"/>
      <c r="X1768" s="52"/>
      <c r="Y1768" s="48"/>
      <c r="Z1768" s="49"/>
      <c r="AA1768" s="50"/>
      <c r="AB1768" s="51"/>
      <c r="AC1768" s="49"/>
      <c r="AD1768" s="54"/>
      <c r="AE1768" s="48"/>
      <c r="AF1768" s="49"/>
      <c r="AG1768" s="50"/>
      <c r="AH1768" s="55"/>
      <c r="AI1768" s="53"/>
      <c r="AJ1768" s="56"/>
      <c r="AK1768" s="52"/>
      <c r="AL1768" s="53"/>
    </row>
    <row r="1769" spans="2:38" x14ac:dyDescent="0.25">
      <c r="B1769" s="48"/>
      <c r="C1769" s="49"/>
      <c r="D1769" s="50"/>
      <c r="E1769" s="48"/>
      <c r="F1769" s="49"/>
      <c r="G1769" s="49"/>
      <c r="H1769" s="49"/>
      <c r="I1769" s="50"/>
      <c r="J1769" s="48"/>
      <c r="K1769" s="51"/>
      <c r="L1769" s="49"/>
      <c r="M1769" s="50"/>
      <c r="N1769" s="52"/>
      <c r="O1769" s="53"/>
      <c r="P1769" s="52"/>
      <c r="Q1769" s="53"/>
      <c r="R1769" s="52"/>
      <c r="S1769" s="53"/>
      <c r="T1769" s="52"/>
      <c r="U1769" s="53"/>
      <c r="V1769" s="52"/>
      <c r="W1769" s="53"/>
      <c r="X1769" s="52"/>
      <c r="Y1769" s="48"/>
      <c r="Z1769" s="49"/>
      <c r="AA1769" s="50"/>
      <c r="AB1769" s="51"/>
      <c r="AC1769" s="49"/>
      <c r="AD1769" s="54"/>
      <c r="AE1769" s="48"/>
      <c r="AF1769" s="49"/>
      <c r="AG1769" s="50"/>
      <c r="AH1769" s="55"/>
      <c r="AI1769" s="53"/>
      <c r="AJ1769" s="56"/>
      <c r="AK1769" s="52"/>
      <c r="AL1769" s="53"/>
    </row>
    <row r="1770" spans="2:38" x14ac:dyDescent="0.25">
      <c r="B1770" s="48"/>
      <c r="C1770" s="49"/>
      <c r="D1770" s="50"/>
      <c r="E1770" s="48"/>
      <c r="F1770" s="49"/>
      <c r="G1770" s="49"/>
      <c r="H1770" s="49"/>
      <c r="I1770" s="50"/>
      <c r="J1770" s="48"/>
      <c r="K1770" s="51"/>
      <c r="L1770" s="49"/>
      <c r="M1770" s="50"/>
      <c r="N1770" s="52"/>
      <c r="O1770" s="53"/>
      <c r="P1770" s="52"/>
      <c r="Q1770" s="53"/>
      <c r="R1770" s="52"/>
      <c r="S1770" s="53"/>
      <c r="T1770" s="52"/>
      <c r="U1770" s="53"/>
      <c r="V1770" s="52"/>
      <c r="W1770" s="53"/>
      <c r="X1770" s="52"/>
      <c r="Y1770" s="48"/>
      <c r="Z1770" s="49"/>
      <c r="AA1770" s="50"/>
      <c r="AB1770" s="51"/>
      <c r="AC1770" s="49"/>
      <c r="AD1770" s="54"/>
      <c r="AE1770" s="48"/>
      <c r="AF1770" s="49"/>
      <c r="AG1770" s="50"/>
      <c r="AH1770" s="55"/>
      <c r="AI1770" s="53"/>
      <c r="AJ1770" s="56"/>
      <c r="AK1770" s="52"/>
      <c r="AL1770" s="53"/>
    </row>
    <row r="1771" spans="2:38" x14ac:dyDescent="0.25">
      <c r="B1771" s="48"/>
      <c r="C1771" s="49"/>
      <c r="D1771" s="50"/>
      <c r="E1771" s="48"/>
      <c r="F1771" s="49"/>
      <c r="G1771" s="49"/>
      <c r="H1771" s="49"/>
      <c r="I1771" s="50"/>
      <c r="J1771" s="48"/>
      <c r="K1771" s="51"/>
      <c r="L1771" s="49"/>
      <c r="M1771" s="50"/>
      <c r="N1771" s="52"/>
      <c r="O1771" s="53"/>
      <c r="P1771" s="52"/>
      <c r="Q1771" s="53"/>
      <c r="R1771" s="52"/>
      <c r="S1771" s="53"/>
      <c r="T1771" s="52"/>
      <c r="U1771" s="53"/>
      <c r="V1771" s="52"/>
      <c r="W1771" s="53"/>
      <c r="X1771" s="52"/>
      <c r="Y1771" s="48"/>
      <c r="Z1771" s="49"/>
      <c r="AA1771" s="50"/>
      <c r="AB1771" s="51"/>
      <c r="AC1771" s="49"/>
      <c r="AD1771" s="54"/>
      <c r="AE1771" s="48"/>
      <c r="AF1771" s="49"/>
      <c r="AG1771" s="50"/>
      <c r="AH1771" s="55"/>
      <c r="AI1771" s="53"/>
      <c r="AJ1771" s="56"/>
      <c r="AK1771" s="52"/>
      <c r="AL1771" s="53"/>
    </row>
    <row r="1772" spans="2:38" x14ac:dyDescent="0.25">
      <c r="B1772" s="48"/>
      <c r="C1772" s="49"/>
      <c r="D1772" s="50"/>
      <c r="E1772" s="48"/>
      <c r="F1772" s="49"/>
      <c r="G1772" s="49"/>
      <c r="H1772" s="49"/>
      <c r="I1772" s="50"/>
      <c r="J1772" s="48"/>
      <c r="K1772" s="51"/>
      <c r="L1772" s="49"/>
      <c r="M1772" s="50"/>
      <c r="N1772" s="52"/>
      <c r="O1772" s="53"/>
      <c r="P1772" s="52"/>
      <c r="Q1772" s="53"/>
      <c r="R1772" s="52"/>
      <c r="S1772" s="53"/>
      <c r="T1772" s="52"/>
      <c r="U1772" s="53"/>
      <c r="V1772" s="52"/>
      <c r="W1772" s="53"/>
      <c r="X1772" s="52"/>
      <c r="Y1772" s="48"/>
      <c r="Z1772" s="49"/>
      <c r="AA1772" s="50"/>
      <c r="AB1772" s="51"/>
      <c r="AC1772" s="49"/>
      <c r="AD1772" s="54"/>
      <c r="AE1772" s="48"/>
      <c r="AF1772" s="49"/>
      <c r="AG1772" s="50"/>
      <c r="AH1772" s="55"/>
      <c r="AI1772" s="53"/>
      <c r="AJ1772" s="56"/>
      <c r="AK1772" s="52"/>
      <c r="AL1772" s="53"/>
    </row>
    <row r="1773" spans="2:38" x14ac:dyDescent="0.25">
      <c r="B1773" s="48"/>
      <c r="C1773" s="49"/>
      <c r="D1773" s="50"/>
      <c r="E1773" s="48"/>
      <c r="F1773" s="49"/>
      <c r="G1773" s="49"/>
      <c r="H1773" s="49"/>
      <c r="I1773" s="50"/>
      <c r="J1773" s="48"/>
      <c r="K1773" s="51"/>
      <c r="L1773" s="49"/>
      <c r="M1773" s="50"/>
      <c r="N1773" s="52"/>
      <c r="O1773" s="53"/>
      <c r="P1773" s="52"/>
      <c r="Q1773" s="53"/>
      <c r="R1773" s="52"/>
      <c r="S1773" s="53"/>
      <c r="T1773" s="52"/>
      <c r="U1773" s="53"/>
      <c r="V1773" s="52"/>
      <c r="W1773" s="53"/>
      <c r="X1773" s="52"/>
      <c r="Y1773" s="48"/>
      <c r="Z1773" s="49"/>
      <c r="AA1773" s="50"/>
      <c r="AB1773" s="51"/>
      <c r="AC1773" s="49"/>
      <c r="AD1773" s="54"/>
      <c r="AE1773" s="48"/>
      <c r="AF1773" s="49"/>
      <c r="AG1773" s="50"/>
      <c r="AH1773" s="55"/>
      <c r="AI1773" s="53"/>
      <c r="AJ1773" s="56"/>
      <c r="AK1773" s="52"/>
      <c r="AL1773" s="53"/>
    </row>
    <row r="1774" spans="2:38" x14ac:dyDescent="0.25">
      <c r="B1774" s="48"/>
      <c r="C1774" s="49"/>
      <c r="D1774" s="50"/>
      <c r="E1774" s="48"/>
      <c r="F1774" s="49"/>
      <c r="G1774" s="49"/>
      <c r="H1774" s="49"/>
      <c r="I1774" s="50"/>
      <c r="J1774" s="48"/>
      <c r="K1774" s="51"/>
      <c r="L1774" s="49"/>
      <c r="M1774" s="50"/>
      <c r="N1774" s="52"/>
      <c r="O1774" s="53"/>
      <c r="P1774" s="52"/>
      <c r="Q1774" s="53"/>
      <c r="R1774" s="52"/>
      <c r="S1774" s="53"/>
      <c r="T1774" s="52"/>
      <c r="U1774" s="53"/>
      <c r="V1774" s="52"/>
      <c r="W1774" s="53"/>
      <c r="X1774" s="52"/>
      <c r="Y1774" s="48"/>
      <c r="Z1774" s="49"/>
      <c r="AA1774" s="50"/>
      <c r="AB1774" s="51"/>
      <c r="AC1774" s="49"/>
      <c r="AD1774" s="54"/>
      <c r="AE1774" s="48"/>
      <c r="AF1774" s="49"/>
      <c r="AG1774" s="50"/>
      <c r="AH1774" s="55"/>
      <c r="AI1774" s="53"/>
      <c r="AJ1774" s="56"/>
      <c r="AK1774" s="52"/>
      <c r="AL1774" s="53"/>
    </row>
    <row r="1775" spans="2:38" x14ac:dyDescent="0.25">
      <c r="B1775" s="39"/>
      <c r="C1775" s="40"/>
      <c r="D1775" s="41"/>
      <c r="E1775" s="39"/>
      <c r="F1775" s="40"/>
      <c r="G1775" s="40"/>
      <c r="H1775" s="40"/>
      <c r="I1775" s="41"/>
      <c r="J1775" s="39"/>
      <c r="K1775" s="42"/>
      <c r="L1775" s="40"/>
      <c r="M1775" s="41"/>
      <c r="N1775" s="43"/>
      <c r="O1775" s="44"/>
      <c r="P1775" s="43"/>
      <c r="Q1775" s="44"/>
      <c r="R1775" s="43"/>
      <c r="S1775" s="44"/>
      <c r="T1775" s="43"/>
      <c r="U1775" s="44"/>
      <c r="V1775" s="43"/>
      <c r="W1775" s="44"/>
      <c r="X1775" s="43"/>
      <c r="Y1775" s="39"/>
      <c r="Z1775" s="40"/>
      <c r="AA1775" s="41"/>
      <c r="AB1775" s="42"/>
      <c r="AC1775" s="40"/>
      <c r="AD1775" s="45"/>
      <c r="AE1775" s="39"/>
      <c r="AF1775" s="40"/>
      <c r="AG1775" s="41"/>
      <c r="AH1775" s="46"/>
      <c r="AI1775" s="44"/>
      <c r="AJ1775" s="47"/>
      <c r="AK1775" s="43"/>
      <c r="AL1775" s="44"/>
    </row>
    <row r="1776" spans="2:38" x14ac:dyDescent="0.25">
      <c r="B1776" s="39"/>
      <c r="C1776" s="40"/>
      <c r="D1776" s="41"/>
      <c r="E1776" s="39"/>
      <c r="F1776" s="40"/>
      <c r="G1776" s="40"/>
      <c r="H1776" s="40"/>
      <c r="I1776" s="41"/>
      <c r="J1776" s="39"/>
      <c r="K1776" s="42"/>
      <c r="L1776" s="40"/>
      <c r="M1776" s="41"/>
      <c r="N1776" s="43"/>
      <c r="O1776" s="44"/>
      <c r="P1776" s="43"/>
      <c r="Q1776" s="44"/>
      <c r="R1776" s="43"/>
      <c r="S1776" s="44"/>
      <c r="T1776" s="43"/>
      <c r="U1776" s="44"/>
      <c r="V1776" s="43"/>
      <c r="W1776" s="44"/>
      <c r="X1776" s="43"/>
      <c r="Y1776" s="39"/>
      <c r="Z1776" s="40"/>
      <c r="AA1776" s="41"/>
      <c r="AB1776" s="42"/>
      <c r="AC1776" s="40"/>
      <c r="AD1776" s="45"/>
      <c r="AE1776" s="39"/>
      <c r="AF1776" s="40"/>
      <c r="AG1776" s="41"/>
      <c r="AH1776" s="46"/>
      <c r="AI1776" s="44"/>
      <c r="AJ1776" s="47"/>
      <c r="AK1776" s="43"/>
      <c r="AL1776" s="44"/>
    </row>
    <row r="1777" spans="2:38" x14ac:dyDescent="0.25">
      <c r="B1777" s="39"/>
      <c r="C1777" s="40"/>
      <c r="D1777" s="41"/>
      <c r="E1777" s="39"/>
      <c r="F1777" s="40"/>
      <c r="G1777" s="40"/>
      <c r="H1777" s="40"/>
      <c r="I1777" s="41"/>
      <c r="J1777" s="39"/>
      <c r="K1777" s="42"/>
      <c r="L1777" s="40"/>
      <c r="M1777" s="41"/>
      <c r="N1777" s="43"/>
      <c r="O1777" s="44"/>
      <c r="P1777" s="43"/>
      <c r="Q1777" s="44"/>
      <c r="R1777" s="43"/>
      <c r="S1777" s="44"/>
      <c r="T1777" s="43"/>
      <c r="U1777" s="44"/>
      <c r="V1777" s="43"/>
      <c r="W1777" s="44"/>
      <c r="X1777" s="43"/>
      <c r="Y1777" s="39"/>
      <c r="Z1777" s="40"/>
      <c r="AA1777" s="41"/>
      <c r="AB1777" s="42"/>
      <c r="AC1777" s="40"/>
      <c r="AD1777" s="45"/>
      <c r="AE1777" s="39"/>
      <c r="AF1777" s="40"/>
      <c r="AG1777" s="41"/>
      <c r="AH1777" s="46"/>
      <c r="AI1777" s="44"/>
      <c r="AJ1777" s="47"/>
      <c r="AK1777" s="43"/>
      <c r="AL1777" s="44"/>
    </row>
    <row r="1778" spans="2:38" x14ac:dyDescent="0.25">
      <c r="B1778" s="39"/>
      <c r="C1778" s="40"/>
      <c r="D1778" s="41"/>
      <c r="E1778" s="39"/>
      <c r="F1778" s="40"/>
      <c r="G1778" s="40"/>
      <c r="H1778" s="40"/>
      <c r="I1778" s="41"/>
      <c r="J1778" s="39"/>
      <c r="K1778" s="42"/>
      <c r="L1778" s="40"/>
      <c r="M1778" s="41"/>
      <c r="N1778" s="43"/>
      <c r="O1778" s="44"/>
      <c r="P1778" s="43"/>
      <c r="Q1778" s="44"/>
      <c r="R1778" s="43"/>
      <c r="S1778" s="44"/>
      <c r="T1778" s="43"/>
      <c r="U1778" s="44"/>
      <c r="V1778" s="43"/>
      <c r="W1778" s="44"/>
      <c r="X1778" s="43"/>
      <c r="Y1778" s="39"/>
      <c r="Z1778" s="40"/>
      <c r="AA1778" s="41"/>
      <c r="AB1778" s="42"/>
      <c r="AC1778" s="40"/>
      <c r="AD1778" s="45"/>
      <c r="AE1778" s="39"/>
      <c r="AF1778" s="40"/>
      <c r="AG1778" s="41"/>
      <c r="AH1778" s="46"/>
      <c r="AI1778" s="44"/>
      <c r="AJ1778" s="47"/>
      <c r="AK1778" s="43"/>
      <c r="AL1778" s="44"/>
    </row>
    <row r="1779" spans="2:38" x14ac:dyDescent="0.25">
      <c r="B1779" s="39"/>
      <c r="C1779" s="40"/>
      <c r="D1779" s="41"/>
      <c r="E1779" s="39"/>
      <c r="F1779" s="40"/>
      <c r="G1779" s="40"/>
      <c r="H1779" s="40"/>
      <c r="I1779" s="41"/>
      <c r="J1779" s="39"/>
      <c r="K1779" s="42"/>
      <c r="L1779" s="40"/>
      <c r="M1779" s="41"/>
      <c r="N1779" s="43"/>
      <c r="O1779" s="44"/>
      <c r="P1779" s="43"/>
      <c r="Q1779" s="44"/>
      <c r="R1779" s="43"/>
      <c r="S1779" s="44"/>
      <c r="T1779" s="43"/>
      <c r="U1779" s="44"/>
      <c r="V1779" s="43"/>
      <c r="W1779" s="44"/>
      <c r="X1779" s="43"/>
      <c r="Y1779" s="39"/>
      <c r="Z1779" s="40"/>
      <c r="AA1779" s="41"/>
      <c r="AB1779" s="42"/>
      <c r="AC1779" s="40"/>
      <c r="AD1779" s="45"/>
      <c r="AE1779" s="39"/>
      <c r="AF1779" s="40"/>
      <c r="AG1779" s="41"/>
      <c r="AH1779" s="46"/>
      <c r="AI1779" s="44"/>
      <c r="AJ1779" s="47"/>
      <c r="AK1779" s="43"/>
      <c r="AL1779" s="44"/>
    </row>
    <row r="1780" spans="2:38" x14ac:dyDescent="0.25">
      <c r="B1780" s="39"/>
      <c r="C1780" s="40"/>
      <c r="D1780" s="41"/>
      <c r="E1780" s="39"/>
      <c r="F1780" s="40"/>
      <c r="G1780" s="40"/>
      <c r="H1780" s="40"/>
      <c r="I1780" s="41"/>
      <c r="J1780" s="39"/>
      <c r="K1780" s="42"/>
      <c r="L1780" s="40"/>
      <c r="M1780" s="41"/>
      <c r="N1780" s="43"/>
      <c r="O1780" s="44"/>
      <c r="P1780" s="43"/>
      <c r="Q1780" s="44"/>
      <c r="R1780" s="43"/>
      <c r="S1780" s="44"/>
      <c r="T1780" s="43"/>
      <c r="U1780" s="44"/>
      <c r="V1780" s="43"/>
      <c r="W1780" s="44"/>
      <c r="X1780" s="43"/>
      <c r="Y1780" s="39"/>
      <c r="Z1780" s="40"/>
      <c r="AA1780" s="41"/>
      <c r="AB1780" s="42"/>
      <c r="AC1780" s="40"/>
      <c r="AD1780" s="45"/>
      <c r="AE1780" s="39"/>
      <c r="AF1780" s="40"/>
      <c r="AG1780" s="41"/>
      <c r="AH1780" s="46"/>
      <c r="AI1780" s="44"/>
      <c r="AJ1780" s="47"/>
      <c r="AK1780" s="43"/>
      <c r="AL1780" s="44"/>
    </row>
    <row r="1781" spans="2:38" x14ac:dyDescent="0.25">
      <c r="B1781" s="39"/>
      <c r="C1781" s="40"/>
      <c r="D1781" s="41"/>
      <c r="E1781" s="39"/>
      <c r="F1781" s="40"/>
      <c r="G1781" s="40"/>
      <c r="H1781" s="40"/>
      <c r="I1781" s="41"/>
      <c r="J1781" s="39"/>
      <c r="K1781" s="42"/>
      <c r="L1781" s="40"/>
      <c r="M1781" s="41"/>
      <c r="N1781" s="43"/>
      <c r="O1781" s="44"/>
      <c r="P1781" s="43"/>
      <c r="Q1781" s="44"/>
      <c r="R1781" s="43"/>
      <c r="S1781" s="44"/>
      <c r="T1781" s="43"/>
      <c r="U1781" s="44"/>
      <c r="V1781" s="43"/>
      <c r="W1781" s="44"/>
      <c r="X1781" s="43"/>
      <c r="Y1781" s="39"/>
      <c r="Z1781" s="40"/>
      <c r="AA1781" s="41"/>
      <c r="AB1781" s="42"/>
      <c r="AC1781" s="40"/>
      <c r="AD1781" s="45"/>
      <c r="AE1781" s="39"/>
      <c r="AF1781" s="40"/>
      <c r="AG1781" s="41"/>
      <c r="AH1781" s="46"/>
      <c r="AI1781" s="44"/>
      <c r="AJ1781" s="47"/>
      <c r="AK1781" s="43"/>
      <c r="AL1781" s="44"/>
    </row>
    <row r="1782" spans="2:38" x14ac:dyDescent="0.25">
      <c r="B1782" s="39"/>
      <c r="C1782" s="40"/>
      <c r="D1782" s="41"/>
      <c r="E1782" s="39"/>
      <c r="F1782" s="40"/>
      <c r="G1782" s="40"/>
      <c r="H1782" s="40"/>
      <c r="I1782" s="41"/>
      <c r="J1782" s="39"/>
      <c r="K1782" s="42"/>
      <c r="L1782" s="40"/>
      <c r="M1782" s="41"/>
      <c r="N1782" s="43"/>
      <c r="O1782" s="44"/>
      <c r="P1782" s="43"/>
      <c r="Q1782" s="44"/>
      <c r="R1782" s="43"/>
      <c r="S1782" s="44"/>
      <c r="T1782" s="43"/>
      <c r="U1782" s="44"/>
      <c r="V1782" s="43"/>
      <c r="W1782" s="44"/>
      <c r="X1782" s="43"/>
      <c r="Y1782" s="39"/>
      <c r="Z1782" s="40"/>
      <c r="AA1782" s="41"/>
      <c r="AB1782" s="42"/>
      <c r="AC1782" s="40"/>
      <c r="AD1782" s="45"/>
      <c r="AE1782" s="39"/>
      <c r="AF1782" s="40"/>
      <c r="AG1782" s="41"/>
      <c r="AH1782" s="46"/>
      <c r="AI1782" s="44"/>
      <c r="AJ1782" s="47"/>
      <c r="AK1782" s="43"/>
      <c r="AL1782" s="44"/>
    </row>
    <row r="1783" spans="2:38" x14ac:dyDescent="0.25">
      <c r="B1783" s="39"/>
      <c r="C1783" s="40"/>
      <c r="D1783" s="41"/>
      <c r="E1783" s="39"/>
      <c r="F1783" s="40"/>
      <c r="G1783" s="40"/>
      <c r="H1783" s="40"/>
      <c r="I1783" s="41"/>
      <c r="J1783" s="39"/>
      <c r="K1783" s="42"/>
      <c r="L1783" s="40"/>
      <c r="M1783" s="41"/>
      <c r="N1783" s="43"/>
      <c r="O1783" s="44"/>
      <c r="P1783" s="43"/>
      <c r="Q1783" s="44"/>
      <c r="R1783" s="43"/>
      <c r="S1783" s="44"/>
      <c r="T1783" s="43"/>
      <c r="U1783" s="44"/>
      <c r="V1783" s="43"/>
      <c r="W1783" s="44"/>
      <c r="X1783" s="43"/>
      <c r="Y1783" s="39"/>
      <c r="Z1783" s="40"/>
      <c r="AA1783" s="41"/>
      <c r="AB1783" s="42"/>
      <c r="AC1783" s="40"/>
      <c r="AD1783" s="45"/>
      <c r="AE1783" s="39"/>
      <c r="AF1783" s="40"/>
      <c r="AG1783" s="41"/>
      <c r="AH1783" s="46"/>
      <c r="AI1783" s="44"/>
      <c r="AJ1783" s="47"/>
      <c r="AK1783" s="43"/>
      <c r="AL1783" s="44"/>
    </row>
    <row r="1784" spans="2:38" x14ac:dyDescent="0.25">
      <c r="B1784" s="39"/>
      <c r="C1784" s="40"/>
      <c r="D1784" s="41"/>
      <c r="E1784" s="39"/>
      <c r="F1784" s="40"/>
      <c r="G1784" s="40"/>
      <c r="H1784" s="40"/>
      <c r="I1784" s="41"/>
      <c r="J1784" s="39"/>
      <c r="K1784" s="42"/>
      <c r="L1784" s="40"/>
      <c r="M1784" s="41"/>
      <c r="N1784" s="43"/>
      <c r="O1784" s="44"/>
      <c r="P1784" s="43"/>
      <c r="Q1784" s="44"/>
      <c r="R1784" s="43"/>
      <c r="S1784" s="44"/>
      <c r="T1784" s="43"/>
      <c r="U1784" s="44"/>
      <c r="V1784" s="43"/>
      <c r="W1784" s="44"/>
      <c r="X1784" s="43"/>
      <c r="Y1784" s="39"/>
      <c r="Z1784" s="40"/>
      <c r="AA1784" s="41"/>
      <c r="AB1784" s="42"/>
      <c r="AC1784" s="40"/>
      <c r="AD1784" s="45"/>
      <c r="AE1784" s="39"/>
      <c r="AF1784" s="40"/>
      <c r="AG1784" s="41"/>
      <c r="AH1784" s="46"/>
      <c r="AI1784" s="44"/>
      <c r="AJ1784" s="47"/>
      <c r="AK1784" s="43"/>
      <c r="AL1784" s="44"/>
    </row>
    <row r="1785" spans="2:38" x14ac:dyDescent="0.25">
      <c r="B1785" s="39"/>
      <c r="C1785" s="40"/>
      <c r="D1785" s="41"/>
      <c r="E1785" s="39"/>
      <c r="F1785" s="40"/>
      <c r="G1785" s="40"/>
      <c r="H1785" s="40"/>
      <c r="I1785" s="41"/>
      <c r="J1785" s="39"/>
      <c r="K1785" s="42"/>
      <c r="L1785" s="40"/>
      <c r="M1785" s="41"/>
      <c r="N1785" s="43"/>
      <c r="O1785" s="44"/>
      <c r="P1785" s="43"/>
      <c r="Q1785" s="44"/>
      <c r="R1785" s="43"/>
      <c r="S1785" s="44"/>
      <c r="T1785" s="43"/>
      <c r="U1785" s="44"/>
      <c r="V1785" s="43"/>
      <c r="W1785" s="44"/>
      <c r="X1785" s="43"/>
      <c r="Y1785" s="39"/>
      <c r="Z1785" s="40"/>
      <c r="AA1785" s="41"/>
      <c r="AB1785" s="42"/>
      <c r="AC1785" s="40"/>
      <c r="AD1785" s="45"/>
      <c r="AE1785" s="39"/>
      <c r="AF1785" s="40"/>
      <c r="AG1785" s="41"/>
      <c r="AH1785" s="46"/>
      <c r="AI1785" s="44"/>
      <c r="AJ1785" s="47"/>
      <c r="AK1785" s="43"/>
      <c r="AL1785" s="44"/>
    </row>
    <row r="1786" spans="2:38" x14ac:dyDescent="0.25">
      <c r="B1786" s="39"/>
      <c r="C1786" s="40"/>
      <c r="D1786" s="41"/>
      <c r="E1786" s="39"/>
      <c r="F1786" s="40"/>
      <c r="G1786" s="40"/>
      <c r="H1786" s="40"/>
      <c r="I1786" s="41"/>
      <c r="J1786" s="39"/>
      <c r="K1786" s="42"/>
      <c r="L1786" s="40"/>
      <c r="M1786" s="41"/>
      <c r="N1786" s="43"/>
      <c r="O1786" s="44"/>
      <c r="P1786" s="43"/>
      <c r="Q1786" s="44"/>
      <c r="R1786" s="43"/>
      <c r="S1786" s="44"/>
      <c r="T1786" s="43"/>
      <c r="U1786" s="44"/>
      <c r="V1786" s="43"/>
      <c r="W1786" s="44"/>
      <c r="X1786" s="43"/>
      <c r="Y1786" s="39"/>
      <c r="Z1786" s="40"/>
      <c r="AA1786" s="41"/>
      <c r="AB1786" s="42"/>
      <c r="AC1786" s="40"/>
      <c r="AD1786" s="45"/>
      <c r="AE1786" s="39"/>
      <c r="AF1786" s="40"/>
      <c r="AG1786" s="41"/>
      <c r="AH1786" s="46"/>
      <c r="AI1786" s="44"/>
      <c r="AJ1786" s="47"/>
      <c r="AK1786" s="43"/>
      <c r="AL1786" s="44"/>
    </row>
    <row r="1787" spans="2:38" x14ac:dyDescent="0.25">
      <c r="B1787" s="39"/>
      <c r="C1787" s="40"/>
      <c r="D1787" s="41"/>
      <c r="E1787" s="39"/>
      <c r="F1787" s="40"/>
      <c r="G1787" s="40"/>
      <c r="H1787" s="40"/>
      <c r="I1787" s="41"/>
      <c r="J1787" s="39"/>
      <c r="K1787" s="42"/>
      <c r="L1787" s="40"/>
      <c r="M1787" s="41"/>
      <c r="N1787" s="43"/>
      <c r="O1787" s="44"/>
      <c r="P1787" s="43"/>
      <c r="Q1787" s="44"/>
      <c r="R1787" s="43"/>
      <c r="S1787" s="44"/>
      <c r="T1787" s="43"/>
      <c r="U1787" s="44"/>
      <c r="V1787" s="43"/>
      <c r="W1787" s="44"/>
      <c r="X1787" s="43"/>
      <c r="Y1787" s="39"/>
      <c r="Z1787" s="40"/>
      <c r="AA1787" s="41"/>
      <c r="AB1787" s="42"/>
      <c r="AC1787" s="40"/>
      <c r="AD1787" s="45"/>
      <c r="AE1787" s="39"/>
      <c r="AF1787" s="40"/>
      <c r="AG1787" s="41"/>
      <c r="AH1787" s="46"/>
      <c r="AI1787" s="44"/>
      <c r="AJ1787" s="47"/>
      <c r="AK1787" s="43"/>
      <c r="AL1787" s="44"/>
    </row>
    <row r="1788" spans="2:38" x14ac:dyDescent="0.25">
      <c r="B1788" s="39"/>
      <c r="C1788" s="40"/>
      <c r="D1788" s="41"/>
      <c r="E1788" s="39"/>
      <c r="F1788" s="40"/>
      <c r="G1788" s="40"/>
      <c r="H1788" s="40"/>
      <c r="I1788" s="41"/>
      <c r="J1788" s="39"/>
      <c r="K1788" s="42"/>
      <c r="L1788" s="40"/>
      <c r="M1788" s="41"/>
      <c r="N1788" s="43"/>
      <c r="O1788" s="44"/>
      <c r="P1788" s="43"/>
      <c r="Q1788" s="44"/>
      <c r="R1788" s="43"/>
      <c r="S1788" s="44"/>
      <c r="T1788" s="43"/>
      <c r="U1788" s="44"/>
      <c r="V1788" s="43"/>
      <c r="W1788" s="44"/>
      <c r="X1788" s="43"/>
      <c r="Y1788" s="39"/>
      <c r="Z1788" s="40"/>
      <c r="AA1788" s="41"/>
      <c r="AB1788" s="42"/>
      <c r="AC1788" s="40"/>
      <c r="AD1788" s="45"/>
      <c r="AE1788" s="39"/>
      <c r="AF1788" s="40"/>
      <c r="AG1788" s="41"/>
      <c r="AH1788" s="46"/>
      <c r="AI1788" s="44"/>
      <c r="AJ1788" s="47"/>
      <c r="AK1788" s="43"/>
      <c r="AL1788" s="44"/>
    </row>
    <row r="1789" spans="2:38" x14ac:dyDescent="0.25">
      <c r="B1789" s="39"/>
      <c r="C1789" s="40"/>
      <c r="D1789" s="41"/>
      <c r="E1789" s="39"/>
      <c r="F1789" s="40"/>
      <c r="G1789" s="40"/>
      <c r="H1789" s="40"/>
      <c r="I1789" s="41"/>
      <c r="J1789" s="39"/>
      <c r="K1789" s="42"/>
      <c r="L1789" s="40"/>
      <c r="M1789" s="41"/>
      <c r="N1789" s="43"/>
      <c r="O1789" s="44"/>
      <c r="P1789" s="43"/>
      <c r="Q1789" s="44"/>
      <c r="R1789" s="43"/>
      <c r="S1789" s="44"/>
      <c r="T1789" s="43"/>
      <c r="U1789" s="44"/>
      <c r="V1789" s="43"/>
      <c r="W1789" s="44"/>
      <c r="X1789" s="43"/>
      <c r="Y1789" s="39"/>
      <c r="Z1789" s="40"/>
      <c r="AA1789" s="41"/>
      <c r="AB1789" s="42"/>
      <c r="AC1789" s="40"/>
      <c r="AD1789" s="45"/>
      <c r="AE1789" s="39"/>
      <c r="AF1789" s="40"/>
      <c r="AG1789" s="41"/>
      <c r="AH1789" s="46"/>
      <c r="AI1789" s="44"/>
      <c r="AJ1789" s="47"/>
      <c r="AK1789" s="43"/>
      <c r="AL1789" s="44"/>
    </row>
    <row r="1790" spans="2:38" x14ac:dyDescent="0.25">
      <c r="B1790" s="39"/>
      <c r="C1790" s="40"/>
      <c r="D1790" s="41"/>
      <c r="E1790" s="39"/>
      <c r="F1790" s="40"/>
      <c r="G1790" s="40"/>
      <c r="H1790" s="40"/>
      <c r="I1790" s="41"/>
      <c r="J1790" s="39"/>
      <c r="K1790" s="42"/>
      <c r="L1790" s="40"/>
      <c r="M1790" s="41"/>
      <c r="N1790" s="43"/>
      <c r="O1790" s="44"/>
      <c r="P1790" s="43"/>
      <c r="Q1790" s="44"/>
      <c r="R1790" s="43"/>
      <c r="S1790" s="44"/>
      <c r="T1790" s="43"/>
      <c r="U1790" s="44"/>
      <c r="V1790" s="43"/>
      <c r="W1790" s="44"/>
      <c r="X1790" s="43"/>
      <c r="Y1790" s="39"/>
      <c r="Z1790" s="40"/>
      <c r="AA1790" s="41"/>
      <c r="AB1790" s="42"/>
      <c r="AC1790" s="40"/>
      <c r="AD1790" s="45"/>
      <c r="AE1790" s="39"/>
      <c r="AF1790" s="40"/>
      <c r="AG1790" s="41"/>
      <c r="AH1790" s="46"/>
      <c r="AI1790" s="44"/>
      <c r="AJ1790" s="47"/>
      <c r="AK1790" s="43"/>
      <c r="AL1790" s="44"/>
    </row>
    <row r="1791" spans="2:38" x14ac:dyDescent="0.25">
      <c r="B1791" s="39"/>
      <c r="C1791" s="40"/>
      <c r="D1791" s="41"/>
      <c r="E1791" s="39"/>
      <c r="F1791" s="40"/>
      <c r="G1791" s="40"/>
      <c r="H1791" s="40"/>
      <c r="I1791" s="41"/>
      <c r="J1791" s="39"/>
      <c r="K1791" s="42"/>
      <c r="L1791" s="40"/>
      <c r="M1791" s="41"/>
      <c r="N1791" s="43"/>
      <c r="O1791" s="44"/>
      <c r="P1791" s="43"/>
      <c r="Q1791" s="44"/>
      <c r="R1791" s="43"/>
      <c r="S1791" s="44"/>
      <c r="T1791" s="43"/>
      <c r="U1791" s="44"/>
      <c r="V1791" s="43"/>
      <c r="W1791" s="44"/>
      <c r="X1791" s="43"/>
      <c r="Y1791" s="39"/>
      <c r="Z1791" s="40"/>
      <c r="AA1791" s="41"/>
      <c r="AB1791" s="42"/>
      <c r="AC1791" s="40"/>
      <c r="AD1791" s="45"/>
      <c r="AE1791" s="39"/>
      <c r="AF1791" s="40"/>
      <c r="AG1791" s="41"/>
      <c r="AH1791" s="46"/>
      <c r="AI1791" s="44"/>
      <c r="AJ1791" s="47"/>
      <c r="AK1791" s="43"/>
      <c r="AL1791" s="44"/>
    </row>
    <row r="1792" spans="2:38" x14ac:dyDescent="0.25">
      <c r="B1792" s="39"/>
      <c r="C1792" s="40"/>
      <c r="D1792" s="41"/>
      <c r="E1792" s="39"/>
      <c r="F1792" s="40"/>
      <c r="G1792" s="40"/>
      <c r="H1792" s="40"/>
      <c r="I1792" s="41"/>
      <c r="J1792" s="39"/>
      <c r="K1792" s="42"/>
      <c r="L1792" s="40"/>
      <c r="M1792" s="41"/>
      <c r="N1792" s="43"/>
      <c r="O1792" s="44"/>
      <c r="P1792" s="43"/>
      <c r="Q1792" s="44"/>
      <c r="R1792" s="43"/>
      <c r="S1792" s="44"/>
      <c r="T1792" s="43"/>
      <c r="U1792" s="44"/>
      <c r="V1792" s="43"/>
      <c r="W1792" s="44"/>
      <c r="X1792" s="43"/>
      <c r="Y1792" s="39"/>
      <c r="Z1792" s="40"/>
      <c r="AA1792" s="41"/>
      <c r="AB1792" s="42"/>
      <c r="AC1792" s="40"/>
      <c r="AD1792" s="45"/>
      <c r="AE1792" s="39"/>
      <c r="AF1792" s="40"/>
      <c r="AG1792" s="41"/>
      <c r="AH1792" s="46"/>
      <c r="AI1792" s="44"/>
      <c r="AJ1792" s="47"/>
      <c r="AK1792" s="43"/>
      <c r="AL1792" s="44"/>
    </row>
    <row r="1793" spans="2:38" x14ac:dyDescent="0.25">
      <c r="B1793" s="39"/>
      <c r="C1793" s="40"/>
      <c r="D1793" s="41"/>
      <c r="E1793" s="39"/>
      <c r="F1793" s="40"/>
      <c r="G1793" s="40"/>
      <c r="H1793" s="40"/>
      <c r="I1793" s="41"/>
      <c r="J1793" s="39"/>
      <c r="K1793" s="42"/>
      <c r="L1793" s="40"/>
      <c r="M1793" s="41"/>
      <c r="N1793" s="43"/>
      <c r="O1793" s="44"/>
      <c r="P1793" s="43"/>
      <c r="Q1793" s="44"/>
      <c r="R1793" s="43"/>
      <c r="S1793" s="44"/>
      <c r="T1793" s="43"/>
      <c r="U1793" s="44"/>
      <c r="V1793" s="43"/>
      <c r="W1793" s="44"/>
      <c r="X1793" s="43"/>
      <c r="Y1793" s="39"/>
      <c r="Z1793" s="40"/>
      <c r="AA1793" s="41"/>
      <c r="AB1793" s="42"/>
      <c r="AC1793" s="40"/>
      <c r="AD1793" s="45"/>
      <c r="AE1793" s="39"/>
      <c r="AF1793" s="40"/>
      <c r="AG1793" s="41"/>
      <c r="AH1793" s="46"/>
      <c r="AI1793" s="44"/>
      <c r="AJ1793" s="47"/>
      <c r="AK1793" s="43"/>
      <c r="AL1793" s="44"/>
    </row>
    <row r="1794" spans="2:38" x14ac:dyDescent="0.25">
      <c r="B1794" s="39"/>
      <c r="C1794" s="40"/>
      <c r="D1794" s="41"/>
      <c r="E1794" s="39"/>
      <c r="F1794" s="40"/>
      <c r="G1794" s="40"/>
      <c r="H1794" s="40"/>
      <c r="I1794" s="41"/>
      <c r="J1794" s="39"/>
      <c r="K1794" s="42"/>
      <c r="L1794" s="40"/>
      <c r="M1794" s="41"/>
      <c r="N1794" s="43"/>
      <c r="O1794" s="44"/>
      <c r="P1794" s="43"/>
      <c r="Q1794" s="44"/>
      <c r="R1794" s="43"/>
      <c r="S1794" s="44"/>
      <c r="T1794" s="43"/>
      <c r="U1794" s="44"/>
      <c r="V1794" s="43"/>
      <c r="W1794" s="44"/>
      <c r="X1794" s="43"/>
      <c r="Y1794" s="39"/>
      <c r="Z1794" s="40"/>
      <c r="AA1794" s="41"/>
      <c r="AB1794" s="42"/>
      <c r="AC1794" s="40"/>
      <c r="AD1794" s="45"/>
      <c r="AE1794" s="39"/>
      <c r="AF1794" s="40"/>
      <c r="AG1794" s="41"/>
      <c r="AH1794" s="46"/>
      <c r="AI1794" s="44"/>
      <c r="AJ1794" s="47"/>
      <c r="AK1794" s="43"/>
      <c r="AL1794" s="44"/>
    </row>
    <row r="1795" spans="2:38" x14ac:dyDescent="0.25">
      <c r="B1795" s="39"/>
      <c r="C1795" s="40"/>
      <c r="D1795" s="41"/>
      <c r="E1795" s="39"/>
      <c r="F1795" s="40"/>
      <c r="G1795" s="40"/>
      <c r="H1795" s="40"/>
      <c r="I1795" s="41"/>
      <c r="J1795" s="39"/>
      <c r="K1795" s="42"/>
      <c r="L1795" s="40"/>
      <c r="M1795" s="41"/>
      <c r="N1795" s="43"/>
      <c r="O1795" s="44"/>
      <c r="P1795" s="43"/>
      <c r="Q1795" s="44"/>
      <c r="R1795" s="43"/>
      <c r="S1795" s="44"/>
      <c r="T1795" s="43"/>
      <c r="U1795" s="44"/>
      <c r="V1795" s="43"/>
      <c r="W1795" s="44"/>
      <c r="X1795" s="43"/>
      <c r="Y1795" s="39"/>
      <c r="Z1795" s="40"/>
      <c r="AA1795" s="41"/>
      <c r="AB1795" s="42"/>
      <c r="AC1795" s="40"/>
      <c r="AD1795" s="45"/>
      <c r="AE1795" s="39"/>
      <c r="AF1795" s="40"/>
      <c r="AG1795" s="41"/>
      <c r="AH1795" s="46"/>
      <c r="AI1795" s="44"/>
      <c r="AJ1795" s="47"/>
      <c r="AK1795" s="43"/>
      <c r="AL1795" s="44"/>
    </row>
    <row r="1796" spans="2:38" x14ac:dyDescent="0.25">
      <c r="B1796" s="39"/>
      <c r="C1796" s="40"/>
      <c r="D1796" s="41"/>
      <c r="E1796" s="39"/>
      <c r="F1796" s="40"/>
      <c r="G1796" s="40"/>
      <c r="H1796" s="40"/>
      <c r="I1796" s="41"/>
      <c r="J1796" s="39"/>
      <c r="K1796" s="42"/>
      <c r="L1796" s="40"/>
      <c r="M1796" s="41"/>
      <c r="N1796" s="43"/>
      <c r="O1796" s="44"/>
      <c r="P1796" s="43"/>
      <c r="Q1796" s="44"/>
      <c r="R1796" s="43"/>
      <c r="S1796" s="44"/>
      <c r="T1796" s="43"/>
      <c r="U1796" s="44"/>
      <c r="V1796" s="43"/>
      <c r="W1796" s="44"/>
      <c r="X1796" s="43"/>
      <c r="Y1796" s="39"/>
      <c r="Z1796" s="40"/>
      <c r="AA1796" s="41"/>
      <c r="AB1796" s="42"/>
      <c r="AC1796" s="40"/>
      <c r="AD1796" s="45"/>
      <c r="AE1796" s="39"/>
      <c r="AF1796" s="40"/>
      <c r="AG1796" s="41"/>
      <c r="AH1796" s="46"/>
      <c r="AI1796" s="44"/>
      <c r="AJ1796" s="47"/>
      <c r="AK1796" s="43"/>
      <c r="AL1796" s="44"/>
    </row>
    <row r="1797" spans="2:38" x14ac:dyDescent="0.25">
      <c r="B1797" s="39"/>
      <c r="C1797" s="40"/>
      <c r="D1797" s="41"/>
      <c r="E1797" s="39"/>
      <c r="F1797" s="40"/>
      <c r="G1797" s="40"/>
      <c r="H1797" s="40"/>
      <c r="I1797" s="41"/>
      <c r="J1797" s="39"/>
      <c r="K1797" s="42"/>
      <c r="L1797" s="40"/>
      <c r="M1797" s="41"/>
      <c r="N1797" s="43"/>
      <c r="O1797" s="44"/>
      <c r="P1797" s="43"/>
      <c r="Q1797" s="44"/>
      <c r="R1797" s="43"/>
      <c r="S1797" s="44"/>
      <c r="T1797" s="43"/>
      <c r="U1797" s="44"/>
      <c r="V1797" s="43"/>
      <c r="W1797" s="44"/>
      <c r="X1797" s="43"/>
      <c r="Y1797" s="39"/>
      <c r="Z1797" s="40"/>
      <c r="AA1797" s="41"/>
      <c r="AB1797" s="42"/>
      <c r="AC1797" s="40"/>
      <c r="AD1797" s="45"/>
      <c r="AE1797" s="39"/>
      <c r="AF1797" s="40"/>
      <c r="AG1797" s="41"/>
      <c r="AH1797" s="46"/>
      <c r="AI1797" s="44"/>
      <c r="AJ1797" s="47"/>
      <c r="AK1797" s="43"/>
      <c r="AL1797" s="44"/>
    </row>
    <row r="1798" spans="2:38" x14ac:dyDescent="0.25">
      <c r="B1798" s="39"/>
      <c r="C1798" s="40"/>
      <c r="D1798" s="41"/>
      <c r="E1798" s="39"/>
      <c r="F1798" s="40"/>
      <c r="G1798" s="40"/>
      <c r="H1798" s="40"/>
      <c r="I1798" s="41"/>
      <c r="J1798" s="39"/>
      <c r="K1798" s="42"/>
      <c r="L1798" s="40"/>
      <c r="M1798" s="41"/>
      <c r="N1798" s="43"/>
      <c r="O1798" s="44"/>
      <c r="P1798" s="43"/>
      <c r="Q1798" s="44"/>
      <c r="R1798" s="43"/>
      <c r="S1798" s="44"/>
      <c r="T1798" s="43"/>
      <c r="U1798" s="44"/>
      <c r="V1798" s="43"/>
      <c r="W1798" s="44"/>
      <c r="X1798" s="43"/>
      <c r="Y1798" s="39"/>
      <c r="Z1798" s="40"/>
      <c r="AA1798" s="41"/>
      <c r="AB1798" s="42"/>
      <c r="AC1798" s="40"/>
      <c r="AD1798" s="45"/>
      <c r="AE1798" s="39"/>
      <c r="AF1798" s="40"/>
      <c r="AG1798" s="41"/>
      <c r="AH1798" s="46"/>
      <c r="AI1798" s="44"/>
      <c r="AJ1798" s="47"/>
      <c r="AK1798" s="43"/>
      <c r="AL1798" s="44"/>
    </row>
    <row r="1799" spans="2:38" x14ac:dyDescent="0.25">
      <c r="B1799" s="39"/>
      <c r="C1799" s="40"/>
      <c r="D1799" s="41"/>
      <c r="E1799" s="39"/>
      <c r="F1799" s="40"/>
      <c r="G1799" s="40"/>
      <c r="H1799" s="40"/>
      <c r="I1799" s="41"/>
      <c r="J1799" s="39"/>
      <c r="K1799" s="42"/>
      <c r="L1799" s="40"/>
      <c r="M1799" s="41"/>
      <c r="N1799" s="43"/>
      <c r="O1799" s="44"/>
      <c r="P1799" s="43"/>
      <c r="Q1799" s="44"/>
      <c r="R1799" s="43"/>
      <c r="S1799" s="44"/>
      <c r="T1799" s="43"/>
      <c r="U1799" s="44"/>
      <c r="V1799" s="43"/>
      <c r="W1799" s="44"/>
      <c r="X1799" s="43"/>
      <c r="Y1799" s="39"/>
      <c r="Z1799" s="40"/>
      <c r="AA1799" s="41"/>
      <c r="AB1799" s="42"/>
      <c r="AC1799" s="40"/>
      <c r="AD1799" s="45"/>
      <c r="AE1799" s="39"/>
      <c r="AF1799" s="40"/>
      <c r="AG1799" s="41"/>
      <c r="AH1799" s="46"/>
      <c r="AI1799" s="44"/>
      <c r="AJ1799" s="47"/>
      <c r="AK1799" s="43"/>
      <c r="AL1799" s="44"/>
    </row>
    <row r="1800" spans="2:38" x14ac:dyDescent="0.25">
      <c r="B1800" s="39"/>
      <c r="C1800" s="40"/>
      <c r="D1800" s="41"/>
      <c r="E1800" s="39"/>
      <c r="F1800" s="40"/>
      <c r="G1800" s="40"/>
      <c r="H1800" s="40"/>
      <c r="I1800" s="41"/>
      <c r="J1800" s="39"/>
      <c r="K1800" s="42"/>
      <c r="L1800" s="40"/>
      <c r="M1800" s="41"/>
      <c r="N1800" s="43"/>
      <c r="O1800" s="44"/>
      <c r="P1800" s="43"/>
      <c r="Q1800" s="44"/>
      <c r="R1800" s="43"/>
      <c r="S1800" s="44"/>
      <c r="T1800" s="43"/>
      <c r="U1800" s="44"/>
      <c r="V1800" s="43"/>
      <c r="W1800" s="44"/>
      <c r="X1800" s="43"/>
      <c r="Y1800" s="39"/>
      <c r="Z1800" s="40"/>
      <c r="AA1800" s="41"/>
      <c r="AB1800" s="42"/>
      <c r="AC1800" s="40"/>
      <c r="AD1800" s="45"/>
      <c r="AE1800" s="39"/>
      <c r="AF1800" s="40"/>
      <c r="AG1800" s="41"/>
      <c r="AH1800" s="46"/>
      <c r="AI1800" s="44"/>
      <c r="AJ1800" s="47"/>
      <c r="AK1800" s="43"/>
      <c r="AL1800" s="44"/>
    </row>
    <row r="1801" spans="2:38" x14ac:dyDescent="0.25">
      <c r="B1801" s="39"/>
      <c r="C1801" s="40"/>
      <c r="D1801" s="41"/>
      <c r="E1801" s="39"/>
      <c r="F1801" s="40"/>
      <c r="G1801" s="40"/>
      <c r="H1801" s="40"/>
      <c r="I1801" s="41"/>
      <c r="J1801" s="39"/>
      <c r="K1801" s="42"/>
      <c r="L1801" s="40"/>
      <c r="M1801" s="41"/>
      <c r="N1801" s="43"/>
      <c r="O1801" s="44"/>
      <c r="P1801" s="43"/>
      <c r="Q1801" s="44"/>
      <c r="R1801" s="43"/>
      <c r="S1801" s="44"/>
      <c r="T1801" s="43"/>
      <c r="U1801" s="44"/>
      <c r="V1801" s="43"/>
      <c r="W1801" s="44"/>
      <c r="X1801" s="43"/>
      <c r="Y1801" s="39"/>
      <c r="Z1801" s="40"/>
      <c r="AA1801" s="41"/>
      <c r="AB1801" s="42"/>
      <c r="AC1801" s="40"/>
      <c r="AD1801" s="45"/>
      <c r="AE1801" s="39"/>
      <c r="AF1801" s="40"/>
      <c r="AG1801" s="41"/>
      <c r="AH1801" s="46"/>
      <c r="AI1801" s="44"/>
      <c r="AJ1801" s="47"/>
      <c r="AK1801" s="43"/>
      <c r="AL1801" s="44"/>
    </row>
    <row r="1802" spans="2:38" x14ac:dyDescent="0.25">
      <c r="B1802" s="39"/>
      <c r="C1802" s="40"/>
      <c r="D1802" s="41"/>
      <c r="E1802" s="39"/>
      <c r="F1802" s="40"/>
      <c r="G1802" s="40"/>
      <c r="H1802" s="40"/>
      <c r="I1802" s="41"/>
      <c r="J1802" s="39"/>
      <c r="K1802" s="42"/>
      <c r="L1802" s="40"/>
      <c r="M1802" s="41"/>
      <c r="N1802" s="43"/>
      <c r="O1802" s="44"/>
      <c r="P1802" s="43"/>
      <c r="Q1802" s="44"/>
      <c r="R1802" s="43"/>
      <c r="S1802" s="44"/>
      <c r="T1802" s="43"/>
      <c r="U1802" s="44"/>
      <c r="V1802" s="43"/>
      <c r="W1802" s="44"/>
      <c r="X1802" s="43"/>
      <c r="Y1802" s="39"/>
      <c r="Z1802" s="40"/>
      <c r="AA1802" s="41"/>
      <c r="AB1802" s="42"/>
      <c r="AC1802" s="40"/>
      <c r="AD1802" s="45"/>
      <c r="AE1802" s="39"/>
      <c r="AF1802" s="40"/>
      <c r="AG1802" s="41"/>
      <c r="AH1802" s="46"/>
      <c r="AI1802" s="44"/>
      <c r="AJ1802" s="47"/>
      <c r="AK1802" s="43"/>
      <c r="AL1802" s="44"/>
    </row>
    <row r="1803" spans="2:38" x14ac:dyDescent="0.25">
      <c r="B1803" s="39"/>
      <c r="C1803" s="40"/>
      <c r="D1803" s="41"/>
      <c r="E1803" s="39"/>
      <c r="F1803" s="40"/>
      <c r="G1803" s="40"/>
      <c r="H1803" s="40"/>
      <c r="I1803" s="41"/>
      <c r="J1803" s="39"/>
      <c r="K1803" s="42"/>
      <c r="L1803" s="40"/>
      <c r="M1803" s="41"/>
      <c r="N1803" s="43"/>
      <c r="O1803" s="44"/>
      <c r="P1803" s="43"/>
      <c r="Q1803" s="44"/>
      <c r="R1803" s="43"/>
      <c r="S1803" s="44"/>
      <c r="T1803" s="43"/>
      <c r="U1803" s="44"/>
      <c r="V1803" s="43"/>
      <c r="W1803" s="44"/>
      <c r="X1803" s="43"/>
      <c r="Y1803" s="39"/>
      <c r="Z1803" s="40"/>
      <c r="AA1803" s="41"/>
      <c r="AB1803" s="42"/>
      <c r="AC1803" s="40"/>
      <c r="AD1803" s="45"/>
      <c r="AE1803" s="39"/>
      <c r="AF1803" s="40"/>
      <c r="AG1803" s="41"/>
      <c r="AH1803" s="46"/>
      <c r="AI1803" s="44"/>
      <c r="AJ1803" s="47"/>
      <c r="AK1803" s="43"/>
      <c r="AL1803" s="44"/>
    </row>
    <row r="1804" spans="2:38" x14ac:dyDescent="0.25">
      <c r="B1804" s="39"/>
      <c r="C1804" s="40"/>
      <c r="D1804" s="41"/>
      <c r="E1804" s="39"/>
      <c r="F1804" s="40"/>
      <c r="G1804" s="40"/>
      <c r="H1804" s="40"/>
      <c r="I1804" s="41"/>
      <c r="J1804" s="39"/>
      <c r="K1804" s="42"/>
      <c r="L1804" s="40"/>
      <c r="M1804" s="41"/>
      <c r="N1804" s="43"/>
      <c r="O1804" s="44"/>
      <c r="P1804" s="43"/>
      <c r="Q1804" s="44"/>
      <c r="R1804" s="43"/>
      <c r="S1804" s="44"/>
      <c r="T1804" s="43"/>
      <c r="U1804" s="44"/>
      <c r="V1804" s="43"/>
      <c r="W1804" s="44"/>
      <c r="X1804" s="43"/>
      <c r="Y1804" s="39"/>
      <c r="Z1804" s="40"/>
      <c r="AA1804" s="41"/>
      <c r="AB1804" s="42"/>
      <c r="AC1804" s="40"/>
      <c r="AD1804" s="45"/>
      <c r="AE1804" s="39"/>
      <c r="AF1804" s="40"/>
      <c r="AG1804" s="41"/>
      <c r="AH1804" s="46"/>
      <c r="AI1804" s="44"/>
      <c r="AJ1804" s="47"/>
      <c r="AK1804" s="43"/>
      <c r="AL1804" s="44"/>
    </row>
    <row r="1805" spans="2:38" x14ac:dyDescent="0.25">
      <c r="B1805" s="39"/>
      <c r="C1805" s="40"/>
      <c r="D1805" s="41"/>
      <c r="E1805" s="39"/>
      <c r="F1805" s="40"/>
      <c r="G1805" s="40"/>
      <c r="H1805" s="40"/>
      <c r="I1805" s="41"/>
      <c r="J1805" s="39"/>
      <c r="K1805" s="42"/>
      <c r="L1805" s="40"/>
      <c r="M1805" s="41"/>
      <c r="N1805" s="43"/>
      <c r="O1805" s="44"/>
      <c r="P1805" s="43"/>
      <c r="Q1805" s="44"/>
      <c r="R1805" s="43"/>
      <c r="S1805" s="44"/>
      <c r="T1805" s="43"/>
      <c r="U1805" s="44"/>
      <c r="V1805" s="43"/>
      <c r="W1805" s="44"/>
      <c r="X1805" s="43"/>
      <c r="Y1805" s="39"/>
      <c r="Z1805" s="40"/>
      <c r="AA1805" s="41"/>
      <c r="AB1805" s="42"/>
      <c r="AC1805" s="40"/>
      <c r="AD1805" s="45"/>
      <c r="AE1805" s="39"/>
      <c r="AF1805" s="40"/>
      <c r="AG1805" s="41"/>
      <c r="AH1805" s="46"/>
      <c r="AI1805" s="44"/>
      <c r="AJ1805" s="47"/>
      <c r="AK1805" s="43"/>
      <c r="AL1805" s="44"/>
    </row>
    <row r="1806" spans="2:38" x14ac:dyDescent="0.25">
      <c r="B1806" s="39"/>
      <c r="C1806" s="40"/>
      <c r="D1806" s="41"/>
      <c r="E1806" s="39"/>
      <c r="F1806" s="40"/>
      <c r="G1806" s="40"/>
      <c r="H1806" s="40"/>
      <c r="I1806" s="41"/>
      <c r="J1806" s="39"/>
      <c r="K1806" s="42"/>
      <c r="L1806" s="40"/>
      <c r="M1806" s="41"/>
      <c r="N1806" s="43"/>
      <c r="O1806" s="44"/>
      <c r="P1806" s="43"/>
      <c r="Q1806" s="44"/>
      <c r="R1806" s="43"/>
      <c r="S1806" s="44"/>
      <c r="T1806" s="43"/>
      <c r="U1806" s="44"/>
      <c r="V1806" s="43"/>
      <c r="W1806" s="44"/>
      <c r="X1806" s="43"/>
      <c r="Y1806" s="39"/>
      <c r="Z1806" s="40"/>
      <c r="AA1806" s="41"/>
      <c r="AB1806" s="42"/>
      <c r="AC1806" s="40"/>
      <c r="AD1806" s="45"/>
      <c r="AE1806" s="39"/>
      <c r="AF1806" s="40"/>
      <c r="AG1806" s="41"/>
      <c r="AH1806" s="46"/>
      <c r="AI1806" s="44"/>
      <c r="AJ1806" s="47"/>
      <c r="AK1806" s="43"/>
      <c r="AL1806" s="44"/>
    </row>
    <row r="1807" spans="2:38" x14ac:dyDescent="0.25">
      <c r="B1807" s="39"/>
      <c r="C1807" s="40"/>
      <c r="D1807" s="41"/>
      <c r="E1807" s="39"/>
      <c r="F1807" s="40"/>
      <c r="G1807" s="40"/>
      <c r="H1807" s="40"/>
      <c r="I1807" s="41"/>
      <c r="J1807" s="39"/>
      <c r="K1807" s="42"/>
      <c r="L1807" s="40"/>
      <c r="M1807" s="41"/>
      <c r="N1807" s="43"/>
      <c r="O1807" s="44"/>
      <c r="P1807" s="43"/>
      <c r="Q1807" s="44"/>
      <c r="R1807" s="43"/>
      <c r="S1807" s="44"/>
      <c r="T1807" s="43"/>
      <c r="U1807" s="44"/>
      <c r="V1807" s="43"/>
      <c r="W1807" s="44"/>
      <c r="X1807" s="43"/>
      <c r="Y1807" s="39"/>
      <c r="Z1807" s="40"/>
      <c r="AA1807" s="41"/>
      <c r="AB1807" s="42"/>
      <c r="AC1807" s="40"/>
      <c r="AD1807" s="45"/>
      <c r="AE1807" s="39"/>
      <c r="AF1807" s="40"/>
      <c r="AG1807" s="41"/>
      <c r="AH1807" s="46"/>
      <c r="AI1807" s="44"/>
      <c r="AJ1807" s="47"/>
      <c r="AK1807" s="43"/>
      <c r="AL1807" s="44"/>
    </row>
    <row r="1808" spans="2:38" x14ac:dyDescent="0.25">
      <c r="B1808" s="39"/>
      <c r="C1808" s="40"/>
      <c r="D1808" s="41"/>
      <c r="E1808" s="39"/>
      <c r="F1808" s="40"/>
      <c r="G1808" s="40"/>
      <c r="H1808" s="40"/>
      <c r="I1808" s="41"/>
      <c r="J1808" s="39"/>
      <c r="K1808" s="42"/>
      <c r="L1808" s="40"/>
      <c r="M1808" s="41"/>
      <c r="N1808" s="43"/>
      <c r="O1808" s="44"/>
      <c r="P1808" s="43"/>
      <c r="Q1808" s="44"/>
      <c r="R1808" s="43"/>
      <c r="S1808" s="44"/>
      <c r="T1808" s="43"/>
      <c r="U1808" s="44"/>
      <c r="V1808" s="43"/>
      <c r="W1808" s="44"/>
      <c r="X1808" s="43"/>
      <c r="Y1808" s="39"/>
      <c r="Z1808" s="40"/>
      <c r="AA1808" s="41"/>
      <c r="AB1808" s="42"/>
      <c r="AC1808" s="40"/>
      <c r="AD1808" s="45"/>
      <c r="AE1808" s="39"/>
      <c r="AF1808" s="40"/>
      <c r="AG1808" s="41"/>
      <c r="AH1808" s="46"/>
      <c r="AI1808" s="44"/>
      <c r="AJ1808" s="47"/>
      <c r="AK1808" s="43"/>
      <c r="AL1808" s="44"/>
    </row>
    <row r="1809" spans="2:38" x14ac:dyDescent="0.25">
      <c r="B1809" s="39"/>
      <c r="C1809" s="40"/>
      <c r="D1809" s="41"/>
      <c r="E1809" s="39"/>
      <c r="F1809" s="40"/>
      <c r="G1809" s="40"/>
      <c r="H1809" s="40"/>
      <c r="I1809" s="41"/>
      <c r="J1809" s="39"/>
      <c r="K1809" s="42"/>
      <c r="L1809" s="40"/>
      <c r="M1809" s="41"/>
      <c r="N1809" s="43"/>
      <c r="O1809" s="44"/>
      <c r="P1809" s="43"/>
      <c r="Q1809" s="44"/>
      <c r="R1809" s="43"/>
      <c r="S1809" s="44"/>
      <c r="T1809" s="43"/>
      <c r="U1809" s="44"/>
      <c r="V1809" s="43"/>
      <c r="W1809" s="44"/>
      <c r="X1809" s="43"/>
      <c r="Y1809" s="39"/>
      <c r="Z1809" s="40"/>
      <c r="AA1809" s="41"/>
      <c r="AB1809" s="42"/>
      <c r="AC1809" s="40"/>
      <c r="AD1809" s="45"/>
      <c r="AE1809" s="39"/>
      <c r="AF1809" s="40"/>
      <c r="AG1809" s="41"/>
      <c r="AH1809" s="46"/>
      <c r="AI1809" s="44"/>
      <c r="AJ1809" s="47"/>
      <c r="AK1809" s="43"/>
      <c r="AL1809" s="44"/>
    </row>
    <row r="1810" spans="2:38" x14ac:dyDescent="0.25">
      <c r="B1810" s="39"/>
      <c r="C1810" s="40"/>
      <c r="D1810" s="41"/>
      <c r="E1810" s="39"/>
      <c r="F1810" s="40"/>
      <c r="G1810" s="40"/>
      <c r="H1810" s="40"/>
      <c r="I1810" s="41"/>
      <c r="J1810" s="39"/>
      <c r="K1810" s="42"/>
      <c r="L1810" s="40"/>
      <c r="M1810" s="41"/>
      <c r="N1810" s="43"/>
      <c r="O1810" s="44"/>
      <c r="P1810" s="43"/>
      <c r="Q1810" s="44"/>
      <c r="R1810" s="43"/>
      <c r="S1810" s="44"/>
      <c r="T1810" s="43"/>
      <c r="U1810" s="44"/>
      <c r="V1810" s="43"/>
      <c r="W1810" s="44"/>
      <c r="X1810" s="43"/>
      <c r="Y1810" s="39"/>
      <c r="Z1810" s="40"/>
      <c r="AA1810" s="41"/>
      <c r="AB1810" s="42"/>
      <c r="AC1810" s="40"/>
      <c r="AD1810" s="45"/>
      <c r="AE1810" s="39"/>
      <c r="AF1810" s="40"/>
      <c r="AG1810" s="41"/>
      <c r="AH1810" s="46"/>
      <c r="AI1810" s="44"/>
      <c r="AJ1810" s="47"/>
      <c r="AK1810" s="43"/>
      <c r="AL1810" s="44"/>
    </row>
    <row r="1811" spans="2:38" x14ac:dyDescent="0.25">
      <c r="B1811" s="39"/>
      <c r="C1811" s="40"/>
      <c r="D1811" s="41"/>
      <c r="E1811" s="39"/>
      <c r="F1811" s="40"/>
      <c r="G1811" s="40"/>
      <c r="H1811" s="40"/>
      <c r="I1811" s="41"/>
      <c r="J1811" s="39"/>
      <c r="K1811" s="42"/>
      <c r="L1811" s="40"/>
      <c r="M1811" s="41"/>
      <c r="N1811" s="43"/>
      <c r="O1811" s="44"/>
      <c r="P1811" s="43"/>
      <c r="Q1811" s="44"/>
      <c r="R1811" s="43"/>
      <c r="S1811" s="44"/>
      <c r="T1811" s="43"/>
      <c r="U1811" s="44"/>
      <c r="V1811" s="43"/>
      <c r="W1811" s="44"/>
      <c r="X1811" s="43"/>
      <c r="Y1811" s="39"/>
      <c r="Z1811" s="40"/>
      <c r="AA1811" s="41"/>
      <c r="AB1811" s="42"/>
      <c r="AC1811" s="40"/>
      <c r="AD1811" s="45"/>
      <c r="AE1811" s="39"/>
      <c r="AF1811" s="40"/>
      <c r="AG1811" s="41"/>
      <c r="AH1811" s="46"/>
      <c r="AI1811" s="44"/>
      <c r="AJ1811" s="47"/>
      <c r="AK1811" s="43"/>
      <c r="AL1811" s="44"/>
    </row>
    <row r="1812" spans="2:38" x14ac:dyDescent="0.25">
      <c r="B1812" s="39"/>
      <c r="C1812" s="40"/>
      <c r="D1812" s="41"/>
      <c r="E1812" s="39"/>
      <c r="F1812" s="40"/>
      <c r="G1812" s="40"/>
      <c r="H1812" s="40"/>
      <c r="I1812" s="41"/>
      <c r="J1812" s="39"/>
      <c r="K1812" s="42"/>
      <c r="L1812" s="40"/>
      <c r="M1812" s="41"/>
      <c r="N1812" s="43"/>
      <c r="O1812" s="44"/>
      <c r="P1812" s="43"/>
      <c r="Q1812" s="44"/>
      <c r="R1812" s="43"/>
      <c r="S1812" s="44"/>
      <c r="T1812" s="43"/>
      <c r="U1812" s="44"/>
      <c r="V1812" s="43"/>
      <c r="W1812" s="44"/>
      <c r="X1812" s="43"/>
      <c r="Y1812" s="39"/>
      <c r="Z1812" s="40"/>
      <c r="AA1812" s="41"/>
      <c r="AB1812" s="42"/>
      <c r="AC1812" s="40"/>
      <c r="AD1812" s="45"/>
      <c r="AE1812" s="39"/>
      <c r="AF1812" s="40"/>
      <c r="AG1812" s="41"/>
      <c r="AH1812" s="46"/>
      <c r="AI1812" s="44"/>
      <c r="AJ1812" s="47"/>
      <c r="AK1812" s="43"/>
      <c r="AL1812" s="44"/>
    </row>
    <row r="1813" spans="2:38" x14ac:dyDescent="0.25">
      <c r="B1813" s="39"/>
      <c r="C1813" s="40"/>
      <c r="D1813" s="41"/>
      <c r="E1813" s="39"/>
      <c r="F1813" s="40"/>
      <c r="G1813" s="40"/>
      <c r="H1813" s="40"/>
      <c r="I1813" s="41"/>
      <c r="J1813" s="39"/>
      <c r="K1813" s="42"/>
      <c r="L1813" s="40"/>
      <c r="M1813" s="41"/>
      <c r="N1813" s="43"/>
      <c r="O1813" s="44"/>
      <c r="P1813" s="43"/>
      <c r="Q1813" s="44"/>
      <c r="R1813" s="43"/>
      <c r="S1813" s="44"/>
      <c r="T1813" s="43"/>
      <c r="U1813" s="44"/>
      <c r="V1813" s="43"/>
      <c r="W1813" s="44"/>
      <c r="X1813" s="43"/>
      <c r="Y1813" s="39"/>
      <c r="Z1813" s="40"/>
      <c r="AA1813" s="41"/>
      <c r="AB1813" s="42"/>
      <c r="AC1813" s="40"/>
      <c r="AD1813" s="45"/>
      <c r="AE1813" s="39"/>
      <c r="AF1813" s="40"/>
      <c r="AG1813" s="41"/>
      <c r="AH1813" s="46"/>
      <c r="AI1813" s="44"/>
      <c r="AJ1813" s="47"/>
      <c r="AK1813" s="43"/>
      <c r="AL1813" s="44"/>
    </row>
    <row r="1814" spans="2:38" x14ac:dyDescent="0.25">
      <c r="B1814" s="39"/>
      <c r="C1814" s="40"/>
      <c r="D1814" s="41"/>
      <c r="E1814" s="39"/>
      <c r="F1814" s="40"/>
      <c r="G1814" s="40"/>
      <c r="H1814" s="40"/>
      <c r="I1814" s="41"/>
      <c r="J1814" s="39"/>
      <c r="K1814" s="42"/>
      <c r="L1814" s="40"/>
      <c r="M1814" s="41"/>
      <c r="N1814" s="43"/>
      <c r="O1814" s="44"/>
      <c r="P1814" s="43"/>
      <c r="Q1814" s="44"/>
      <c r="R1814" s="43"/>
      <c r="S1814" s="44"/>
      <c r="T1814" s="43"/>
      <c r="U1814" s="44"/>
      <c r="V1814" s="43"/>
      <c r="W1814" s="44"/>
      <c r="X1814" s="43"/>
      <c r="Y1814" s="39"/>
      <c r="Z1814" s="40"/>
      <c r="AA1814" s="41"/>
      <c r="AB1814" s="42"/>
      <c r="AC1814" s="40"/>
      <c r="AD1814" s="45"/>
      <c r="AE1814" s="39"/>
      <c r="AF1814" s="40"/>
      <c r="AG1814" s="41"/>
      <c r="AH1814" s="46"/>
      <c r="AI1814" s="44"/>
      <c r="AJ1814" s="47"/>
      <c r="AK1814" s="43"/>
      <c r="AL1814" s="44"/>
    </row>
    <row r="1815" spans="2:38" x14ac:dyDescent="0.25">
      <c r="B1815" s="39"/>
      <c r="C1815" s="40"/>
      <c r="D1815" s="41"/>
      <c r="E1815" s="39"/>
      <c r="F1815" s="40"/>
      <c r="G1815" s="40"/>
      <c r="H1815" s="40"/>
      <c r="I1815" s="41"/>
      <c r="J1815" s="39"/>
      <c r="K1815" s="42"/>
      <c r="L1815" s="40"/>
      <c r="M1815" s="41"/>
      <c r="N1815" s="43"/>
      <c r="O1815" s="44"/>
      <c r="P1815" s="43"/>
      <c r="Q1815" s="44"/>
      <c r="R1815" s="43"/>
      <c r="S1815" s="44"/>
      <c r="T1815" s="43"/>
      <c r="U1815" s="44"/>
      <c r="V1815" s="43"/>
      <c r="W1815" s="44"/>
      <c r="X1815" s="43"/>
      <c r="Y1815" s="39"/>
      <c r="Z1815" s="40"/>
      <c r="AA1815" s="41"/>
      <c r="AB1815" s="42"/>
      <c r="AC1815" s="40"/>
      <c r="AD1815" s="45"/>
      <c r="AE1815" s="39"/>
      <c r="AF1815" s="40"/>
      <c r="AG1815" s="41"/>
      <c r="AH1815" s="46"/>
      <c r="AI1815" s="44"/>
      <c r="AJ1815" s="47"/>
      <c r="AK1815" s="43"/>
      <c r="AL1815" s="44"/>
    </row>
    <row r="1816" spans="2:38" x14ac:dyDescent="0.25">
      <c r="B1816" s="39"/>
      <c r="C1816" s="40"/>
      <c r="D1816" s="41"/>
      <c r="E1816" s="39"/>
      <c r="F1816" s="40"/>
      <c r="G1816" s="40"/>
      <c r="H1816" s="40"/>
      <c r="I1816" s="41"/>
      <c r="J1816" s="39"/>
      <c r="K1816" s="42"/>
      <c r="L1816" s="40"/>
      <c r="M1816" s="41"/>
      <c r="N1816" s="43"/>
      <c r="O1816" s="44"/>
      <c r="P1816" s="43"/>
      <c r="Q1816" s="44"/>
      <c r="R1816" s="43"/>
      <c r="S1816" s="44"/>
      <c r="T1816" s="43"/>
      <c r="U1816" s="44"/>
      <c r="V1816" s="43"/>
      <c r="W1816" s="44"/>
      <c r="X1816" s="43"/>
      <c r="Y1816" s="39"/>
      <c r="Z1816" s="40"/>
      <c r="AA1816" s="41"/>
      <c r="AB1816" s="42"/>
      <c r="AC1816" s="40"/>
      <c r="AD1816" s="45"/>
      <c r="AE1816" s="39"/>
      <c r="AF1816" s="40"/>
      <c r="AG1816" s="41"/>
      <c r="AH1816" s="46"/>
      <c r="AI1816" s="44"/>
      <c r="AJ1816" s="47"/>
      <c r="AK1816" s="43"/>
      <c r="AL1816" s="44"/>
    </row>
    <row r="1817" spans="2:38" x14ac:dyDescent="0.25">
      <c r="B1817" s="39"/>
      <c r="C1817" s="40"/>
      <c r="D1817" s="41"/>
      <c r="E1817" s="39"/>
      <c r="F1817" s="40"/>
      <c r="G1817" s="40"/>
      <c r="H1817" s="40"/>
      <c r="I1817" s="41"/>
      <c r="J1817" s="39"/>
      <c r="K1817" s="42"/>
      <c r="L1817" s="40"/>
      <c r="M1817" s="41"/>
      <c r="N1817" s="43"/>
      <c r="O1817" s="44"/>
      <c r="P1817" s="43"/>
      <c r="Q1817" s="44"/>
      <c r="R1817" s="43"/>
      <c r="S1817" s="44"/>
      <c r="T1817" s="43"/>
      <c r="U1817" s="44"/>
      <c r="V1817" s="43"/>
      <c r="W1817" s="44"/>
      <c r="X1817" s="43"/>
      <c r="Y1817" s="39"/>
      <c r="Z1817" s="40"/>
      <c r="AA1817" s="41"/>
      <c r="AB1817" s="42"/>
      <c r="AC1817" s="40"/>
      <c r="AD1817" s="45"/>
      <c r="AE1817" s="39"/>
      <c r="AF1817" s="40"/>
      <c r="AG1817" s="41"/>
      <c r="AH1817" s="46"/>
      <c r="AI1817" s="44"/>
      <c r="AJ1817" s="47"/>
      <c r="AK1817" s="43"/>
      <c r="AL1817" s="44"/>
    </row>
    <row r="1818" spans="2:38" x14ac:dyDescent="0.25">
      <c r="B1818" s="39"/>
      <c r="C1818" s="40"/>
      <c r="D1818" s="41"/>
      <c r="E1818" s="39"/>
      <c r="F1818" s="40"/>
      <c r="G1818" s="40"/>
      <c r="H1818" s="40"/>
      <c r="I1818" s="41"/>
      <c r="J1818" s="39"/>
      <c r="K1818" s="42"/>
      <c r="L1818" s="40"/>
      <c r="M1818" s="41"/>
      <c r="N1818" s="43"/>
      <c r="O1818" s="44"/>
      <c r="P1818" s="43"/>
      <c r="Q1818" s="44"/>
      <c r="R1818" s="43"/>
      <c r="S1818" s="44"/>
      <c r="T1818" s="43"/>
      <c r="U1818" s="44"/>
      <c r="V1818" s="43"/>
      <c r="W1818" s="44"/>
      <c r="X1818" s="43"/>
      <c r="Y1818" s="39"/>
      <c r="Z1818" s="40"/>
      <c r="AA1818" s="41"/>
      <c r="AB1818" s="42"/>
      <c r="AC1818" s="40"/>
      <c r="AD1818" s="45"/>
      <c r="AE1818" s="39"/>
      <c r="AF1818" s="40"/>
      <c r="AG1818" s="41"/>
      <c r="AH1818" s="46"/>
      <c r="AI1818" s="44"/>
      <c r="AJ1818" s="47"/>
      <c r="AK1818" s="43"/>
      <c r="AL1818" s="44"/>
    </row>
    <row r="1819" spans="2:38" x14ac:dyDescent="0.25">
      <c r="B1819" s="39"/>
      <c r="C1819" s="40"/>
      <c r="D1819" s="41"/>
      <c r="E1819" s="39"/>
      <c r="F1819" s="40"/>
      <c r="G1819" s="40"/>
      <c r="H1819" s="40"/>
      <c r="I1819" s="41"/>
      <c r="J1819" s="39"/>
      <c r="K1819" s="42"/>
      <c r="L1819" s="40"/>
      <c r="M1819" s="41"/>
      <c r="N1819" s="43"/>
      <c r="O1819" s="44"/>
      <c r="P1819" s="43"/>
      <c r="Q1819" s="44"/>
      <c r="R1819" s="43"/>
      <c r="S1819" s="44"/>
      <c r="T1819" s="43"/>
      <c r="U1819" s="44"/>
      <c r="V1819" s="43"/>
      <c r="W1819" s="44"/>
      <c r="X1819" s="43"/>
      <c r="Y1819" s="39"/>
      <c r="Z1819" s="40"/>
      <c r="AA1819" s="41"/>
      <c r="AB1819" s="42"/>
      <c r="AC1819" s="40"/>
      <c r="AD1819" s="45"/>
      <c r="AE1819" s="39"/>
      <c r="AF1819" s="40"/>
      <c r="AG1819" s="41"/>
      <c r="AH1819" s="46"/>
      <c r="AI1819" s="44"/>
      <c r="AJ1819" s="47"/>
      <c r="AK1819" s="43"/>
      <c r="AL1819" s="44"/>
    </row>
    <row r="1820" spans="2:38" x14ac:dyDescent="0.25">
      <c r="B1820" s="39"/>
      <c r="C1820" s="40"/>
      <c r="D1820" s="41"/>
      <c r="E1820" s="39"/>
      <c r="F1820" s="40"/>
      <c r="G1820" s="40"/>
      <c r="H1820" s="40"/>
      <c r="I1820" s="41"/>
      <c r="J1820" s="39"/>
      <c r="K1820" s="42"/>
      <c r="L1820" s="40"/>
      <c r="M1820" s="41"/>
      <c r="N1820" s="43"/>
      <c r="O1820" s="44"/>
      <c r="P1820" s="43"/>
      <c r="Q1820" s="44"/>
      <c r="R1820" s="43"/>
      <c r="S1820" s="44"/>
      <c r="T1820" s="43"/>
      <c r="U1820" s="44"/>
      <c r="V1820" s="43"/>
      <c r="W1820" s="44"/>
      <c r="X1820" s="43"/>
      <c r="Y1820" s="39"/>
      <c r="Z1820" s="40"/>
      <c r="AA1820" s="41"/>
      <c r="AB1820" s="42"/>
      <c r="AC1820" s="40"/>
      <c r="AD1820" s="45"/>
      <c r="AE1820" s="39"/>
      <c r="AF1820" s="40"/>
      <c r="AG1820" s="41"/>
      <c r="AH1820" s="46"/>
      <c r="AI1820" s="44"/>
      <c r="AJ1820" s="47"/>
      <c r="AK1820" s="43"/>
      <c r="AL1820" s="44"/>
    </row>
    <row r="1821" spans="2:38" x14ac:dyDescent="0.25">
      <c r="B1821" s="39"/>
      <c r="C1821" s="40"/>
      <c r="D1821" s="41"/>
      <c r="E1821" s="39"/>
      <c r="F1821" s="40"/>
      <c r="G1821" s="40"/>
      <c r="H1821" s="40"/>
      <c r="I1821" s="41"/>
      <c r="J1821" s="39"/>
      <c r="K1821" s="42"/>
      <c r="L1821" s="40"/>
      <c r="M1821" s="41"/>
      <c r="N1821" s="43"/>
      <c r="O1821" s="44"/>
      <c r="P1821" s="43"/>
      <c r="Q1821" s="44"/>
      <c r="R1821" s="43"/>
      <c r="S1821" s="44"/>
      <c r="T1821" s="43"/>
      <c r="U1821" s="44"/>
      <c r="V1821" s="43"/>
      <c r="W1821" s="44"/>
      <c r="X1821" s="43"/>
      <c r="Y1821" s="39"/>
      <c r="Z1821" s="40"/>
      <c r="AA1821" s="41"/>
      <c r="AB1821" s="42"/>
      <c r="AC1821" s="40"/>
      <c r="AD1821" s="45"/>
      <c r="AE1821" s="39"/>
      <c r="AF1821" s="40"/>
      <c r="AG1821" s="41"/>
      <c r="AH1821" s="46"/>
      <c r="AI1821" s="44"/>
      <c r="AJ1821" s="47"/>
      <c r="AK1821" s="43"/>
      <c r="AL1821" s="44"/>
    </row>
    <row r="1822" spans="2:38" x14ac:dyDescent="0.25">
      <c r="B1822" s="39"/>
      <c r="C1822" s="40"/>
      <c r="D1822" s="41"/>
      <c r="E1822" s="39"/>
      <c r="F1822" s="40"/>
      <c r="G1822" s="40"/>
      <c r="H1822" s="40"/>
      <c r="I1822" s="41"/>
      <c r="J1822" s="39"/>
      <c r="K1822" s="42"/>
      <c r="L1822" s="40"/>
      <c r="M1822" s="41"/>
      <c r="N1822" s="43"/>
      <c r="O1822" s="44"/>
      <c r="P1822" s="43"/>
      <c r="Q1822" s="44"/>
      <c r="R1822" s="43"/>
      <c r="S1822" s="44"/>
      <c r="T1822" s="43"/>
      <c r="U1822" s="44"/>
      <c r="V1822" s="43"/>
      <c r="W1822" s="44"/>
      <c r="X1822" s="43"/>
      <c r="Y1822" s="39"/>
      <c r="Z1822" s="40"/>
      <c r="AA1822" s="41"/>
      <c r="AB1822" s="42"/>
      <c r="AC1822" s="40"/>
      <c r="AD1822" s="45"/>
      <c r="AE1822" s="39"/>
      <c r="AF1822" s="40"/>
      <c r="AG1822" s="41"/>
      <c r="AH1822" s="46"/>
      <c r="AI1822" s="44"/>
      <c r="AJ1822" s="47"/>
      <c r="AK1822" s="43"/>
      <c r="AL1822" s="44"/>
    </row>
    <row r="1823" spans="2:38" x14ac:dyDescent="0.25">
      <c r="B1823" s="39"/>
      <c r="C1823" s="40"/>
      <c r="D1823" s="41"/>
      <c r="E1823" s="39"/>
      <c r="F1823" s="40"/>
      <c r="G1823" s="40"/>
      <c r="H1823" s="40"/>
      <c r="I1823" s="41"/>
      <c r="J1823" s="39"/>
      <c r="K1823" s="42"/>
      <c r="L1823" s="40"/>
      <c r="M1823" s="41"/>
      <c r="N1823" s="43"/>
      <c r="O1823" s="44"/>
      <c r="P1823" s="43"/>
      <c r="Q1823" s="44"/>
      <c r="R1823" s="43"/>
      <c r="S1823" s="44"/>
      <c r="T1823" s="43"/>
      <c r="U1823" s="44"/>
      <c r="V1823" s="43"/>
      <c r="W1823" s="44"/>
      <c r="X1823" s="43"/>
      <c r="Y1823" s="39"/>
      <c r="Z1823" s="40"/>
      <c r="AA1823" s="41"/>
      <c r="AB1823" s="42"/>
      <c r="AC1823" s="40"/>
      <c r="AD1823" s="45"/>
      <c r="AE1823" s="39"/>
      <c r="AF1823" s="40"/>
      <c r="AG1823" s="41"/>
      <c r="AH1823" s="46"/>
      <c r="AI1823" s="44"/>
      <c r="AJ1823" s="47"/>
      <c r="AK1823" s="43"/>
      <c r="AL1823" s="44"/>
    </row>
    <row r="1824" spans="2:38" x14ac:dyDescent="0.25">
      <c r="B1824" s="39"/>
      <c r="C1824" s="40"/>
      <c r="D1824" s="41"/>
      <c r="E1824" s="39"/>
      <c r="F1824" s="40"/>
      <c r="G1824" s="40"/>
      <c r="H1824" s="40"/>
      <c r="I1824" s="41"/>
      <c r="J1824" s="39"/>
      <c r="K1824" s="42"/>
      <c r="L1824" s="40"/>
      <c r="M1824" s="41"/>
      <c r="N1824" s="43"/>
      <c r="O1824" s="44"/>
      <c r="P1824" s="43"/>
      <c r="Q1824" s="44"/>
      <c r="R1824" s="43"/>
      <c r="S1824" s="44"/>
      <c r="T1824" s="43"/>
      <c r="U1824" s="44"/>
      <c r="V1824" s="43"/>
      <c r="W1824" s="44"/>
      <c r="X1824" s="43"/>
      <c r="Y1824" s="39"/>
      <c r="Z1824" s="40"/>
      <c r="AA1824" s="41"/>
      <c r="AB1824" s="42"/>
      <c r="AC1824" s="40"/>
      <c r="AD1824" s="45"/>
      <c r="AE1824" s="39"/>
      <c r="AF1824" s="40"/>
      <c r="AG1824" s="41"/>
      <c r="AH1824" s="46"/>
      <c r="AI1824" s="44"/>
      <c r="AJ1824" s="47"/>
      <c r="AK1824" s="43"/>
      <c r="AL1824" s="44"/>
    </row>
    <row r="1825" spans="2:38" x14ac:dyDescent="0.25">
      <c r="B1825" s="18"/>
      <c r="C1825" s="19"/>
      <c r="D1825" s="20"/>
      <c r="E1825" s="18"/>
      <c r="F1825" s="19"/>
      <c r="G1825" s="19"/>
      <c r="H1825" s="19"/>
      <c r="I1825" s="20"/>
      <c r="J1825" s="18"/>
      <c r="K1825" s="21"/>
      <c r="L1825" s="19"/>
      <c r="M1825" s="20"/>
      <c r="N1825" s="22"/>
      <c r="O1825" s="23"/>
      <c r="P1825" s="22"/>
      <c r="Q1825" s="23"/>
      <c r="R1825" s="22"/>
      <c r="S1825" s="23"/>
      <c r="T1825" s="22"/>
      <c r="U1825" s="23"/>
      <c r="V1825" s="22"/>
      <c r="W1825" s="23"/>
      <c r="X1825" s="22"/>
      <c r="Y1825" s="18"/>
      <c r="Z1825" s="19"/>
      <c r="AA1825" s="20"/>
      <c r="AB1825" s="21"/>
      <c r="AC1825" s="19"/>
      <c r="AD1825" s="24"/>
      <c r="AE1825" s="18"/>
      <c r="AF1825" s="19"/>
      <c r="AG1825" s="20"/>
      <c r="AH1825" s="25"/>
      <c r="AI1825" s="23"/>
      <c r="AJ1825" s="26"/>
      <c r="AK1825" s="22"/>
      <c r="AL1825" s="23"/>
    </row>
    <row r="1826" spans="2:38" x14ac:dyDescent="0.25">
      <c r="B1826" s="18"/>
      <c r="C1826" s="19"/>
      <c r="D1826" s="20"/>
      <c r="E1826" s="18"/>
      <c r="F1826" s="19"/>
      <c r="G1826" s="19"/>
      <c r="H1826" s="19"/>
      <c r="I1826" s="20"/>
      <c r="J1826" s="18"/>
      <c r="K1826" s="21"/>
      <c r="L1826" s="19"/>
      <c r="M1826" s="20"/>
      <c r="N1826" s="22"/>
      <c r="O1826" s="23"/>
      <c r="P1826" s="22"/>
      <c r="Q1826" s="23"/>
      <c r="R1826" s="22"/>
      <c r="S1826" s="23"/>
      <c r="T1826" s="22"/>
      <c r="U1826" s="23"/>
      <c r="V1826" s="22"/>
      <c r="W1826" s="23"/>
      <c r="X1826" s="22"/>
      <c r="Y1826" s="18"/>
      <c r="Z1826" s="19"/>
      <c r="AA1826" s="20"/>
      <c r="AB1826" s="21"/>
      <c r="AC1826" s="19"/>
      <c r="AD1826" s="24"/>
      <c r="AE1826" s="18"/>
      <c r="AF1826" s="19"/>
      <c r="AG1826" s="20"/>
      <c r="AH1826" s="25"/>
      <c r="AI1826" s="23"/>
      <c r="AJ1826" s="26"/>
      <c r="AK1826" s="22"/>
      <c r="AL1826" s="23"/>
    </row>
    <row r="1827" spans="2:38" x14ac:dyDescent="0.25">
      <c r="B1827" s="18"/>
      <c r="C1827" s="19"/>
      <c r="D1827" s="20"/>
      <c r="E1827" s="18"/>
      <c r="F1827" s="19"/>
      <c r="G1827" s="19"/>
      <c r="H1827" s="19"/>
      <c r="I1827" s="20"/>
      <c r="J1827" s="18"/>
      <c r="K1827" s="21"/>
      <c r="L1827" s="19"/>
      <c r="M1827" s="20"/>
      <c r="N1827" s="22"/>
      <c r="O1827" s="23"/>
      <c r="P1827" s="22"/>
      <c r="Q1827" s="23"/>
      <c r="R1827" s="22"/>
      <c r="S1827" s="23"/>
      <c r="T1827" s="22"/>
      <c r="U1827" s="23"/>
      <c r="V1827" s="22"/>
      <c r="W1827" s="23"/>
      <c r="X1827" s="22"/>
      <c r="Y1827" s="18"/>
      <c r="Z1827" s="19"/>
      <c r="AA1827" s="20"/>
      <c r="AB1827" s="21"/>
      <c r="AC1827" s="19"/>
      <c r="AD1827" s="24"/>
      <c r="AE1827" s="18"/>
      <c r="AF1827" s="19"/>
      <c r="AG1827" s="20"/>
      <c r="AH1827" s="25"/>
      <c r="AI1827" s="23"/>
      <c r="AJ1827" s="26"/>
      <c r="AK1827" s="22"/>
      <c r="AL1827" s="23"/>
    </row>
    <row r="1828" spans="2:38" x14ac:dyDescent="0.25">
      <c r="B1828" s="18"/>
      <c r="C1828" s="19"/>
      <c r="D1828" s="20"/>
      <c r="E1828" s="18"/>
      <c r="F1828" s="19"/>
      <c r="G1828" s="19"/>
      <c r="H1828" s="19"/>
      <c r="I1828" s="20"/>
      <c r="J1828" s="18"/>
      <c r="K1828" s="21"/>
      <c r="L1828" s="19"/>
      <c r="M1828" s="20"/>
      <c r="N1828" s="22"/>
      <c r="O1828" s="23"/>
      <c r="P1828" s="22"/>
      <c r="Q1828" s="23"/>
      <c r="R1828" s="22"/>
      <c r="S1828" s="23"/>
      <c r="T1828" s="22"/>
      <c r="U1828" s="23"/>
      <c r="V1828" s="22"/>
      <c r="W1828" s="23"/>
      <c r="X1828" s="22"/>
      <c r="Y1828" s="18"/>
      <c r="Z1828" s="19"/>
      <c r="AA1828" s="20"/>
      <c r="AB1828" s="21"/>
      <c r="AC1828" s="19"/>
      <c r="AD1828" s="24"/>
      <c r="AE1828" s="18"/>
      <c r="AF1828" s="19"/>
      <c r="AG1828" s="20"/>
      <c r="AH1828" s="25"/>
      <c r="AI1828" s="23"/>
      <c r="AJ1828" s="26"/>
      <c r="AK1828" s="22"/>
      <c r="AL1828" s="23"/>
    </row>
    <row r="1829" spans="2:38" x14ac:dyDescent="0.25">
      <c r="B1829" s="18"/>
      <c r="C1829" s="19"/>
      <c r="D1829" s="20"/>
      <c r="E1829" s="18"/>
      <c r="F1829" s="19"/>
      <c r="G1829" s="19"/>
      <c r="H1829" s="19"/>
      <c r="I1829" s="20"/>
      <c r="J1829" s="18"/>
      <c r="K1829" s="21"/>
      <c r="L1829" s="19"/>
      <c r="M1829" s="20"/>
      <c r="N1829" s="22"/>
      <c r="O1829" s="23"/>
      <c r="P1829" s="22"/>
      <c r="Q1829" s="23"/>
      <c r="R1829" s="22"/>
      <c r="S1829" s="23"/>
      <c r="T1829" s="22"/>
      <c r="U1829" s="23"/>
      <c r="V1829" s="22"/>
      <c r="W1829" s="23"/>
      <c r="X1829" s="22"/>
      <c r="Y1829" s="18"/>
      <c r="Z1829" s="19"/>
      <c r="AA1829" s="20"/>
      <c r="AB1829" s="21"/>
      <c r="AC1829" s="19"/>
      <c r="AD1829" s="24"/>
      <c r="AE1829" s="18"/>
      <c r="AF1829" s="19"/>
      <c r="AG1829" s="20"/>
      <c r="AH1829" s="25"/>
      <c r="AI1829" s="23"/>
      <c r="AJ1829" s="26"/>
      <c r="AK1829" s="22"/>
      <c r="AL1829" s="23"/>
    </row>
    <row r="1830" spans="2:38" x14ac:dyDescent="0.25">
      <c r="B1830" s="18"/>
      <c r="C1830" s="19"/>
      <c r="D1830" s="20"/>
      <c r="E1830" s="18"/>
      <c r="F1830" s="19"/>
      <c r="G1830" s="19"/>
      <c r="H1830" s="19"/>
      <c r="I1830" s="20"/>
      <c r="J1830" s="18"/>
      <c r="K1830" s="21"/>
      <c r="L1830" s="19"/>
      <c r="M1830" s="20"/>
      <c r="N1830" s="22"/>
      <c r="O1830" s="23"/>
      <c r="P1830" s="22"/>
      <c r="Q1830" s="23"/>
      <c r="R1830" s="22"/>
      <c r="S1830" s="23"/>
      <c r="T1830" s="22"/>
      <c r="U1830" s="23"/>
      <c r="V1830" s="22"/>
      <c r="W1830" s="23"/>
      <c r="X1830" s="22"/>
      <c r="Y1830" s="18"/>
      <c r="Z1830" s="19"/>
      <c r="AA1830" s="20"/>
      <c r="AB1830" s="21"/>
      <c r="AC1830" s="19"/>
      <c r="AD1830" s="24"/>
      <c r="AE1830" s="18"/>
      <c r="AF1830" s="19"/>
      <c r="AG1830" s="20"/>
      <c r="AH1830" s="25"/>
      <c r="AI1830" s="23"/>
      <c r="AJ1830" s="26"/>
      <c r="AK1830" s="22"/>
      <c r="AL1830" s="23"/>
    </row>
    <row r="1831" spans="2:38" x14ac:dyDescent="0.25">
      <c r="B1831" s="18"/>
      <c r="C1831" s="19"/>
      <c r="D1831" s="20"/>
      <c r="E1831" s="18"/>
      <c r="F1831" s="19"/>
      <c r="G1831" s="19"/>
      <c r="H1831" s="19"/>
      <c r="I1831" s="20"/>
      <c r="J1831" s="18"/>
      <c r="K1831" s="21"/>
      <c r="L1831" s="19"/>
      <c r="M1831" s="20"/>
      <c r="N1831" s="22"/>
      <c r="O1831" s="23"/>
      <c r="P1831" s="22"/>
      <c r="Q1831" s="23"/>
      <c r="R1831" s="22"/>
      <c r="S1831" s="23"/>
      <c r="T1831" s="22"/>
      <c r="U1831" s="23"/>
      <c r="V1831" s="22"/>
      <c r="W1831" s="23"/>
      <c r="X1831" s="22"/>
      <c r="Y1831" s="18"/>
      <c r="Z1831" s="19"/>
      <c r="AA1831" s="20"/>
      <c r="AB1831" s="21"/>
      <c r="AC1831" s="19"/>
      <c r="AD1831" s="24"/>
      <c r="AE1831" s="18"/>
      <c r="AF1831" s="19"/>
      <c r="AG1831" s="20"/>
      <c r="AH1831" s="25"/>
      <c r="AI1831" s="23"/>
      <c r="AJ1831" s="26"/>
      <c r="AK1831" s="22"/>
      <c r="AL1831" s="23"/>
    </row>
    <row r="1832" spans="2:38" x14ac:dyDescent="0.25">
      <c r="B1832" s="18"/>
      <c r="C1832" s="19"/>
      <c r="D1832" s="20"/>
      <c r="E1832" s="18"/>
      <c r="F1832" s="19"/>
      <c r="G1832" s="19"/>
      <c r="H1832" s="19"/>
      <c r="I1832" s="20"/>
      <c r="J1832" s="18"/>
      <c r="K1832" s="21"/>
      <c r="L1832" s="19"/>
      <c r="M1832" s="20"/>
      <c r="N1832" s="22"/>
      <c r="O1832" s="23"/>
      <c r="P1832" s="22"/>
      <c r="Q1832" s="23"/>
      <c r="R1832" s="22"/>
      <c r="S1832" s="23"/>
      <c r="T1832" s="22"/>
      <c r="U1832" s="23"/>
      <c r="V1832" s="22"/>
      <c r="W1832" s="23"/>
      <c r="X1832" s="22"/>
      <c r="Y1832" s="18"/>
      <c r="Z1832" s="19"/>
      <c r="AA1832" s="20"/>
      <c r="AB1832" s="21"/>
      <c r="AC1832" s="19"/>
      <c r="AD1832" s="24"/>
      <c r="AE1832" s="18"/>
      <c r="AF1832" s="19"/>
      <c r="AG1832" s="20"/>
      <c r="AH1832" s="25"/>
      <c r="AI1832" s="23"/>
      <c r="AJ1832" s="26"/>
      <c r="AK1832" s="22"/>
      <c r="AL1832" s="23"/>
    </row>
    <row r="1833" spans="2:38" x14ac:dyDescent="0.25">
      <c r="B1833" s="18"/>
      <c r="C1833" s="19"/>
      <c r="D1833" s="20"/>
      <c r="E1833" s="18"/>
      <c r="F1833" s="19"/>
      <c r="G1833" s="19"/>
      <c r="H1833" s="19"/>
      <c r="I1833" s="20"/>
      <c r="J1833" s="18"/>
      <c r="K1833" s="21"/>
      <c r="L1833" s="19"/>
      <c r="M1833" s="20"/>
      <c r="N1833" s="22"/>
      <c r="O1833" s="23"/>
      <c r="P1833" s="22"/>
      <c r="Q1833" s="23"/>
      <c r="R1833" s="22"/>
      <c r="S1833" s="23"/>
      <c r="T1833" s="22"/>
      <c r="U1833" s="23"/>
      <c r="V1833" s="22"/>
      <c r="W1833" s="23"/>
      <c r="X1833" s="22"/>
      <c r="Y1833" s="18"/>
      <c r="Z1833" s="19"/>
      <c r="AA1833" s="20"/>
      <c r="AB1833" s="21"/>
      <c r="AC1833" s="19"/>
      <c r="AD1833" s="24"/>
      <c r="AE1833" s="18"/>
      <c r="AF1833" s="19"/>
      <c r="AG1833" s="20"/>
      <c r="AH1833" s="25"/>
      <c r="AI1833" s="23"/>
      <c r="AJ1833" s="26"/>
      <c r="AK1833" s="22"/>
      <c r="AL1833" s="23"/>
    </row>
    <row r="1834" spans="2:38" x14ac:dyDescent="0.25">
      <c r="B1834" s="18"/>
      <c r="C1834" s="19"/>
      <c r="D1834" s="20"/>
      <c r="E1834" s="18"/>
      <c r="F1834" s="19"/>
      <c r="G1834" s="19"/>
      <c r="H1834" s="19"/>
      <c r="I1834" s="20"/>
      <c r="J1834" s="18"/>
      <c r="K1834" s="21"/>
      <c r="L1834" s="19"/>
      <c r="M1834" s="20"/>
      <c r="N1834" s="22"/>
      <c r="O1834" s="23"/>
      <c r="P1834" s="22"/>
      <c r="Q1834" s="23"/>
      <c r="R1834" s="22"/>
      <c r="S1834" s="23"/>
      <c r="T1834" s="22"/>
      <c r="U1834" s="23"/>
      <c r="V1834" s="22"/>
      <c r="W1834" s="23"/>
      <c r="X1834" s="22"/>
      <c r="Y1834" s="18"/>
      <c r="Z1834" s="19"/>
      <c r="AA1834" s="20"/>
      <c r="AB1834" s="21"/>
      <c r="AC1834" s="19"/>
      <c r="AD1834" s="24"/>
      <c r="AE1834" s="18"/>
      <c r="AF1834" s="19"/>
      <c r="AG1834" s="20"/>
      <c r="AH1834" s="25"/>
      <c r="AI1834" s="23"/>
      <c r="AJ1834" s="26"/>
      <c r="AK1834" s="22"/>
      <c r="AL1834" s="23"/>
    </row>
    <row r="1835" spans="2:38" x14ac:dyDescent="0.25">
      <c r="B1835" s="18"/>
      <c r="C1835" s="19"/>
      <c r="D1835" s="20"/>
      <c r="E1835" s="18"/>
      <c r="F1835" s="19"/>
      <c r="G1835" s="19"/>
      <c r="H1835" s="19"/>
      <c r="I1835" s="20"/>
      <c r="J1835" s="18"/>
      <c r="K1835" s="21"/>
      <c r="L1835" s="19"/>
      <c r="M1835" s="20"/>
      <c r="N1835" s="22"/>
      <c r="O1835" s="23"/>
      <c r="P1835" s="22"/>
      <c r="Q1835" s="23"/>
      <c r="R1835" s="22"/>
      <c r="S1835" s="23"/>
      <c r="T1835" s="22"/>
      <c r="U1835" s="23"/>
      <c r="V1835" s="22"/>
      <c r="W1835" s="23"/>
      <c r="X1835" s="22"/>
      <c r="Y1835" s="18"/>
      <c r="Z1835" s="19"/>
      <c r="AA1835" s="20"/>
      <c r="AB1835" s="21"/>
      <c r="AC1835" s="19"/>
      <c r="AD1835" s="24"/>
      <c r="AE1835" s="18"/>
      <c r="AF1835" s="19"/>
      <c r="AG1835" s="20"/>
      <c r="AH1835" s="25"/>
      <c r="AI1835" s="23"/>
      <c r="AJ1835" s="26"/>
      <c r="AK1835" s="22"/>
      <c r="AL1835" s="23"/>
    </row>
    <row r="1836" spans="2:38" x14ac:dyDescent="0.25">
      <c r="B1836" s="18"/>
      <c r="C1836" s="19"/>
      <c r="D1836" s="20"/>
      <c r="E1836" s="18"/>
      <c r="F1836" s="19"/>
      <c r="G1836" s="19"/>
      <c r="H1836" s="19"/>
      <c r="I1836" s="20"/>
      <c r="J1836" s="18"/>
      <c r="K1836" s="21"/>
      <c r="L1836" s="19"/>
      <c r="M1836" s="20"/>
      <c r="N1836" s="22"/>
      <c r="O1836" s="23"/>
      <c r="P1836" s="22"/>
      <c r="Q1836" s="23"/>
      <c r="R1836" s="22"/>
      <c r="S1836" s="23"/>
      <c r="T1836" s="22"/>
      <c r="U1836" s="23"/>
      <c r="V1836" s="22"/>
      <c r="W1836" s="23"/>
      <c r="X1836" s="22"/>
      <c r="Y1836" s="18"/>
      <c r="Z1836" s="19"/>
      <c r="AA1836" s="20"/>
      <c r="AB1836" s="21"/>
      <c r="AC1836" s="19"/>
      <c r="AD1836" s="24"/>
      <c r="AE1836" s="18"/>
      <c r="AF1836" s="19"/>
      <c r="AG1836" s="20"/>
      <c r="AH1836" s="25"/>
      <c r="AI1836" s="23"/>
      <c r="AJ1836" s="26"/>
      <c r="AK1836" s="22"/>
      <c r="AL1836" s="23"/>
    </row>
    <row r="1837" spans="2:38" x14ac:dyDescent="0.25">
      <c r="B1837" s="18"/>
      <c r="C1837" s="19"/>
      <c r="D1837" s="20"/>
      <c r="E1837" s="18"/>
      <c r="F1837" s="19"/>
      <c r="G1837" s="19"/>
      <c r="H1837" s="19"/>
      <c r="I1837" s="20"/>
      <c r="J1837" s="28"/>
      <c r="K1837" s="21"/>
      <c r="L1837" s="19"/>
      <c r="M1837" s="20"/>
      <c r="N1837" s="22"/>
      <c r="O1837" s="23"/>
      <c r="P1837" s="22"/>
      <c r="Q1837" s="23"/>
      <c r="R1837" s="22"/>
      <c r="S1837" s="23"/>
      <c r="T1837" s="22"/>
      <c r="U1837" s="23"/>
      <c r="V1837" s="22"/>
      <c r="W1837" s="23"/>
      <c r="X1837" s="22"/>
      <c r="Y1837" s="18"/>
      <c r="Z1837" s="19"/>
      <c r="AA1837" s="20"/>
      <c r="AB1837" s="21"/>
      <c r="AC1837" s="19"/>
      <c r="AD1837" s="24"/>
      <c r="AE1837" s="18"/>
      <c r="AF1837" s="19"/>
      <c r="AG1837" s="20"/>
      <c r="AH1837" s="25"/>
      <c r="AI1837" s="23"/>
      <c r="AJ1837" s="26"/>
      <c r="AK1837" s="22"/>
      <c r="AL1837" s="23"/>
    </row>
    <row r="1838" spans="2:38" x14ac:dyDescent="0.25">
      <c r="B1838" s="18"/>
      <c r="C1838" s="19"/>
      <c r="D1838" s="20"/>
      <c r="E1838" s="18"/>
      <c r="F1838" s="19"/>
      <c r="G1838" s="19"/>
      <c r="H1838" s="19"/>
      <c r="I1838" s="20"/>
      <c r="J1838" s="29"/>
      <c r="K1838" s="21"/>
      <c r="L1838" s="19"/>
      <c r="M1838" s="20"/>
      <c r="N1838" s="22"/>
      <c r="O1838" s="23"/>
      <c r="P1838" s="22"/>
      <c r="Q1838" s="23"/>
      <c r="R1838" s="22"/>
      <c r="S1838" s="23"/>
      <c r="T1838" s="22"/>
      <c r="U1838" s="23"/>
      <c r="V1838" s="22"/>
      <c r="W1838" s="23"/>
      <c r="X1838" s="22"/>
      <c r="Y1838" s="18"/>
      <c r="Z1838" s="19"/>
      <c r="AA1838" s="20"/>
      <c r="AB1838" s="21"/>
      <c r="AC1838" s="19"/>
      <c r="AD1838" s="24"/>
      <c r="AE1838" s="18"/>
      <c r="AF1838" s="19"/>
      <c r="AG1838" s="20"/>
      <c r="AH1838" s="25"/>
      <c r="AI1838" s="23"/>
      <c r="AJ1838" s="26"/>
      <c r="AK1838" s="22"/>
      <c r="AL1838" s="23"/>
    </row>
    <row r="1839" spans="2:38" x14ac:dyDescent="0.25">
      <c r="B1839" s="18"/>
      <c r="C1839" s="19"/>
      <c r="D1839" s="20"/>
      <c r="E1839" s="18"/>
      <c r="F1839" s="19"/>
      <c r="G1839" s="19"/>
      <c r="H1839" s="19"/>
      <c r="I1839" s="20"/>
      <c r="J1839" s="18"/>
      <c r="K1839" s="21"/>
      <c r="L1839" s="19"/>
      <c r="M1839" s="20"/>
      <c r="N1839" s="22"/>
      <c r="O1839" s="23"/>
      <c r="P1839" s="22"/>
      <c r="Q1839" s="23"/>
      <c r="R1839" s="22"/>
      <c r="S1839" s="23"/>
      <c r="T1839" s="22"/>
      <c r="U1839" s="23"/>
      <c r="V1839" s="22"/>
      <c r="W1839" s="23"/>
      <c r="X1839" s="22"/>
      <c r="Y1839" s="18"/>
      <c r="Z1839" s="19"/>
      <c r="AA1839" s="20"/>
      <c r="AB1839" s="21"/>
      <c r="AC1839" s="19"/>
      <c r="AD1839" s="24"/>
      <c r="AE1839" s="18"/>
      <c r="AF1839" s="19"/>
      <c r="AG1839" s="20"/>
      <c r="AH1839" s="25"/>
      <c r="AI1839" s="23"/>
      <c r="AJ1839" s="26"/>
      <c r="AK1839" s="22"/>
      <c r="AL1839" s="23"/>
    </row>
    <row r="1840" spans="2:38" x14ac:dyDescent="0.25">
      <c r="B1840" s="18"/>
      <c r="C1840" s="19"/>
      <c r="D1840" s="20"/>
      <c r="E1840" s="18"/>
      <c r="F1840" s="19"/>
      <c r="G1840" s="19"/>
      <c r="H1840" s="19"/>
      <c r="I1840" s="20"/>
      <c r="J1840" s="18"/>
      <c r="K1840" s="21"/>
      <c r="L1840" s="19"/>
      <c r="M1840" s="20"/>
      <c r="N1840" s="22"/>
      <c r="O1840" s="23"/>
      <c r="P1840" s="22"/>
      <c r="Q1840" s="23"/>
      <c r="R1840" s="22"/>
      <c r="S1840" s="23"/>
      <c r="T1840" s="22"/>
      <c r="U1840" s="23"/>
      <c r="V1840" s="22"/>
      <c r="W1840" s="23"/>
      <c r="X1840" s="22"/>
      <c r="Y1840" s="18"/>
      <c r="Z1840" s="19"/>
      <c r="AA1840" s="20"/>
      <c r="AB1840" s="21"/>
      <c r="AC1840" s="19"/>
      <c r="AD1840" s="24"/>
      <c r="AE1840" s="18"/>
      <c r="AF1840" s="19"/>
      <c r="AG1840" s="20"/>
      <c r="AH1840" s="25"/>
      <c r="AI1840" s="23"/>
      <c r="AJ1840" s="26"/>
      <c r="AK1840" s="22"/>
      <c r="AL1840" s="23"/>
    </row>
    <row r="1841" spans="2:38" x14ac:dyDescent="0.25">
      <c r="B1841" s="18"/>
      <c r="C1841" s="19"/>
      <c r="D1841" s="20"/>
      <c r="E1841" s="18"/>
      <c r="F1841" s="19"/>
      <c r="G1841" s="19"/>
      <c r="H1841" s="19"/>
      <c r="I1841" s="20"/>
      <c r="J1841" s="18"/>
      <c r="K1841" s="21"/>
      <c r="L1841" s="19"/>
      <c r="M1841" s="20"/>
      <c r="N1841" s="22"/>
      <c r="O1841" s="23"/>
      <c r="P1841" s="22"/>
      <c r="Q1841" s="23"/>
      <c r="R1841" s="22"/>
      <c r="S1841" s="23"/>
      <c r="T1841" s="22"/>
      <c r="U1841" s="23"/>
      <c r="V1841" s="22"/>
      <c r="W1841" s="23"/>
      <c r="X1841" s="22"/>
      <c r="Y1841" s="18"/>
      <c r="Z1841" s="19"/>
      <c r="AA1841" s="20"/>
      <c r="AB1841" s="21"/>
      <c r="AC1841" s="19"/>
      <c r="AD1841" s="24"/>
      <c r="AE1841" s="18"/>
      <c r="AF1841" s="19"/>
      <c r="AG1841" s="20"/>
      <c r="AH1841" s="25"/>
      <c r="AI1841" s="23"/>
      <c r="AJ1841" s="26"/>
      <c r="AK1841" s="22"/>
      <c r="AL1841" s="23"/>
    </row>
    <row r="1842" spans="2:38" x14ac:dyDescent="0.25">
      <c r="B1842" s="18"/>
      <c r="C1842" s="19"/>
      <c r="D1842" s="20"/>
      <c r="E1842" s="18"/>
      <c r="F1842" s="19"/>
      <c r="G1842" s="19"/>
      <c r="H1842" s="19"/>
      <c r="I1842" s="20"/>
      <c r="J1842" s="18"/>
      <c r="K1842" s="21"/>
      <c r="L1842" s="19"/>
      <c r="M1842" s="20"/>
      <c r="N1842" s="22"/>
      <c r="O1842" s="23"/>
      <c r="P1842" s="22"/>
      <c r="Q1842" s="23"/>
      <c r="R1842" s="22"/>
      <c r="S1842" s="23"/>
      <c r="T1842" s="22"/>
      <c r="U1842" s="23"/>
      <c r="V1842" s="22"/>
      <c r="W1842" s="23"/>
      <c r="X1842" s="22"/>
      <c r="Y1842" s="18"/>
      <c r="Z1842" s="19"/>
      <c r="AA1842" s="20"/>
      <c r="AB1842" s="21"/>
      <c r="AC1842" s="19"/>
      <c r="AD1842" s="24"/>
      <c r="AE1842" s="18"/>
      <c r="AF1842" s="19"/>
      <c r="AG1842" s="20"/>
      <c r="AH1842" s="25"/>
      <c r="AI1842" s="23"/>
      <c r="AJ1842" s="26"/>
      <c r="AK1842" s="22"/>
      <c r="AL1842" s="23"/>
    </row>
    <row r="1843" spans="2:38" x14ac:dyDescent="0.25">
      <c r="B1843" s="18"/>
      <c r="C1843" s="19"/>
      <c r="D1843" s="20"/>
      <c r="E1843" s="18"/>
      <c r="F1843" s="19"/>
      <c r="G1843" s="19"/>
      <c r="H1843" s="19"/>
      <c r="I1843" s="20"/>
      <c r="J1843" s="18"/>
      <c r="K1843" s="21"/>
      <c r="L1843" s="19"/>
      <c r="M1843" s="20"/>
      <c r="N1843" s="22"/>
      <c r="O1843" s="23"/>
      <c r="P1843" s="22"/>
      <c r="Q1843" s="23"/>
      <c r="R1843" s="22"/>
      <c r="S1843" s="23"/>
      <c r="T1843" s="22"/>
      <c r="U1843" s="23"/>
      <c r="V1843" s="22"/>
      <c r="W1843" s="23"/>
      <c r="X1843" s="22"/>
      <c r="Y1843" s="18"/>
      <c r="Z1843" s="19"/>
      <c r="AA1843" s="20"/>
      <c r="AB1843" s="21"/>
      <c r="AC1843" s="19"/>
      <c r="AD1843" s="24"/>
      <c r="AE1843" s="18"/>
      <c r="AF1843" s="19"/>
      <c r="AG1843" s="20"/>
      <c r="AH1843" s="25"/>
      <c r="AI1843" s="23"/>
      <c r="AJ1843" s="26"/>
      <c r="AK1843" s="22"/>
      <c r="AL1843" s="23"/>
    </row>
    <row r="1844" spans="2:38" x14ac:dyDescent="0.25">
      <c r="B1844" s="18"/>
      <c r="C1844" s="19"/>
      <c r="D1844" s="20"/>
      <c r="E1844" s="18"/>
      <c r="F1844" s="19"/>
      <c r="G1844" s="19"/>
      <c r="H1844" s="19"/>
      <c r="I1844" s="20"/>
      <c r="J1844" s="18"/>
      <c r="K1844" s="21"/>
      <c r="L1844" s="19"/>
      <c r="M1844" s="20"/>
      <c r="N1844" s="22"/>
      <c r="O1844" s="23"/>
      <c r="P1844" s="22"/>
      <c r="Q1844" s="23"/>
      <c r="R1844" s="22"/>
      <c r="S1844" s="23"/>
      <c r="T1844" s="22"/>
      <c r="U1844" s="23"/>
      <c r="V1844" s="22"/>
      <c r="W1844" s="23"/>
      <c r="X1844" s="22"/>
      <c r="Y1844" s="18"/>
      <c r="Z1844" s="19"/>
      <c r="AA1844" s="20"/>
      <c r="AB1844" s="21"/>
      <c r="AC1844" s="19"/>
      <c r="AD1844" s="24"/>
      <c r="AE1844" s="18"/>
      <c r="AF1844" s="19"/>
      <c r="AG1844" s="20"/>
      <c r="AH1844" s="25"/>
      <c r="AI1844" s="23"/>
      <c r="AJ1844" s="26"/>
      <c r="AK1844" s="22"/>
      <c r="AL1844" s="23"/>
    </row>
    <row r="1845" spans="2:38" x14ac:dyDescent="0.25">
      <c r="B1845" s="18"/>
      <c r="C1845" s="19"/>
      <c r="D1845" s="20"/>
      <c r="E1845" s="18"/>
      <c r="F1845" s="19"/>
      <c r="G1845" s="19"/>
      <c r="H1845" s="19"/>
      <c r="I1845" s="20"/>
      <c r="J1845" s="18"/>
      <c r="K1845" s="21"/>
      <c r="L1845" s="19"/>
      <c r="M1845" s="20"/>
      <c r="N1845" s="22"/>
      <c r="O1845" s="23"/>
      <c r="P1845" s="22"/>
      <c r="Q1845" s="23"/>
      <c r="R1845" s="22"/>
      <c r="S1845" s="23"/>
      <c r="T1845" s="22"/>
      <c r="U1845" s="23"/>
      <c r="V1845" s="22"/>
      <c r="W1845" s="23"/>
      <c r="X1845" s="22"/>
      <c r="Y1845" s="18"/>
      <c r="Z1845" s="19"/>
      <c r="AA1845" s="20"/>
      <c r="AB1845" s="21"/>
      <c r="AC1845" s="19"/>
      <c r="AD1845" s="24"/>
      <c r="AE1845" s="18"/>
      <c r="AF1845" s="19"/>
      <c r="AG1845" s="20"/>
      <c r="AH1845" s="25"/>
      <c r="AI1845" s="23"/>
      <c r="AJ1845" s="26"/>
      <c r="AK1845" s="22"/>
      <c r="AL1845" s="23"/>
    </row>
    <row r="1846" spans="2:38" x14ac:dyDescent="0.25">
      <c r="B1846" s="18"/>
      <c r="C1846" s="19"/>
      <c r="D1846" s="20"/>
      <c r="E1846" s="18"/>
      <c r="F1846" s="19"/>
      <c r="G1846" s="19"/>
      <c r="H1846" s="19"/>
      <c r="I1846" s="20"/>
      <c r="J1846" s="18"/>
      <c r="K1846" s="21"/>
      <c r="L1846" s="19"/>
      <c r="M1846" s="20"/>
      <c r="N1846" s="22"/>
      <c r="O1846" s="23"/>
      <c r="P1846" s="22"/>
      <c r="Q1846" s="23"/>
      <c r="R1846" s="22"/>
      <c r="S1846" s="23"/>
      <c r="T1846" s="22"/>
      <c r="U1846" s="23"/>
      <c r="V1846" s="22"/>
      <c r="W1846" s="23"/>
      <c r="X1846" s="22"/>
      <c r="Y1846" s="18"/>
      <c r="Z1846" s="19"/>
      <c r="AA1846" s="20"/>
      <c r="AB1846" s="21"/>
      <c r="AC1846" s="19"/>
      <c r="AD1846" s="24"/>
      <c r="AE1846" s="18"/>
      <c r="AF1846" s="19"/>
      <c r="AG1846" s="20"/>
      <c r="AH1846" s="25"/>
      <c r="AI1846" s="23"/>
      <c r="AJ1846" s="26"/>
      <c r="AK1846" s="22"/>
      <c r="AL1846" s="23"/>
    </row>
    <row r="1847" spans="2:38" x14ac:dyDescent="0.25">
      <c r="B1847" s="18"/>
      <c r="C1847" s="19"/>
      <c r="D1847" s="20"/>
      <c r="E1847" s="18"/>
      <c r="F1847" s="19"/>
      <c r="G1847" s="19"/>
      <c r="H1847" s="19"/>
      <c r="I1847" s="20"/>
      <c r="J1847" s="18"/>
      <c r="K1847" s="21"/>
      <c r="L1847" s="19"/>
      <c r="M1847" s="20"/>
      <c r="N1847" s="22"/>
      <c r="O1847" s="23"/>
      <c r="P1847" s="22"/>
      <c r="Q1847" s="23"/>
      <c r="R1847" s="22"/>
      <c r="S1847" s="23"/>
      <c r="T1847" s="22"/>
      <c r="U1847" s="23"/>
      <c r="V1847" s="22"/>
      <c r="W1847" s="23"/>
      <c r="X1847" s="22"/>
      <c r="Y1847" s="18"/>
      <c r="Z1847" s="19"/>
      <c r="AA1847" s="20"/>
      <c r="AB1847" s="21"/>
      <c r="AC1847" s="19"/>
      <c r="AD1847" s="24"/>
      <c r="AE1847" s="18"/>
      <c r="AF1847" s="19"/>
      <c r="AG1847" s="20"/>
      <c r="AH1847" s="25"/>
      <c r="AI1847" s="23"/>
      <c r="AJ1847" s="26"/>
      <c r="AK1847" s="22"/>
      <c r="AL1847" s="23"/>
    </row>
    <row r="1848" spans="2:38" x14ac:dyDescent="0.25">
      <c r="B1848" s="18"/>
      <c r="C1848" s="19"/>
      <c r="D1848" s="20"/>
      <c r="E1848" s="18"/>
      <c r="F1848" s="19"/>
      <c r="G1848" s="19"/>
      <c r="H1848" s="19"/>
      <c r="I1848" s="20"/>
      <c r="J1848" s="18"/>
      <c r="K1848" s="21"/>
      <c r="L1848" s="19"/>
      <c r="M1848" s="20"/>
      <c r="N1848" s="22"/>
      <c r="O1848" s="23"/>
      <c r="P1848" s="22"/>
      <c r="Q1848" s="23"/>
      <c r="R1848" s="22"/>
      <c r="S1848" s="23"/>
      <c r="T1848" s="22"/>
      <c r="U1848" s="23"/>
      <c r="V1848" s="22"/>
      <c r="W1848" s="23"/>
      <c r="X1848" s="22"/>
      <c r="Y1848" s="18"/>
      <c r="Z1848" s="19"/>
      <c r="AA1848" s="20"/>
      <c r="AB1848" s="21"/>
      <c r="AC1848" s="19"/>
      <c r="AD1848" s="24"/>
      <c r="AE1848" s="18"/>
      <c r="AF1848" s="19"/>
      <c r="AG1848" s="20"/>
      <c r="AH1848" s="25"/>
      <c r="AI1848" s="23"/>
      <c r="AJ1848" s="26"/>
      <c r="AK1848" s="22"/>
      <c r="AL1848" s="23"/>
    </row>
    <row r="1849" spans="2:38" x14ac:dyDescent="0.25">
      <c r="B1849" s="18"/>
      <c r="C1849" s="19"/>
      <c r="D1849" s="20"/>
      <c r="E1849" s="18"/>
      <c r="F1849" s="19"/>
      <c r="G1849" s="19"/>
      <c r="H1849" s="19"/>
      <c r="I1849" s="20"/>
      <c r="J1849" s="18"/>
      <c r="K1849" s="21"/>
      <c r="L1849" s="19"/>
      <c r="M1849" s="20"/>
      <c r="N1849" s="22"/>
      <c r="O1849" s="23"/>
      <c r="P1849" s="22"/>
      <c r="Q1849" s="23"/>
      <c r="R1849" s="22"/>
      <c r="S1849" s="23"/>
      <c r="T1849" s="22"/>
      <c r="U1849" s="23"/>
      <c r="V1849" s="22"/>
      <c r="W1849" s="23"/>
      <c r="X1849" s="22"/>
      <c r="Y1849" s="18"/>
      <c r="Z1849" s="19"/>
      <c r="AA1849" s="20"/>
      <c r="AB1849" s="21"/>
      <c r="AC1849" s="19"/>
      <c r="AD1849" s="24"/>
      <c r="AE1849" s="18"/>
      <c r="AF1849" s="19"/>
      <c r="AG1849" s="20"/>
      <c r="AH1849" s="25"/>
      <c r="AI1849" s="23"/>
      <c r="AJ1849" s="26"/>
      <c r="AK1849" s="22"/>
      <c r="AL1849" s="23"/>
    </row>
    <row r="1850" spans="2:38" x14ac:dyDescent="0.25">
      <c r="B1850" s="18"/>
      <c r="C1850" s="19"/>
      <c r="D1850" s="20"/>
      <c r="E1850" s="18"/>
      <c r="F1850" s="19"/>
      <c r="G1850" s="19"/>
      <c r="H1850" s="19"/>
      <c r="I1850" s="20"/>
      <c r="J1850" s="18"/>
      <c r="K1850" s="21"/>
      <c r="L1850" s="19"/>
      <c r="M1850" s="20"/>
      <c r="N1850" s="22"/>
      <c r="O1850" s="23"/>
      <c r="P1850" s="22"/>
      <c r="Q1850" s="23"/>
      <c r="R1850" s="22"/>
      <c r="S1850" s="23"/>
      <c r="T1850" s="22"/>
      <c r="U1850" s="23"/>
      <c r="V1850" s="22"/>
      <c r="W1850" s="23"/>
      <c r="X1850" s="22"/>
      <c r="Y1850" s="18"/>
      <c r="Z1850" s="19"/>
      <c r="AA1850" s="20"/>
      <c r="AB1850" s="21"/>
      <c r="AC1850" s="19"/>
      <c r="AD1850" s="24"/>
      <c r="AE1850" s="18"/>
      <c r="AF1850" s="19"/>
      <c r="AG1850" s="20"/>
      <c r="AH1850" s="25"/>
      <c r="AI1850" s="23"/>
      <c r="AJ1850" s="26"/>
      <c r="AK1850" s="22"/>
      <c r="AL1850" s="23"/>
    </row>
    <row r="1851" spans="2:38" x14ac:dyDescent="0.25">
      <c r="B1851" s="18"/>
      <c r="C1851" s="19"/>
      <c r="D1851" s="20"/>
      <c r="E1851" s="18"/>
      <c r="F1851" s="19"/>
      <c r="G1851" s="19"/>
      <c r="H1851" s="19"/>
      <c r="I1851" s="20"/>
      <c r="J1851" s="18"/>
      <c r="K1851" s="21"/>
      <c r="L1851" s="19"/>
      <c r="M1851" s="20"/>
      <c r="N1851" s="22"/>
      <c r="O1851" s="23"/>
      <c r="P1851" s="22"/>
      <c r="Q1851" s="23"/>
      <c r="R1851" s="22"/>
      <c r="S1851" s="23"/>
      <c r="T1851" s="22"/>
      <c r="U1851" s="23"/>
      <c r="V1851" s="22"/>
      <c r="W1851" s="23"/>
      <c r="X1851" s="22"/>
      <c r="Y1851" s="18"/>
      <c r="Z1851" s="19"/>
      <c r="AA1851" s="20"/>
      <c r="AB1851" s="21"/>
      <c r="AC1851" s="19"/>
      <c r="AD1851" s="24"/>
      <c r="AE1851" s="18"/>
      <c r="AF1851" s="19"/>
      <c r="AG1851" s="20"/>
      <c r="AH1851" s="25"/>
      <c r="AI1851" s="23"/>
      <c r="AJ1851" s="26"/>
      <c r="AK1851" s="22"/>
      <c r="AL1851" s="23"/>
    </row>
    <row r="1852" spans="2:38" x14ac:dyDescent="0.25">
      <c r="B1852" s="18"/>
      <c r="C1852" s="19"/>
      <c r="D1852" s="20"/>
      <c r="E1852" s="18"/>
      <c r="F1852" s="19"/>
      <c r="G1852" s="19"/>
      <c r="H1852" s="19"/>
      <c r="I1852" s="20"/>
      <c r="J1852" s="28"/>
      <c r="K1852" s="21"/>
      <c r="L1852" s="19"/>
      <c r="M1852" s="20"/>
      <c r="N1852" s="22"/>
      <c r="O1852" s="23"/>
      <c r="P1852" s="22"/>
      <c r="Q1852" s="23"/>
      <c r="R1852" s="22"/>
      <c r="S1852" s="23"/>
      <c r="T1852" s="22"/>
      <c r="U1852" s="23"/>
      <c r="V1852" s="22"/>
      <c r="W1852" s="23"/>
      <c r="X1852" s="22"/>
      <c r="Y1852" s="18"/>
      <c r="Z1852" s="19"/>
      <c r="AA1852" s="20"/>
      <c r="AB1852" s="21"/>
      <c r="AC1852" s="19"/>
      <c r="AD1852" s="24"/>
      <c r="AE1852" s="18"/>
      <c r="AF1852" s="19"/>
      <c r="AG1852" s="20"/>
      <c r="AH1852" s="25"/>
      <c r="AI1852" s="23"/>
      <c r="AJ1852" s="26"/>
      <c r="AK1852" s="22"/>
      <c r="AL1852" s="23"/>
    </row>
    <row r="1853" spans="2:38" x14ac:dyDescent="0.25">
      <c r="B1853" s="18"/>
      <c r="C1853" s="19"/>
      <c r="D1853" s="20"/>
      <c r="E1853" s="18"/>
      <c r="F1853" s="19"/>
      <c r="G1853" s="19"/>
      <c r="H1853" s="19"/>
      <c r="I1853" s="20"/>
      <c r="J1853" s="29"/>
      <c r="K1853" s="21"/>
      <c r="L1853" s="19"/>
      <c r="M1853" s="20"/>
      <c r="N1853" s="22"/>
      <c r="O1853" s="23"/>
      <c r="P1853" s="22"/>
      <c r="Q1853" s="23"/>
      <c r="R1853" s="22"/>
      <c r="S1853" s="23"/>
      <c r="T1853" s="22"/>
      <c r="U1853" s="23"/>
      <c r="V1853" s="22"/>
      <c r="W1853" s="23"/>
      <c r="X1853" s="22"/>
      <c r="Y1853" s="18"/>
      <c r="Z1853" s="19"/>
      <c r="AA1853" s="20"/>
      <c r="AB1853" s="21"/>
      <c r="AC1853" s="19"/>
      <c r="AD1853" s="24"/>
      <c r="AE1853" s="18"/>
      <c r="AF1853" s="19"/>
      <c r="AG1853" s="20"/>
      <c r="AH1853" s="25"/>
      <c r="AI1853" s="23"/>
      <c r="AJ1853" s="26"/>
      <c r="AK1853" s="22"/>
      <c r="AL1853" s="23"/>
    </row>
    <row r="1854" spans="2:38" x14ac:dyDescent="0.25">
      <c r="B1854" s="18"/>
      <c r="C1854" s="19"/>
      <c r="D1854" s="20"/>
      <c r="E1854" s="18"/>
      <c r="F1854" s="19"/>
      <c r="G1854" s="19"/>
      <c r="H1854" s="19"/>
      <c r="I1854" s="20"/>
      <c r="J1854" s="18"/>
      <c r="K1854" s="21"/>
      <c r="L1854" s="19"/>
      <c r="M1854" s="20"/>
      <c r="N1854" s="22"/>
      <c r="O1854" s="23"/>
      <c r="P1854" s="22"/>
      <c r="Q1854" s="23"/>
      <c r="R1854" s="22"/>
      <c r="S1854" s="23"/>
      <c r="T1854" s="22"/>
      <c r="U1854" s="23"/>
      <c r="V1854" s="22"/>
      <c r="W1854" s="23"/>
      <c r="X1854" s="22"/>
      <c r="Y1854" s="18"/>
      <c r="Z1854" s="19"/>
      <c r="AA1854" s="20"/>
      <c r="AB1854" s="21"/>
      <c r="AC1854" s="19"/>
      <c r="AD1854" s="24"/>
      <c r="AE1854" s="18"/>
      <c r="AF1854" s="19"/>
      <c r="AG1854" s="20"/>
      <c r="AH1854" s="25"/>
      <c r="AI1854" s="23"/>
      <c r="AJ1854" s="26"/>
      <c r="AK1854" s="22"/>
      <c r="AL1854" s="23"/>
    </row>
    <row r="1855" spans="2:38" x14ac:dyDescent="0.25">
      <c r="B1855" s="18"/>
      <c r="C1855" s="19"/>
      <c r="D1855" s="20"/>
      <c r="E1855" s="18"/>
      <c r="F1855" s="19"/>
      <c r="G1855" s="19"/>
      <c r="H1855" s="19"/>
      <c r="I1855" s="20"/>
      <c r="J1855" s="18"/>
      <c r="K1855" s="21"/>
      <c r="L1855" s="19"/>
      <c r="M1855" s="20"/>
      <c r="N1855" s="22"/>
      <c r="O1855" s="23"/>
      <c r="P1855" s="22"/>
      <c r="Q1855" s="23"/>
      <c r="R1855" s="22"/>
      <c r="S1855" s="23"/>
      <c r="T1855" s="22"/>
      <c r="U1855" s="23"/>
      <c r="V1855" s="22"/>
      <c r="W1855" s="23"/>
      <c r="X1855" s="22"/>
      <c r="Y1855" s="18"/>
      <c r="Z1855" s="19"/>
      <c r="AA1855" s="20"/>
      <c r="AB1855" s="21"/>
      <c r="AC1855" s="19"/>
      <c r="AD1855" s="24"/>
      <c r="AE1855" s="18"/>
      <c r="AF1855" s="19"/>
      <c r="AG1855" s="20"/>
      <c r="AH1855" s="25"/>
      <c r="AI1855" s="23"/>
      <c r="AJ1855" s="26"/>
      <c r="AK1855" s="22"/>
      <c r="AL1855" s="23"/>
    </row>
    <row r="1856" spans="2:38" x14ac:dyDescent="0.25">
      <c r="B1856" s="18"/>
      <c r="C1856" s="19"/>
      <c r="D1856" s="20"/>
      <c r="E1856" s="18"/>
      <c r="F1856" s="19"/>
      <c r="G1856" s="19"/>
      <c r="H1856" s="19"/>
      <c r="I1856" s="20"/>
      <c r="J1856" s="18"/>
      <c r="K1856" s="21"/>
      <c r="L1856" s="19"/>
      <c r="M1856" s="20"/>
      <c r="N1856" s="22"/>
      <c r="O1856" s="23"/>
      <c r="P1856" s="22"/>
      <c r="Q1856" s="23"/>
      <c r="R1856" s="22"/>
      <c r="S1856" s="23"/>
      <c r="T1856" s="22"/>
      <c r="U1856" s="23"/>
      <c r="V1856" s="22"/>
      <c r="W1856" s="23"/>
      <c r="X1856" s="22"/>
      <c r="Y1856" s="18"/>
      <c r="Z1856" s="19"/>
      <c r="AA1856" s="20"/>
      <c r="AB1856" s="21"/>
      <c r="AC1856" s="19"/>
      <c r="AD1856" s="24"/>
      <c r="AE1856" s="18"/>
      <c r="AF1856" s="19"/>
      <c r="AG1856" s="20"/>
      <c r="AH1856" s="25"/>
      <c r="AI1856" s="23"/>
      <c r="AJ1856" s="26"/>
      <c r="AK1856" s="22"/>
      <c r="AL1856" s="23"/>
    </row>
    <row r="1857" spans="2:38" x14ac:dyDescent="0.25">
      <c r="B1857" s="18"/>
      <c r="C1857" s="19"/>
      <c r="D1857" s="20"/>
      <c r="E1857" s="18"/>
      <c r="F1857" s="19"/>
      <c r="G1857" s="19"/>
      <c r="H1857" s="19"/>
      <c r="I1857" s="20"/>
      <c r="J1857" s="18"/>
      <c r="K1857" s="21"/>
      <c r="L1857" s="19"/>
      <c r="M1857" s="20"/>
      <c r="N1857" s="22"/>
      <c r="O1857" s="23"/>
      <c r="P1857" s="22"/>
      <c r="Q1857" s="23"/>
      <c r="R1857" s="22"/>
      <c r="S1857" s="23"/>
      <c r="T1857" s="22"/>
      <c r="U1857" s="23"/>
      <c r="V1857" s="22"/>
      <c r="W1857" s="23"/>
      <c r="X1857" s="22"/>
      <c r="Y1857" s="18"/>
      <c r="Z1857" s="19"/>
      <c r="AA1857" s="20"/>
      <c r="AB1857" s="21"/>
      <c r="AC1857" s="19"/>
      <c r="AD1857" s="24"/>
      <c r="AE1857" s="18"/>
      <c r="AF1857" s="19"/>
      <c r="AG1857" s="20"/>
      <c r="AH1857" s="25"/>
      <c r="AI1857" s="23"/>
      <c r="AJ1857" s="26"/>
      <c r="AK1857" s="22"/>
      <c r="AL1857" s="23"/>
    </row>
    <row r="1858" spans="2:38" x14ac:dyDescent="0.25">
      <c r="B1858" s="18"/>
      <c r="C1858" s="19"/>
      <c r="D1858" s="20"/>
      <c r="E1858" s="18"/>
      <c r="F1858" s="19"/>
      <c r="G1858" s="19"/>
      <c r="H1858" s="19"/>
      <c r="I1858" s="20"/>
      <c r="J1858" s="18"/>
      <c r="K1858" s="21"/>
      <c r="L1858" s="19"/>
      <c r="M1858" s="20"/>
      <c r="N1858" s="22"/>
      <c r="O1858" s="23"/>
      <c r="P1858" s="22"/>
      <c r="Q1858" s="23"/>
      <c r="R1858" s="22"/>
      <c r="S1858" s="23"/>
      <c r="T1858" s="22"/>
      <c r="U1858" s="23"/>
      <c r="V1858" s="22"/>
      <c r="W1858" s="23"/>
      <c r="X1858" s="22"/>
      <c r="Y1858" s="18"/>
      <c r="Z1858" s="19"/>
      <c r="AA1858" s="20"/>
      <c r="AB1858" s="21"/>
      <c r="AC1858" s="19"/>
      <c r="AD1858" s="24"/>
      <c r="AE1858" s="18"/>
      <c r="AF1858" s="19"/>
      <c r="AG1858" s="20"/>
      <c r="AH1858" s="25"/>
      <c r="AI1858" s="23"/>
      <c r="AJ1858" s="26"/>
      <c r="AK1858" s="22"/>
      <c r="AL1858" s="23"/>
    </row>
    <row r="1859" spans="2:38" x14ac:dyDescent="0.25">
      <c r="B1859" s="18"/>
      <c r="C1859" s="19"/>
      <c r="D1859" s="20"/>
      <c r="E1859" s="18"/>
      <c r="F1859" s="19"/>
      <c r="G1859" s="19"/>
      <c r="H1859" s="19"/>
      <c r="I1859" s="20"/>
      <c r="J1859" s="18"/>
      <c r="K1859" s="21"/>
      <c r="L1859" s="19"/>
      <c r="M1859" s="20"/>
      <c r="N1859" s="22"/>
      <c r="O1859" s="23"/>
      <c r="P1859" s="22"/>
      <c r="Q1859" s="23"/>
      <c r="R1859" s="22"/>
      <c r="S1859" s="23"/>
      <c r="T1859" s="22"/>
      <c r="U1859" s="23"/>
      <c r="V1859" s="22"/>
      <c r="W1859" s="23"/>
      <c r="X1859" s="22"/>
      <c r="Y1859" s="18"/>
      <c r="Z1859" s="19"/>
      <c r="AA1859" s="20"/>
      <c r="AB1859" s="21"/>
      <c r="AC1859" s="19"/>
      <c r="AD1859" s="24"/>
      <c r="AE1859" s="18"/>
      <c r="AF1859" s="19"/>
      <c r="AG1859" s="20"/>
      <c r="AH1859" s="25"/>
      <c r="AI1859" s="23"/>
      <c r="AJ1859" s="26"/>
      <c r="AK1859" s="22"/>
      <c r="AL1859" s="23"/>
    </row>
    <row r="1860" spans="2:38" x14ac:dyDescent="0.25">
      <c r="B1860" s="18"/>
      <c r="C1860" s="19"/>
      <c r="D1860" s="20"/>
      <c r="E1860" s="18"/>
      <c r="F1860" s="19"/>
      <c r="G1860" s="19"/>
      <c r="H1860" s="19"/>
      <c r="I1860" s="20"/>
      <c r="J1860" s="18"/>
      <c r="K1860" s="21"/>
      <c r="L1860" s="19"/>
      <c r="M1860" s="20"/>
      <c r="N1860" s="22"/>
      <c r="O1860" s="23"/>
      <c r="P1860" s="22"/>
      <c r="Q1860" s="23"/>
      <c r="R1860" s="22"/>
      <c r="S1860" s="23"/>
      <c r="T1860" s="22"/>
      <c r="U1860" s="23"/>
      <c r="V1860" s="22"/>
      <c r="W1860" s="23"/>
      <c r="X1860" s="22"/>
      <c r="Y1860" s="18"/>
      <c r="Z1860" s="19"/>
      <c r="AA1860" s="20"/>
      <c r="AB1860" s="21"/>
      <c r="AC1860" s="19"/>
      <c r="AD1860" s="24"/>
      <c r="AE1860" s="18"/>
      <c r="AF1860" s="19"/>
      <c r="AG1860" s="20"/>
      <c r="AH1860" s="25"/>
      <c r="AI1860" s="23"/>
      <c r="AJ1860" s="26"/>
      <c r="AK1860" s="22"/>
      <c r="AL1860" s="23"/>
    </row>
    <row r="1861" spans="2:38" x14ac:dyDescent="0.25">
      <c r="B1861" s="18"/>
      <c r="C1861" s="19"/>
      <c r="D1861" s="20"/>
      <c r="E1861" s="18"/>
      <c r="F1861" s="19"/>
      <c r="G1861" s="19"/>
      <c r="H1861" s="19"/>
      <c r="I1861" s="20"/>
      <c r="J1861" s="18"/>
      <c r="K1861" s="21"/>
      <c r="L1861" s="19"/>
      <c r="M1861" s="20"/>
      <c r="N1861" s="22"/>
      <c r="O1861" s="23"/>
      <c r="P1861" s="22"/>
      <c r="Q1861" s="23"/>
      <c r="R1861" s="22"/>
      <c r="S1861" s="23"/>
      <c r="T1861" s="22"/>
      <c r="U1861" s="23"/>
      <c r="V1861" s="22"/>
      <c r="W1861" s="23"/>
      <c r="X1861" s="22"/>
      <c r="Y1861" s="18"/>
      <c r="Z1861" s="19"/>
      <c r="AA1861" s="20"/>
      <c r="AB1861" s="21"/>
      <c r="AC1861" s="19"/>
      <c r="AD1861" s="24"/>
      <c r="AE1861" s="18"/>
      <c r="AF1861" s="19"/>
      <c r="AG1861" s="20"/>
      <c r="AH1861" s="25"/>
      <c r="AI1861" s="23"/>
      <c r="AJ1861" s="26"/>
      <c r="AK1861" s="22"/>
      <c r="AL1861" s="23"/>
    </row>
    <row r="1862" spans="2:38" x14ac:dyDescent="0.25">
      <c r="B1862" s="18"/>
      <c r="C1862" s="19"/>
      <c r="D1862" s="20"/>
      <c r="E1862" s="18"/>
      <c r="F1862" s="19"/>
      <c r="G1862" s="19"/>
      <c r="H1862" s="19"/>
      <c r="I1862" s="20"/>
      <c r="J1862" s="18"/>
      <c r="K1862" s="21"/>
      <c r="L1862" s="19"/>
      <c r="M1862" s="20"/>
      <c r="N1862" s="22"/>
      <c r="O1862" s="23"/>
      <c r="P1862" s="22"/>
      <c r="Q1862" s="23"/>
      <c r="R1862" s="22"/>
      <c r="S1862" s="23"/>
      <c r="T1862" s="22"/>
      <c r="U1862" s="23"/>
      <c r="V1862" s="22"/>
      <c r="W1862" s="23"/>
      <c r="X1862" s="22"/>
      <c r="Y1862" s="18"/>
      <c r="Z1862" s="19"/>
      <c r="AA1862" s="20"/>
      <c r="AB1862" s="21"/>
      <c r="AC1862" s="19"/>
      <c r="AD1862" s="24"/>
      <c r="AE1862" s="18"/>
      <c r="AF1862" s="19"/>
      <c r="AG1862" s="20"/>
      <c r="AH1862" s="25"/>
      <c r="AI1862" s="23"/>
      <c r="AJ1862" s="26"/>
      <c r="AK1862" s="22"/>
      <c r="AL1862" s="23"/>
    </row>
    <row r="1863" spans="2:38" x14ac:dyDescent="0.25">
      <c r="B1863" s="18"/>
      <c r="C1863" s="19"/>
      <c r="D1863" s="20"/>
      <c r="E1863" s="18"/>
      <c r="F1863" s="19"/>
      <c r="G1863" s="19"/>
      <c r="H1863" s="19"/>
      <c r="I1863" s="20"/>
      <c r="J1863" s="18"/>
      <c r="K1863" s="21"/>
      <c r="L1863" s="19"/>
      <c r="M1863" s="20"/>
      <c r="N1863" s="22"/>
      <c r="O1863" s="23"/>
      <c r="P1863" s="22"/>
      <c r="Q1863" s="23"/>
      <c r="R1863" s="22"/>
      <c r="S1863" s="23"/>
      <c r="T1863" s="22"/>
      <c r="U1863" s="23"/>
      <c r="V1863" s="22"/>
      <c r="W1863" s="23"/>
      <c r="X1863" s="22"/>
      <c r="Y1863" s="18"/>
      <c r="Z1863" s="19"/>
      <c r="AA1863" s="20"/>
      <c r="AB1863" s="21"/>
      <c r="AC1863" s="19"/>
      <c r="AD1863" s="24"/>
      <c r="AE1863" s="18"/>
      <c r="AF1863" s="19"/>
      <c r="AG1863" s="20"/>
      <c r="AH1863" s="25"/>
      <c r="AI1863" s="23"/>
      <c r="AJ1863" s="26"/>
      <c r="AK1863" s="22"/>
      <c r="AL1863" s="23"/>
    </row>
    <row r="1864" spans="2:38" x14ac:dyDescent="0.25">
      <c r="B1864" s="18"/>
      <c r="C1864" s="19"/>
      <c r="D1864" s="20"/>
      <c r="E1864" s="18"/>
      <c r="F1864" s="19"/>
      <c r="G1864" s="19"/>
      <c r="H1864" s="19"/>
      <c r="I1864" s="20"/>
      <c r="J1864" s="18"/>
      <c r="K1864" s="21"/>
      <c r="L1864" s="19"/>
      <c r="M1864" s="20"/>
      <c r="N1864" s="22"/>
      <c r="O1864" s="23"/>
      <c r="P1864" s="22"/>
      <c r="Q1864" s="23"/>
      <c r="R1864" s="22"/>
      <c r="S1864" s="23"/>
      <c r="T1864" s="22"/>
      <c r="U1864" s="23"/>
      <c r="V1864" s="22"/>
      <c r="W1864" s="23"/>
      <c r="X1864" s="22"/>
      <c r="Y1864" s="18"/>
      <c r="Z1864" s="19"/>
      <c r="AA1864" s="20"/>
      <c r="AB1864" s="21"/>
      <c r="AC1864" s="19"/>
      <c r="AD1864" s="24"/>
      <c r="AE1864" s="18"/>
      <c r="AF1864" s="19"/>
      <c r="AG1864" s="20"/>
      <c r="AH1864" s="25"/>
      <c r="AI1864" s="23"/>
      <c r="AJ1864" s="26"/>
      <c r="AK1864" s="22"/>
      <c r="AL1864" s="23"/>
    </row>
    <row r="1865" spans="2:38" x14ac:dyDescent="0.25">
      <c r="B1865" s="18"/>
      <c r="C1865" s="19"/>
      <c r="D1865" s="20"/>
      <c r="E1865" s="18"/>
      <c r="F1865" s="19"/>
      <c r="G1865" s="19"/>
      <c r="H1865" s="19"/>
      <c r="I1865" s="20"/>
      <c r="J1865" s="18"/>
      <c r="K1865" s="21"/>
      <c r="L1865" s="19"/>
      <c r="M1865" s="20"/>
      <c r="N1865" s="22"/>
      <c r="O1865" s="23"/>
      <c r="P1865" s="22"/>
      <c r="Q1865" s="23"/>
      <c r="R1865" s="22"/>
      <c r="S1865" s="23"/>
      <c r="T1865" s="22"/>
      <c r="U1865" s="23"/>
      <c r="V1865" s="22"/>
      <c r="W1865" s="23"/>
      <c r="X1865" s="22"/>
      <c r="Y1865" s="18"/>
      <c r="Z1865" s="19"/>
      <c r="AA1865" s="20"/>
      <c r="AB1865" s="21"/>
      <c r="AC1865" s="19"/>
      <c r="AD1865" s="24"/>
      <c r="AE1865" s="18"/>
      <c r="AF1865" s="19"/>
      <c r="AG1865" s="20"/>
      <c r="AH1865" s="25"/>
      <c r="AI1865" s="23"/>
      <c r="AJ1865" s="26"/>
      <c r="AK1865" s="22"/>
      <c r="AL1865" s="23"/>
    </row>
    <row r="1866" spans="2:38" x14ac:dyDescent="0.25">
      <c r="B1866" s="18"/>
      <c r="C1866" s="19"/>
      <c r="D1866" s="20"/>
      <c r="E1866" s="18"/>
      <c r="F1866" s="19"/>
      <c r="G1866" s="19"/>
      <c r="H1866" s="19"/>
      <c r="I1866" s="20"/>
      <c r="J1866" s="18"/>
      <c r="K1866" s="21"/>
      <c r="L1866" s="19"/>
      <c r="M1866" s="20"/>
      <c r="N1866" s="22"/>
      <c r="O1866" s="23"/>
      <c r="P1866" s="22"/>
      <c r="Q1866" s="23"/>
      <c r="R1866" s="22"/>
      <c r="S1866" s="23"/>
      <c r="T1866" s="22"/>
      <c r="U1866" s="23"/>
      <c r="V1866" s="22"/>
      <c r="W1866" s="23"/>
      <c r="X1866" s="22"/>
      <c r="Y1866" s="18"/>
      <c r="Z1866" s="19"/>
      <c r="AA1866" s="20"/>
      <c r="AB1866" s="21"/>
      <c r="AC1866" s="19"/>
      <c r="AD1866" s="24"/>
      <c r="AE1866" s="18"/>
      <c r="AF1866" s="19"/>
      <c r="AG1866" s="20"/>
      <c r="AH1866" s="25"/>
      <c r="AI1866" s="23"/>
      <c r="AJ1866" s="26"/>
      <c r="AK1866" s="22"/>
      <c r="AL1866" s="23"/>
    </row>
    <row r="1867" spans="2:38" x14ac:dyDescent="0.25">
      <c r="B1867" s="18"/>
      <c r="C1867" s="19"/>
      <c r="D1867" s="20"/>
      <c r="E1867" s="18"/>
      <c r="F1867" s="19"/>
      <c r="G1867" s="19"/>
      <c r="H1867" s="19"/>
      <c r="I1867" s="20"/>
      <c r="J1867" s="18"/>
      <c r="K1867" s="21"/>
      <c r="L1867" s="19"/>
      <c r="M1867" s="20"/>
      <c r="N1867" s="22"/>
      <c r="O1867" s="23"/>
      <c r="P1867" s="22"/>
      <c r="Q1867" s="23"/>
      <c r="R1867" s="22"/>
      <c r="S1867" s="23"/>
      <c r="T1867" s="22"/>
      <c r="U1867" s="23"/>
      <c r="V1867" s="22"/>
      <c r="W1867" s="23"/>
      <c r="X1867" s="22"/>
      <c r="Y1867" s="18"/>
      <c r="Z1867" s="19"/>
      <c r="AA1867" s="20"/>
      <c r="AB1867" s="21"/>
      <c r="AC1867" s="19"/>
      <c r="AD1867" s="24"/>
      <c r="AE1867" s="18"/>
      <c r="AF1867" s="19"/>
      <c r="AG1867" s="20"/>
      <c r="AH1867" s="25"/>
      <c r="AI1867" s="23"/>
      <c r="AJ1867" s="26"/>
      <c r="AK1867" s="22"/>
      <c r="AL1867" s="23"/>
    </row>
    <row r="1868" spans="2:38" x14ac:dyDescent="0.25">
      <c r="B1868" s="18"/>
      <c r="C1868" s="19"/>
      <c r="D1868" s="20"/>
      <c r="E1868" s="18"/>
      <c r="F1868" s="19"/>
      <c r="G1868" s="19"/>
      <c r="H1868" s="19"/>
      <c r="I1868" s="20"/>
      <c r="J1868" s="18"/>
      <c r="K1868" s="21"/>
      <c r="L1868" s="19"/>
      <c r="M1868" s="20"/>
      <c r="N1868" s="22"/>
      <c r="O1868" s="23"/>
      <c r="P1868" s="22"/>
      <c r="Q1868" s="23"/>
      <c r="R1868" s="22"/>
      <c r="S1868" s="23"/>
      <c r="T1868" s="22"/>
      <c r="U1868" s="23"/>
      <c r="V1868" s="22"/>
      <c r="W1868" s="23"/>
      <c r="X1868" s="22"/>
      <c r="Y1868" s="18"/>
      <c r="Z1868" s="19"/>
      <c r="AA1868" s="20"/>
      <c r="AB1868" s="21"/>
      <c r="AC1868" s="19"/>
      <c r="AD1868" s="24"/>
      <c r="AE1868" s="18"/>
      <c r="AF1868" s="19"/>
      <c r="AG1868" s="20"/>
      <c r="AH1868" s="25"/>
      <c r="AI1868" s="23"/>
      <c r="AJ1868" s="26"/>
      <c r="AK1868" s="22"/>
      <c r="AL1868" s="23"/>
    </row>
    <row r="1869" spans="2:38" x14ac:dyDescent="0.25">
      <c r="B1869" s="18"/>
      <c r="C1869" s="19"/>
      <c r="D1869" s="20"/>
      <c r="E1869" s="18"/>
      <c r="F1869" s="19"/>
      <c r="G1869" s="19"/>
      <c r="H1869" s="19"/>
      <c r="I1869" s="20"/>
      <c r="J1869" s="18"/>
      <c r="K1869" s="21"/>
      <c r="L1869" s="19"/>
      <c r="M1869" s="20"/>
      <c r="N1869" s="22"/>
      <c r="O1869" s="23"/>
      <c r="P1869" s="22"/>
      <c r="Q1869" s="23"/>
      <c r="R1869" s="22"/>
      <c r="S1869" s="23"/>
      <c r="T1869" s="22"/>
      <c r="U1869" s="23"/>
      <c r="V1869" s="22"/>
      <c r="W1869" s="23"/>
      <c r="X1869" s="22"/>
      <c r="Y1869" s="18"/>
      <c r="Z1869" s="19"/>
      <c r="AA1869" s="20"/>
      <c r="AB1869" s="21"/>
      <c r="AC1869" s="19"/>
      <c r="AD1869" s="24"/>
      <c r="AE1869" s="18"/>
      <c r="AF1869" s="19"/>
      <c r="AG1869" s="20"/>
      <c r="AH1869" s="25"/>
      <c r="AI1869" s="23"/>
      <c r="AJ1869" s="26"/>
      <c r="AK1869" s="22"/>
      <c r="AL1869" s="23"/>
    </row>
    <row r="1870" spans="2:38" x14ac:dyDescent="0.25">
      <c r="B1870" s="18"/>
      <c r="C1870" s="19"/>
      <c r="D1870" s="20"/>
      <c r="E1870" s="18"/>
      <c r="F1870" s="19"/>
      <c r="G1870" s="19"/>
      <c r="H1870" s="19"/>
      <c r="I1870" s="20"/>
      <c r="J1870" s="28"/>
      <c r="K1870" s="21"/>
      <c r="L1870" s="19"/>
      <c r="M1870" s="20"/>
      <c r="N1870" s="22"/>
      <c r="O1870" s="23"/>
      <c r="P1870" s="22"/>
      <c r="Q1870" s="23"/>
      <c r="R1870" s="22"/>
      <c r="S1870" s="23"/>
      <c r="T1870" s="22"/>
      <c r="U1870" s="23"/>
      <c r="V1870" s="22"/>
      <c r="W1870" s="23"/>
      <c r="X1870" s="22"/>
      <c r="Y1870" s="18"/>
      <c r="Z1870" s="19"/>
      <c r="AA1870" s="20"/>
      <c r="AB1870" s="21"/>
      <c r="AC1870" s="19"/>
      <c r="AD1870" s="24"/>
      <c r="AE1870" s="18"/>
      <c r="AF1870" s="19"/>
      <c r="AG1870" s="20"/>
      <c r="AH1870" s="25"/>
      <c r="AI1870" s="23"/>
      <c r="AJ1870" s="26"/>
      <c r="AK1870" s="22"/>
      <c r="AL1870" s="23"/>
    </row>
    <row r="1871" spans="2:38" x14ac:dyDescent="0.25">
      <c r="B1871" s="18"/>
      <c r="C1871" s="19"/>
      <c r="D1871" s="20"/>
      <c r="E1871" s="18"/>
      <c r="F1871" s="19"/>
      <c r="G1871" s="19"/>
      <c r="H1871" s="19"/>
      <c r="I1871" s="20"/>
      <c r="J1871" s="29"/>
      <c r="K1871" s="21"/>
      <c r="L1871" s="19"/>
      <c r="M1871" s="20"/>
      <c r="N1871" s="22"/>
      <c r="O1871" s="23"/>
      <c r="P1871" s="22"/>
      <c r="Q1871" s="23"/>
      <c r="R1871" s="22"/>
      <c r="S1871" s="23"/>
      <c r="T1871" s="22"/>
      <c r="U1871" s="23"/>
      <c r="V1871" s="22"/>
      <c r="W1871" s="23"/>
      <c r="X1871" s="22"/>
      <c r="Y1871" s="18"/>
      <c r="Z1871" s="19"/>
      <c r="AA1871" s="20"/>
      <c r="AB1871" s="21"/>
      <c r="AC1871" s="19"/>
      <c r="AD1871" s="24"/>
      <c r="AE1871" s="18"/>
      <c r="AF1871" s="19"/>
      <c r="AG1871" s="20"/>
      <c r="AH1871" s="25"/>
      <c r="AI1871" s="23"/>
      <c r="AJ1871" s="26"/>
      <c r="AK1871" s="22"/>
      <c r="AL1871" s="23"/>
    </row>
    <row r="1872" spans="2:38" x14ac:dyDescent="0.25">
      <c r="B1872" s="18"/>
      <c r="C1872" s="19"/>
      <c r="D1872" s="20"/>
      <c r="E1872" s="18"/>
      <c r="F1872" s="19"/>
      <c r="G1872" s="19"/>
      <c r="H1872" s="19"/>
      <c r="I1872" s="20"/>
      <c r="J1872" s="18"/>
      <c r="K1872" s="21"/>
      <c r="L1872" s="19"/>
      <c r="M1872" s="20"/>
      <c r="N1872" s="22"/>
      <c r="O1872" s="23"/>
      <c r="P1872" s="22"/>
      <c r="Q1872" s="23"/>
      <c r="R1872" s="22"/>
      <c r="S1872" s="23"/>
      <c r="T1872" s="22"/>
      <c r="U1872" s="23"/>
      <c r="V1872" s="22"/>
      <c r="W1872" s="23"/>
      <c r="X1872" s="22"/>
      <c r="Y1872" s="18"/>
      <c r="Z1872" s="19"/>
      <c r="AA1872" s="20"/>
      <c r="AB1872" s="21"/>
      <c r="AC1872" s="19"/>
      <c r="AD1872" s="24"/>
      <c r="AE1872" s="18"/>
      <c r="AF1872" s="19"/>
      <c r="AG1872" s="20"/>
      <c r="AH1872" s="25"/>
      <c r="AI1872" s="23"/>
      <c r="AJ1872" s="26"/>
      <c r="AK1872" s="22"/>
      <c r="AL1872" s="23"/>
    </row>
    <row r="1873" spans="2:38" x14ac:dyDescent="0.25">
      <c r="B1873" s="18"/>
      <c r="C1873" s="19"/>
      <c r="D1873" s="20"/>
      <c r="E1873" s="18"/>
      <c r="F1873" s="19"/>
      <c r="G1873" s="19"/>
      <c r="H1873" s="19"/>
      <c r="I1873" s="20"/>
      <c r="J1873" s="18"/>
      <c r="K1873" s="21"/>
      <c r="L1873" s="19"/>
      <c r="M1873" s="20"/>
      <c r="N1873" s="22"/>
      <c r="O1873" s="23"/>
      <c r="P1873" s="22"/>
      <c r="Q1873" s="23"/>
      <c r="R1873" s="22"/>
      <c r="S1873" s="23"/>
      <c r="T1873" s="22"/>
      <c r="U1873" s="23"/>
      <c r="V1873" s="22"/>
      <c r="W1873" s="23"/>
      <c r="X1873" s="22"/>
      <c r="Y1873" s="18"/>
      <c r="Z1873" s="19"/>
      <c r="AA1873" s="20"/>
      <c r="AB1873" s="21"/>
      <c r="AC1873" s="19"/>
      <c r="AD1873" s="24"/>
      <c r="AE1873" s="18"/>
      <c r="AF1873" s="19"/>
      <c r="AG1873" s="20"/>
      <c r="AH1873" s="25"/>
      <c r="AI1873" s="23"/>
      <c r="AJ1873" s="26"/>
      <c r="AK1873" s="22"/>
      <c r="AL1873" s="23"/>
    </row>
    <row r="1874" spans="2:38" x14ac:dyDescent="0.25">
      <c r="B1874" s="18"/>
      <c r="C1874" s="19"/>
      <c r="D1874" s="20"/>
      <c r="E1874" s="18"/>
      <c r="F1874" s="19"/>
      <c r="G1874" s="19"/>
      <c r="H1874" s="19"/>
      <c r="I1874" s="20"/>
      <c r="J1874" s="18"/>
      <c r="K1874" s="21"/>
      <c r="L1874" s="19"/>
      <c r="M1874" s="20"/>
      <c r="N1874" s="22"/>
      <c r="O1874" s="23"/>
      <c r="P1874" s="22"/>
      <c r="Q1874" s="23"/>
      <c r="R1874" s="22"/>
      <c r="S1874" s="23"/>
      <c r="T1874" s="22"/>
      <c r="U1874" s="23"/>
      <c r="V1874" s="22"/>
      <c r="W1874" s="23"/>
      <c r="X1874" s="22"/>
      <c r="Y1874" s="18"/>
      <c r="Z1874" s="19"/>
      <c r="AA1874" s="20"/>
      <c r="AB1874" s="21"/>
      <c r="AC1874" s="19"/>
      <c r="AD1874" s="24"/>
      <c r="AE1874" s="18"/>
      <c r="AF1874" s="19"/>
      <c r="AG1874" s="20"/>
      <c r="AH1874" s="25"/>
      <c r="AI1874" s="23"/>
      <c r="AJ1874" s="26"/>
      <c r="AK1874" s="22"/>
      <c r="AL1874" s="23"/>
    </row>
    <row r="1875" spans="2:38" x14ac:dyDescent="0.25">
      <c r="B1875" s="18"/>
      <c r="C1875" s="19"/>
      <c r="D1875" s="20"/>
      <c r="E1875" s="18"/>
      <c r="F1875" s="19"/>
      <c r="G1875" s="19"/>
      <c r="H1875" s="19"/>
      <c r="I1875" s="20"/>
      <c r="J1875" s="18"/>
      <c r="K1875" s="21"/>
      <c r="L1875" s="19"/>
      <c r="M1875" s="20"/>
      <c r="N1875" s="22"/>
      <c r="O1875" s="23"/>
      <c r="P1875" s="22"/>
      <c r="Q1875" s="23"/>
      <c r="R1875" s="22"/>
      <c r="S1875" s="23"/>
      <c r="T1875" s="22"/>
      <c r="U1875" s="23"/>
      <c r="V1875" s="22"/>
      <c r="W1875" s="23"/>
      <c r="X1875" s="22"/>
      <c r="Y1875" s="18"/>
      <c r="Z1875" s="19"/>
      <c r="AA1875" s="20"/>
      <c r="AB1875" s="21"/>
      <c r="AC1875" s="19"/>
      <c r="AD1875" s="24"/>
      <c r="AE1875" s="18"/>
      <c r="AF1875" s="19"/>
      <c r="AG1875" s="20"/>
      <c r="AH1875" s="25"/>
      <c r="AI1875" s="23"/>
      <c r="AJ1875" s="26"/>
      <c r="AK1875" s="22"/>
      <c r="AL1875" s="23"/>
    </row>
    <row r="1876" spans="2:38" x14ac:dyDescent="0.25">
      <c r="B1876" s="18"/>
      <c r="C1876" s="19"/>
      <c r="D1876" s="20"/>
      <c r="E1876" s="18"/>
      <c r="F1876" s="19"/>
      <c r="G1876" s="19"/>
      <c r="H1876" s="19"/>
      <c r="I1876" s="20"/>
      <c r="J1876" s="18"/>
      <c r="K1876" s="21"/>
      <c r="L1876" s="19"/>
      <c r="M1876" s="20"/>
      <c r="N1876" s="22"/>
      <c r="O1876" s="23"/>
      <c r="P1876" s="22"/>
      <c r="Q1876" s="23"/>
      <c r="R1876" s="22"/>
      <c r="S1876" s="23"/>
      <c r="T1876" s="22"/>
      <c r="U1876" s="23"/>
      <c r="V1876" s="22"/>
      <c r="W1876" s="23"/>
      <c r="X1876" s="22"/>
      <c r="Y1876" s="18"/>
      <c r="Z1876" s="19"/>
      <c r="AA1876" s="20"/>
      <c r="AB1876" s="21"/>
      <c r="AC1876" s="19"/>
      <c r="AD1876" s="24"/>
      <c r="AE1876" s="18"/>
      <c r="AF1876" s="19"/>
      <c r="AG1876" s="20"/>
      <c r="AH1876" s="25"/>
      <c r="AI1876" s="23"/>
      <c r="AJ1876" s="26"/>
      <c r="AK1876" s="22"/>
      <c r="AL1876" s="23"/>
    </row>
    <row r="1877" spans="2:38" x14ac:dyDescent="0.25">
      <c r="B1877" s="48"/>
      <c r="C1877" s="49"/>
      <c r="D1877" s="50"/>
      <c r="E1877" s="48"/>
      <c r="F1877" s="49"/>
      <c r="G1877" s="49"/>
      <c r="H1877" s="49"/>
      <c r="I1877" s="50"/>
      <c r="J1877" s="48"/>
      <c r="K1877" s="51"/>
      <c r="L1877" s="49"/>
      <c r="M1877" s="50"/>
      <c r="N1877" s="52"/>
      <c r="O1877" s="53"/>
      <c r="P1877" s="52"/>
      <c r="Q1877" s="53"/>
      <c r="R1877" s="52"/>
      <c r="S1877" s="53"/>
      <c r="T1877" s="52"/>
      <c r="U1877" s="53"/>
      <c r="V1877" s="52"/>
      <c r="W1877" s="53"/>
      <c r="X1877" s="52"/>
      <c r="Y1877" s="48"/>
      <c r="Z1877" s="49"/>
      <c r="AA1877" s="50"/>
      <c r="AB1877" s="51"/>
      <c r="AC1877" s="49"/>
      <c r="AD1877" s="54"/>
      <c r="AE1877" s="48"/>
      <c r="AF1877" s="49"/>
      <c r="AG1877" s="50"/>
      <c r="AH1877" s="55"/>
      <c r="AI1877" s="53"/>
      <c r="AJ1877" s="56"/>
      <c r="AK1877" s="52"/>
      <c r="AL1877" s="53"/>
    </row>
    <row r="1878" spans="2:38" x14ac:dyDescent="0.25">
      <c r="B1878" s="48"/>
      <c r="C1878" s="49"/>
      <c r="D1878" s="50"/>
      <c r="E1878" s="48"/>
      <c r="F1878" s="49"/>
      <c r="G1878" s="49"/>
      <c r="H1878" s="49"/>
      <c r="I1878" s="50"/>
      <c r="J1878" s="48"/>
      <c r="K1878" s="51"/>
      <c r="L1878" s="49"/>
      <c r="M1878" s="50"/>
      <c r="N1878" s="52"/>
      <c r="O1878" s="53"/>
      <c r="P1878" s="52"/>
      <c r="Q1878" s="53"/>
      <c r="R1878" s="52"/>
      <c r="S1878" s="53"/>
      <c r="T1878" s="52"/>
      <c r="U1878" s="53"/>
      <c r="V1878" s="52"/>
      <c r="W1878" s="53"/>
      <c r="X1878" s="52"/>
      <c r="Y1878" s="48"/>
      <c r="Z1878" s="49"/>
      <c r="AA1878" s="50"/>
      <c r="AB1878" s="51"/>
      <c r="AC1878" s="49"/>
      <c r="AD1878" s="54"/>
      <c r="AE1878" s="48"/>
      <c r="AF1878" s="49"/>
      <c r="AG1878" s="50"/>
      <c r="AH1878" s="55"/>
      <c r="AI1878" s="53"/>
      <c r="AJ1878" s="56"/>
      <c r="AK1878" s="52"/>
      <c r="AL1878" s="53"/>
    </row>
    <row r="1879" spans="2:38" x14ac:dyDescent="0.25">
      <c r="B1879" s="48"/>
      <c r="C1879" s="49"/>
      <c r="D1879" s="50"/>
      <c r="E1879" s="48"/>
      <c r="F1879" s="49"/>
      <c r="G1879" s="49"/>
      <c r="H1879" s="49"/>
      <c r="I1879" s="50"/>
      <c r="J1879" s="48"/>
      <c r="K1879" s="51"/>
      <c r="L1879" s="49"/>
      <c r="M1879" s="50"/>
      <c r="N1879" s="52"/>
      <c r="O1879" s="53"/>
      <c r="P1879" s="52"/>
      <c r="Q1879" s="53"/>
      <c r="R1879" s="52"/>
      <c r="S1879" s="53"/>
      <c r="T1879" s="52"/>
      <c r="U1879" s="53"/>
      <c r="V1879" s="52"/>
      <c r="W1879" s="53"/>
      <c r="X1879" s="52"/>
      <c r="Y1879" s="48"/>
      <c r="Z1879" s="49"/>
      <c r="AA1879" s="50"/>
      <c r="AB1879" s="51"/>
      <c r="AC1879" s="49"/>
      <c r="AD1879" s="54"/>
      <c r="AE1879" s="48"/>
      <c r="AF1879" s="49"/>
      <c r="AG1879" s="50"/>
      <c r="AH1879" s="55"/>
      <c r="AI1879" s="53"/>
      <c r="AJ1879" s="56"/>
      <c r="AK1879" s="52"/>
      <c r="AL1879" s="53"/>
    </row>
    <row r="1880" spans="2:38" x14ac:dyDescent="0.25">
      <c r="B1880" s="48"/>
      <c r="C1880" s="49"/>
      <c r="D1880" s="50"/>
      <c r="E1880" s="48"/>
      <c r="F1880" s="49"/>
      <c r="G1880" s="49"/>
      <c r="H1880" s="49"/>
      <c r="I1880" s="50"/>
      <c r="J1880" s="48"/>
      <c r="K1880" s="51"/>
      <c r="L1880" s="49"/>
      <c r="M1880" s="50"/>
      <c r="N1880" s="52"/>
      <c r="O1880" s="53"/>
      <c r="P1880" s="52"/>
      <c r="Q1880" s="53"/>
      <c r="R1880" s="52"/>
      <c r="S1880" s="53"/>
      <c r="T1880" s="52"/>
      <c r="U1880" s="53"/>
      <c r="V1880" s="52"/>
      <c r="W1880" s="53"/>
      <c r="X1880" s="52"/>
      <c r="Y1880" s="48"/>
      <c r="Z1880" s="49"/>
      <c r="AA1880" s="50"/>
      <c r="AB1880" s="51"/>
      <c r="AC1880" s="49"/>
      <c r="AD1880" s="54"/>
      <c r="AE1880" s="48"/>
      <c r="AF1880" s="49"/>
      <c r="AG1880" s="50"/>
      <c r="AH1880" s="55"/>
      <c r="AI1880" s="53"/>
      <c r="AJ1880" s="56"/>
      <c r="AK1880" s="52"/>
      <c r="AL1880" s="53"/>
    </row>
    <row r="1881" spans="2:38" x14ac:dyDescent="0.25">
      <c r="B1881" s="48"/>
      <c r="C1881" s="49"/>
      <c r="D1881" s="50"/>
      <c r="E1881" s="48"/>
      <c r="F1881" s="49"/>
      <c r="G1881" s="49"/>
      <c r="H1881" s="49"/>
      <c r="I1881" s="50"/>
      <c r="J1881" s="48"/>
      <c r="K1881" s="51"/>
      <c r="L1881" s="49"/>
      <c r="M1881" s="50"/>
      <c r="N1881" s="52"/>
      <c r="O1881" s="53"/>
      <c r="P1881" s="52"/>
      <c r="Q1881" s="53"/>
      <c r="R1881" s="52"/>
      <c r="S1881" s="53"/>
      <c r="T1881" s="52"/>
      <c r="U1881" s="53"/>
      <c r="V1881" s="52"/>
      <c r="W1881" s="53"/>
      <c r="X1881" s="52"/>
      <c r="Y1881" s="48"/>
      <c r="Z1881" s="49"/>
      <c r="AA1881" s="50"/>
      <c r="AB1881" s="51"/>
      <c r="AC1881" s="49"/>
      <c r="AD1881" s="54"/>
      <c r="AE1881" s="48"/>
      <c r="AF1881" s="49"/>
      <c r="AG1881" s="50"/>
      <c r="AH1881" s="55"/>
      <c r="AI1881" s="53"/>
      <c r="AJ1881" s="56"/>
      <c r="AK1881" s="52"/>
      <c r="AL1881" s="53"/>
    </row>
    <row r="1882" spans="2:38" x14ac:dyDescent="0.25">
      <c r="B1882" s="48"/>
      <c r="C1882" s="49"/>
      <c r="D1882" s="50"/>
      <c r="E1882" s="48"/>
      <c r="F1882" s="49"/>
      <c r="G1882" s="49"/>
      <c r="H1882" s="49"/>
      <c r="I1882" s="50"/>
      <c r="J1882" s="48"/>
      <c r="K1882" s="51"/>
      <c r="L1882" s="49"/>
      <c r="M1882" s="50"/>
      <c r="N1882" s="52"/>
      <c r="O1882" s="53"/>
      <c r="P1882" s="52"/>
      <c r="Q1882" s="53"/>
      <c r="R1882" s="52"/>
      <c r="S1882" s="53"/>
      <c r="T1882" s="52"/>
      <c r="U1882" s="53"/>
      <c r="V1882" s="52"/>
      <c r="W1882" s="53"/>
      <c r="X1882" s="52"/>
      <c r="Y1882" s="48"/>
      <c r="Z1882" s="49"/>
      <c r="AA1882" s="50"/>
      <c r="AB1882" s="51"/>
      <c r="AC1882" s="49"/>
      <c r="AD1882" s="54"/>
      <c r="AE1882" s="48"/>
      <c r="AF1882" s="49"/>
      <c r="AG1882" s="50"/>
      <c r="AH1882" s="55"/>
      <c r="AI1882" s="53"/>
      <c r="AJ1882" s="56"/>
      <c r="AK1882" s="52"/>
      <c r="AL1882" s="53"/>
    </row>
    <row r="1883" spans="2:38" x14ac:dyDescent="0.25">
      <c r="B1883" s="48"/>
      <c r="C1883" s="49"/>
      <c r="D1883" s="50"/>
      <c r="E1883" s="48"/>
      <c r="F1883" s="49"/>
      <c r="G1883" s="49"/>
      <c r="H1883" s="49"/>
      <c r="I1883" s="50"/>
      <c r="J1883" s="48"/>
      <c r="K1883" s="51"/>
      <c r="L1883" s="49"/>
      <c r="M1883" s="50"/>
      <c r="N1883" s="52"/>
      <c r="O1883" s="53"/>
      <c r="P1883" s="52"/>
      <c r="Q1883" s="53"/>
      <c r="R1883" s="52"/>
      <c r="S1883" s="53"/>
      <c r="T1883" s="52"/>
      <c r="U1883" s="53"/>
      <c r="V1883" s="52"/>
      <c r="W1883" s="53"/>
      <c r="X1883" s="52"/>
      <c r="Y1883" s="48"/>
      <c r="Z1883" s="49"/>
      <c r="AA1883" s="50"/>
      <c r="AB1883" s="51"/>
      <c r="AC1883" s="49"/>
      <c r="AD1883" s="54"/>
      <c r="AE1883" s="48"/>
      <c r="AF1883" s="49"/>
      <c r="AG1883" s="50"/>
      <c r="AH1883" s="55"/>
      <c r="AI1883" s="53"/>
      <c r="AJ1883" s="56"/>
      <c r="AK1883" s="52"/>
      <c r="AL1883" s="53"/>
    </row>
    <row r="1884" spans="2:38" x14ac:dyDescent="0.25">
      <c r="B1884" s="48"/>
      <c r="C1884" s="49"/>
      <c r="D1884" s="50"/>
      <c r="E1884" s="48"/>
      <c r="F1884" s="49"/>
      <c r="G1884" s="49"/>
      <c r="H1884" s="49"/>
      <c r="I1884" s="50"/>
      <c r="J1884" s="48"/>
      <c r="K1884" s="51"/>
      <c r="L1884" s="49"/>
      <c r="M1884" s="50"/>
      <c r="N1884" s="52"/>
      <c r="O1884" s="53"/>
      <c r="P1884" s="52"/>
      <c r="Q1884" s="53"/>
      <c r="R1884" s="52"/>
      <c r="S1884" s="53"/>
      <c r="T1884" s="52"/>
      <c r="U1884" s="53"/>
      <c r="V1884" s="52"/>
      <c r="W1884" s="53"/>
      <c r="X1884" s="52"/>
      <c r="Y1884" s="48"/>
      <c r="Z1884" s="49"/>
      <c r="AA1884" s="50"/>
      <c r="AB1884" s="51"/>
      <c r="AC1884" s="49"/>
      <c r="AD1884" s="54"/>
      <c r="AE1884" s="48"/>
      <c r="AF1884" s="49"/>
      <c r="AG1884" s="50"/>
      <c r="AH1884" s="55"/>
      <c r="AI1884" s="53"/>
      <c r="AJ1884" s="56"/>
      <c r="AK1884" s="52"/>
      <c r="AL1884" s="53"/>
    </row>
    <row r="1885" spans="2:38" x14ac:dyDescent="0.25">
      <c r="B1885" s="48"/>
      <c r="C1885" s="49"/>
      <c r="D1885" s="50"/>
      <c r="E1885" s="48"/>
      <c r="F1885" s="49"/>
      <c r="G1885" s="49"/>
      <c r="H1885" s="49"/>
      <c r="I1885" s="50"/>
      <c r="J1885" s="48"/>
      <c r="K1885" s="51"/>
      <c r="L1885" s="49"/>
      <c r="M1885" s="50"/>
      <c r="N1885" s="52"/>
      <c r="O1885" s="53"/>
      <c r="P1885" s="52"/>
      <c r="Q1885" s="53"/>
      <c r="R1885" s="52"/>
      <c r="S1885" s="53"/>
      <c r="T1885" s="52"/>
      <c r="U1885" s="53"/>
      <c r="V1885" s="52"/>
      <c r="W1885" s="53"/>
      <c r="X1885" s="52"/>
      <c r="Y1885" s="48"/>
      <c r="Z1885" s="49"/>
      <c r="AA1885" s="50"/>
      <c r="AB1885" s="51"/>
      <c r="AC1885" s="49"/>
      <c r="AD1885" s="54"/>
      <c r="AE1885" s="48"/>
      <c r="AF1885" s="49"/>
      <c r="AG1885" s="50"/>
      <c r="AH1885" s="55"/>
      <c r="AI1885" s="53"/>
      <c r="AJ1885" s="56"/>
      <c r="AK1885" s="52"/>
      <c r="AL1885" s="53"/>
    </row>
    <row r="1886" spans="2:38" x14ac:dyDescent="0.25">
      <c r="B1886" s="48"/>
      <c r="C1886" s="49"/>
      <c r="D1886" s="50"/>
      <c r="E1886" s="48"/>
      <c r="F1886" s="49"/>
      <c r="G1886" s="49"/>
      <c r="H1886" s="49"/>
      <c r="I1886" s="50"/>
      <c r="J1886" s="48"/>
      <c r="K1886" s="51"/>
      <c r="L1886" s="49"/>
      <c r="M1886" s="50"/>
      <c r="N1886" s="52"/>
      <c r="O1886" s="53"/>
      <c r="P1886" s="52"/>
      <c r="Q1886" s="53"/>
      <c r="R1886" s="52"/>
      <c r="S1886" s="53"/>
      <c r="T1886" s="52"/>
      <c r="U1886" s="53"/>
      <c r="V1886" s="52"/>
      <c r="W1886" s="53"/>
      <c r="X1886" s="52"/>
      <c r="Y1886" s="48"/>
      <c r="Z1886" s="49"/>
      <c r="AA1886" s="50"/>
      <c r="AB1886" s="51"/>
      <c r="AC1886" s="49"/>
      <c r="AD1886" s="54"/>
      <c r="AE1886" s="48"/>
      <c r="AF1886" s="49"/>
      <c r="AG1886" s="50"/>
      <c r="AH1886" s="55"/>
      <c r="AI1886" s="53"/>
      <c r="AJ1886" s="56"/>
      <c r="AK1886" s="52"/>
      <c r="AL1886" s="53"/>
    </row>
    <row r="1887" spans="2:38" x14ac:dyDescent="0.25">
      <c r="B1887" s="48"/>
      <c r="C1887" s="49"/>
      <c r="D1887" s="50"/>
      <c r="E1887" s="48"/>
      <c r="F1887" s="49"/>
      <c r="G1887" s="49"/>
      <c r="H1887" s="49"/>
      <c r="I1887" s="50"/>
      <c r="J1887" s="48"/>
      <c r="K1887" s="51"/>
      <c r="L1887" s="49"/>
      <c r="M1887" s="50"/>
      <c r="N1887" s="52"/>
      <c r="O1887" s="53"/>
      <c r="P1887" s="52"/>
      <c r="Q1887" s="53"/>
      <c r="R1887" s="52"/>
      <c r="S1887" s="53"/>
      <c r="T1887" s="52"/>
      <c r="U1887" s="53"/>
      <c r="V1887" s="52"/>
      <c r="W1887" s="53"/>
      <c r="X1887" s="52"/>
      <c r="Y1887" s="48"/>
      <c r="Z1887" s="49"/>
      <c r="AA1887" s="50"/>
      <c r="AB1887" s="51"/>
      <c r="AC1887" s="49"/>
      <c r="AD1887" s="54"/>
      <c r="AE1887" s="48"/>
      <c r="AF1887" s="49"/>
      <c r="AG1887" s="50"/>
      <c r="AH1887" s="55"/>
      <c r="AI1887" s="53"/>
      <c r="AJ1887" s="56"/>
      <c r="AK1887" s="52"/>
      <c r="AL1887" s="53"/>
    </row>
    <row r="1888" spans="2:38" x14ac:dyDescent="0.25">
      <c r="B1888" s="48"/>
      <c r="C1888" s="49"/>
      <c r="D1888" s="50"/>
      <c r="E1888" s="48"/>
      <c r="F1888" s="49"/>
      <c r="G1888" s="49"/>
      <c r="H1888" s="49"/>
      <c r="I1888" s="50"/>
      <c r="J1888" s="48"/>
      <c r="K1888" s="51"/>
      <c r="L1888" s="49"/>
      <c r="M1888" s="50"/>
      <c r="N1888" s="52"/>
      <c r="O1888" s="53"/>
      <c r="P1888" s="52"/>
      <c r="Q1888" s="53"/>
      <c r="R1888" s="52"/>
      <c r="S1888" s="53"/>
      <c r="T1888" s="52"/>
      <c r="U1888" s="53"/>
      <c r="V1888" s="52"/>
      <c r="W1888" s="53"/>
      <c r="X1888" s="52"/>
      <c r="Y1888" s="48"/>
      <c r="Z1888" s="49"/>
      <c r="AA1888" s="50"/>
      <c r="AB1888" s="51"/>
      <c r="AC1888" s="49"/>
      <c r="AD1888" s="54"/>
      <c r="AE1888" s="48"/>
      <c r="AF1888" s="49"/>
      <c r="AG1888" s="50"/>
      <c r="AH1888" s="55"/>
      <c r="AI1888" s="53"/>
      <c r="AJ1888" s="56"/>
      <c r="AK1888" s="52"/>
      <c r="AL1888" s="53"/>
    </row>
    <row r="1889" spans="1:91" x14ac:dyDescent="0.25">
      <c r="B1889" s="48"/>
      <c r="C1889" s="49"/>
      <c r="D1889" s="50"/>
      <c r="E1889" s="48"/>
      <c r="F1889" s="49"/>
      <c r="G1889" s="49"/>
      <c r="H1889" s="49"/>
      <c r="I1889" s="50"/>
      <c r="J1889" s="48"/>
      <c r="K1889" s="51"/>
      <c r="L1889" s="49"/>
      <c r="M1889" s="50"/>
      <c r="N1889" s="52"/>
      <c r="O1889" s="53"/>
      <c r="P1889" s="52"/>
      <c r="Q1889" s="53"/>
      <c r="R1889" s="52"/>
      <c r="S1889" s="53"/>
      <c r="T1889" s="52"/>
      <c r="U1889" s="53"/>
      <c r="V1889" s="52"/>
      <c r="W1889" s="53"/>
      <c r="X1889" s="52"/>
      <c r="Y1889" s="48"/>
      <c r="Z1889" s="49"/>
      <c r="AA1889" s="50"/>
      <c r="AB1889" s="51"/>
      <c r="AC1889" s="49"/>
      <c r="AD1889" s="54"/>
      <c r="AE1889" s="48"/>
      <c r="AF1889" s="49"/>
      <c r="AG1889" s="50"/>
      <c r="AH1889" s="55"/>
      <c r="AI1889" s="53"/>
      <c r="AJ1889" s="56"/>
      <c r="AK1889" s="52"/>
      <c r="AL1889" s="53"/>
    </row>
    <row r="1890" spans="1:91" x14ac:dyDescent="0.25">
      <c r="B1890" s="48"/>
      <c r="C1890" s="49"/>
      <c r="D1890" s="50"/>
      <c r="E1890" s="48"/>
      <c r="F1890" s="49"/>
      <c r="G1890" s="49"/>
      <c r="H1890" s="49"/>
      <c r="I1890" s="50"/>
      <c r="J1890" s="48"/>
      <c r="K1890" s="51"/>
      <c r="L1890" s="49"/>
      <c r="M1890" s="50"/>
      <c r="N1890" s="52"/>
      <c r="O1890" s="53"/>
      <c r="P1890" s="52"/>
      <c r="Q1890" s="53"/>
      <c r="R1890" s="52"/>
      <c r="S1890" s="53"/>
      <c r="T1890" s="52"/>
      <c r="U1890" s="53"/>
      <c r="V1890" s="52"/>
      <c r="W1890" s="53"/>
      <c r="X1890" s="52"/>
      <c r="Y1890" s="48"/>
      <c r="Z1890" s="49"/>
      <c r="AA1890" s="50"/>
      <c r="AB1890" s="51"/>
      <c r="AC1890" s="49"/>
      <c r="AD1890" s="54"/>
      <c r="AE1890" s="48"/>
      <c r="AF1890" s="49"/>
      <c r="AG1890" s="50"/>
      <c r="AH1890" s="55"/>
      <c r="AI1890" s="53"/>
      <c r="AJ1890" s="56"/>
      <c r="AK1890" s="52"/>
      <c r="AL1890" s="53"/>
    </row>
    <row r="1891" spans="1:91" x14ac:dyDescent="0.25">
      <c r="B1891" s="48"/>
      <c r="C1891" s="49"/>
      <c r="D1891" s="50"/>
      <c r="E1891" s="48"/>
      <c r="F1891" s="49"/>
      <c r="G1891" s="49"/>
      <c r="H1891" s="49"/>
      <c r="I1891" s="50"/>
      <c r="J1891" s="48"/>
      <c r="K1891" s="51"/>
      <c r="L1891" s="49"/>
      <c r="M1891" s="50"/>
      <c r="N1891" s="52"/>
      <c r="O1891" s="53"/>
      <c r="P1891" s="52"/>
      <c r="Q1891" s="53"/>
      <c r="R1891" s="52"/>
      <c r="S1891" s="53"/>
      <c r="T1891" s="52"/>
      <c r="U1891" s="53"/>
      <c r="V1891" s="52"/>
      <c r="W1891" s="53"/>
      <c r="X1891" s="52"/>
      <c r="Y1891" s="48"/>
      <c r="Z1891" s="49"/>
      <c r="AA1891" s="50"/>
      <c r="AB1891" s="51"/>
      <c r="AC1891" s="49"/>
      <c r="AD1891" s="54"/>
      <c r="AE1891" s="48"/>
      <c r="AF1891" s="49"/>
      <c r="AG1891" s="50"/>
      <c r="AH1891" s="55"/>
      <c r="AI1891" s="53"/>
      <c r="AJ1891" s="56"/>
      <c r="AK1891" s="52"/>
      <c r="AL1891" s="53"/>
    </row>
    <row r="1892" spans="1:91" x14ac:dyDescent="0.25">
      <c r="B1892" s="48"/>
      <c r="C1892" s="49"/>
      <c r="D1892" s="50"/>
      <c r="E1892" s="48"/>
      <c r="F1892" s="49"/>
      <c r="G1892" s="49"/>
      <c r="H1892" s="49"/>
      <c r="I1892" s="50"/>
      <c r="J1892" s="48"/>
      <c r="K1892" s="51"/>
      <c r="L1892" s="49"/>
      <c r="M1892" s="50"/>
      <c r="N1892" s="52"/>
      <c r="O1892" s="53"/>
      <c r="P1892" s="52"/>
      <c r="Q1892" s="53"/>
      <c r="R1892" s="52"/>
      <c r="S1892" s="53"/>
      <c r="T1892" s="52"/>
      <c r="U1892" s="53"/>
      <c r="V1892" s="52"/>
      <c r="W1892" s="53"/>
      <c r="X1892" s="52"/>
      <c r="Y1892" s="48"/>
      <c r="Z1892" s="49"/>
      <c r="AA1892" s="50"/>
      <c r="AB1892" s="51"/>
      <c r="AC1892" s="49"/>
      <c r="AD1892" s="54"/>
      <c r="AE1892" s="48"/>
      <c r="AF1892" s="49"/>
      <c r="AG1892" s="50"/>
      <c r="AH1892" s="55"/>
      <c r="AI1892" s="53"/>
      <c r="AJ1892" s="56"/>
      <c r="AK1892" s="52"/>
      <c r="AL1892" s="53"/>
    </row>
    <row r="1893" spans="1:91" x14ac:dyDescent="0.25">
      <c r="B1893" s="48"/>
      <c r="C1893" s="49"/>
      <c r="D1893" s="50"/>
      <c r="E1893" s="48"/>
      <c r="F1893" s="49"/>
      <c r="G1893" s="49"/>
      <c r="H1893" s="49"/>
      <c r="I1893" s="50"/>
      <c r="J1893" s="48"/>
      <c r="K1893" s="51"/>
      <c r="L1893" s="49"/>
      <c r="M1893" s="50"/>
      <c r="N1893" s="52"/>
      <c r="O1893" s="53"/>
      <c r="P1893" s="52"/>
      <c r="Q1893" s="53"/>
      <c r="R1893" s="52"/>
      <c r="S1893" s="53"/>
      <c r="T1893" s="52"/>
      <c r="U1893" s="53"/>
      <c r="V1893" s="52"/>
      <c r="W1893" s="53"/>
      <c r="X1893" s="52"/>
      <c r="Y1893" s="48"/>
      <c r="Z1893" s="49"/>
      <c r="AA1893" s="50"/>
      <c r="AB1893" s="51"/>
      <c r="AC1893" s="49"/>
      <c r="AD1893" s="54"/>
      <c r="AE1893" s="48"/>
      <c r="AF1893" s="49"/>
      <c r="AG1893" s="50"/>
      <c r="AH1893" s="55"/>
      <c r="AI1893" s="53"/>
      <c r="AJ1893" s="56"/>
      <c r="AK1893" s="52"/>
      <c r="AL1893" s="53"/>
    </row>
    <row r="1894" spans="1:91" x14ac:dyDescent="0.25">
      <c r="A1894" s="27"/>
      <c r="B1894" s="48"/>
      <c r="C1894" s="49"/>
      <c r="D1894" s="50"/>
      <c r="E1894" s="48"/>
      <c r="F1894" s="49"/>
      <c r="G1894" s="49"/>
      <c r="H1894" s="49"/>
      <c r="I1894" s="50"/>
      <c r="J1894" s="48"/>
      <c r="K1894" s="51"/>
      <c r="L1894" s="49"/>
      <c r="M1894" s="50"/>
      <c r="N1894" s="52"/>
      <c r="O1894" s="53"/>
      <c r="P1894" s="52"/>
      <c r="Q1894" s="53"/>
      <c r="R1894" s="52"/>
      <c r="S1894" s="53"/>
      <c r="T1894" s="52"/>
      <c r="U1894" s="53"/>
      <c r="V1894" s="52"/>
      <c r="W1894" s="53"/>
      <c r="X1894" s="52"/>
      <c r="Y1894" s="48"/>
      <c r="Z1894" s="49"/>
      <c r="AA1894" s="50"/>
      <c r="AB1894" s="51"/>
      <c r="AC1894" s="49"/>
      <c r="AD1894" s="54"/>
      <c r="AE1894" s="48"/>
      <c r="AF1894" s="49"/>
      <c r="AG1894" s="50"/>
      <c r="AH1894" s="55"/>
      <c r="AI1894" s="53"/>
      <c r="AJ1894" s="56"/>
      <c r="AK1894" s="52"/>
      <c r="AL1894" s="53"/>
      <c r="AM1894" s="27"/>
      <c r="AN1894" s="27"/>
      <c r="AO1894" s="27"/>
      <c r="AP1894" s="27"/>
      <c r="AQ1894" s="27"/>
      <c r="AR1894" s="27"/>
      <c r="AS1894" s="27"/>
      <c r="AT1894" s="27"/>
      <c r="AU1894" s="27"/>
      <c r="AV1894" s="27"/>
      <c r="AW1894" s="27"/>
      <c r="AX1894" s="27"/>
      <c r="AY1894" s="27"/>
      <c r="AZ1894" s="27"/>
      <c r="BA1894" s="27"/>
      <c r="BB1894" s="27"/>
      <c r="BC1894" s="27"/>
      <c r="BD1894" s="27"/>
      <c r="BE1894" s="27"/>
      <c r="BF1894" s="27"/>
      <c r="BG1894" s="27"/>
      <c r="BH1894" s="27"/>
      <c r="BI1894" s="27"/>
      <c r="BJ1894" s="27"/>
      <c r="BK1894" s="27"/>
      <c r="BL1894" s="27"/>
      <c r="BM1894" s="27"/>
      <c r="BN1894" s="27"/>
      <c r="BO1894" s="27"/>
      <c r="BP1894" s="27"/>
      <c r="BQ1894" s="27"/>
      <c r="BR1894" s="27"/>
      <c r="BS1894" s="27"/>
      <c r="BT1894" s="27"/>
      <c r="BU1894" s="27"/>
      <c r="BV1894" s="27"/>
      <c r="BW1894" s="27"/>
      <c r="BX1894" s="27"/>
      <c r="BY1894" s="27"/>
      <c r="BZ1894" s="27"/>
      <c r="CA1894" s="27"/>
      <c r="CB1894" s="27"/>
      <c r="CC1894" s="27"/>
      <c r="CD1894" s="27"/>
      <c r="CE1894" s="27"/>
      <c r="CF1894" s="27"/>
      <c r="CG1894" s="27"/>
      <c r="CH1894" s="27"/>
      <c r="CI1894" s="27"/>
      <c r="CJ1894" s="27"/>
      <c r="CK1894" s="27"/>
      <c r="CL1894" s="27"/>
      <c r="CM1894" s="27"/>
    </row>
    <row r="1895" spans="1:91" x14ac:dyDescent="0.25">
      <c r="A1895" s="27"/>
      <c r="B1895" s="48"/>
      <c r="C1895" s="49"/>
      <c r="D1895" s="50"/>
      <c r="E1895" s="48"/>
      <c r="F1895" s="49"/>
      <c r="G1895" s="49"/>
      <c r="H1895" s="49"/>
      <c r="I1895" s="50"/>
      <c r="J1895" s="48"/>
      <c r="K1895" s="51"/>
      <c r="L1895" s="49"/>
      <c r="M1895" s="50"/>
      <c r="N1895" s="52"/>
      <c r="O1895" s="53"/>
      <c r="P1895" s="52"/>
      <c r="Q1895" s="53"/>
      <c r="R1895" s="52"/>
      <c r="S1895" s="53"/>
      <c r="T1895" s="52"/>
      <c r="U1895" s="53"/>
      <c r="V1895" s="52"/>
      <c r="W1895" s="53"/>
      <c r="X1895" s="52"/>
      <c r="Y1895" s="48"/>
      <c r="Z1895" s="49"/>
      <c r="AA1895" s="50"/>
      <c r="AB1895" s="51"/>
      <c r="AC1895" s="49"/>
      <c r="AD1895" s="54"/>
      <c r="AE1895" s="48"/>
      <c r="AF1895" s="49"/>
      <c r="AG1895" s="50"/>
      <c r="AH1895" s="55"/>
      <c r="AI1895" s="53"/>
      <c r="AJ1895" s="56"/>
      <c r="AK1895" s="52"/>
      <c r="AL1895" s="53"/>
      <c r="AM1895" s="27"/>
      <c r="AN1895" s="27"/>
      <c r="AO1895" s="27"/>
      <c r="AP1895" s="27"/>
      <c r="AQ1895" s="27"/>
      <c r="AR1895" s="27"/>
      <c r="AS1895" s="27"/>
      <c r="AT1895" s="27"/>
      <c r="AU1895" s="27"/>
      <c r="AV1895" s="27"/>
      <c r="AW1895" s="27"/>
      <c r="AX1895" s="27"/>
      <c r="AY1895" s="27"/>
      <c r="AZ1895" s="27"/>
      <c r="BA1895" s="27"/>
      <c r="BB1895" s="27"/>
      <c r="BC1895" s="27"/>
      <c r="BD1895" s="27"/>
      <c r="BE1895" s="27"/>
      <c r="BF1895" s="27"/>
      <c r="BG1895" s="27"/>
      <c r="BH1895" s="27"/>
      <c r="BI1895" s="27"/>
      <c r="BJ1895" s="27"/>
      <c r="BK1895" s="27"/>
      <c r="BL1895" s="27"/>
      <c r="BM1895" s="27"/>
      <c r="BN1895" s="27"/>
      <c r="BO1895" s="27"/>
      <c r="BP1895" s="27"/>
      <c r="BQ1895" s="27"/>
      <c r="BR1895" s="27"/>
      <c r="BS1895" s="27"/>
      <c r="BT1895" s="27"/>
      <c r="BU1895" s="27"/>
      <c r="BV1895" s="27"/>
      <c r="BW1895" s="27"/>
      <c r="BX1895" s="27"/>
      <c r="BY1895" s="27"/>
      <c r="BZ1895" s="27"/>
      <c r="CA1895" s="27"/>
      <c r="CB1895" s="27"/>
      <c r="CC1895" s="27"/>
      <c r="CD1895" s="27"/>
      <c r="CE1895" s="27"/>
      <c r="CF1895" s="27"/>
      <c r="CG1895" s="27"/>
      <c r="CH1895" s="27"/>
      <c r="CI1895" s="27"/>
      <c r="CJ1895" s="27"/>
      <c r="CK1895" s="27"/>
      <c r="CL1895" s="27"/>
      <c r="CM1895" s="27"/>
    </row>
    <row r="1896" spans="1:91" x14ac:dyDescent="0.25">
      <c r="B1896" s="39"/>
      <c r="C1896" s="40"/>
      <c r="D1896" s="41"/>
      <c r="E1896" s="39"/>
      <c r="F1896" s="40"/>
      <c r="G1896" s="40"/>
      <c r="H1896" s="40"/>
      <c r="I1896" s="41"/>
      <c r="J1896" s="39"/>
      <c r="K1896" s="42"/>
      <c r="L1896" s="40"/>
      <c r="M1896" s="41"/>
      <c r="N1896" s="43"/>
      <c r="O1896" s="44"/>
      <c r="P1896" s="43"/>
      <c r="Q1896" s="44"/>
      <c r="R1896" s="43"/>
      <c r="S1896" s="44"/>
      <c r="T1896" s="43"/>
      <c r="U1896" s="44"/>
      <c r="V1896" s="43"/>
      <c r="W1896" s="44"/>
      <c r="X1896" s="43"/>
      <c r="Y1896" s="39"/>
      <c r="Z1896" s="40"/>
      <c r="AA1896" s="41"/>
      <c r="AB1896" s="42"/>
      <c r="AC1896" s="40"/>
      <c r="AD1896" s="45"/>
      <c r="AE1896" s="39"/>
      <c r="AF1896" s="40"/>
      <c r="AG1896" s="41"/>
      <c r="AH1896" s="46"/>
      <c r="AI1896" s="44"/>
      <c r="AJ1896" s="47"/>
      <c r="AK1896" s="43"/>
      <c r="AL1896" s="44"/>
    </row>
    <row r="1897" spans="1:91" x14ac:dyDescent="0.25">
      <c r="B1897" s="39"/>
      <c r="C1897" s="40"/>
      <c r="D1897" s="41"/>
      <c r="E1897" s="39"/>
      <c r="F1897" s="40"/>
      <c r="G1897" s="40"/>
      <c r="H1897" s="40"/>
      <c r="I1897" s="41"/>
      <c r="J1897" s="39"/>
      <c r="K1897" s="42"/>
      <c r="L1897" s="40"/>
      <c r="M1897" s="41"/>
      <c r="N1897" s="43"/>
      <c r="O1897" s="44"/>
      <c r="P1897" s="43"/>
      <c r="Q1897" s="44"/>
      <c r="R1897" s="43"/>
      <c r="S1897" s="44"/>
      <c r="T1897" s="43"/>
      <c r="U1897" s="44"/>
      <c r="V1897" s="43"/>
      <c r="W1897" s="44"/>
      <c r="X1897" s="43"/>
      <c r="Y1897" s="39"/>
      <c r="Z1897" s="40"/>
      <c r="AA1897" s="41"/>
      <c r="AB1897" s="42"/>
      <c r="AC1897" s="40"/>
      <c r="AD1897" s="45"/>
      <c r="AE1897" s="39"/>
      <c r="AF1897" s="40"/>
      <c r="AG1897" s="41"/>
      <c r="AH1897" s="46"/>
      <c r="AI1897" s="44"/>
      <c r="AJ1897" s="47"/>
      <c r="AK1897" s="43"/>
      <c r="AL1897" s="44"/>
    </row>
    <row r="1898" spans="1:91" x14ac:dyDescent="0.25">
      <c r="B1898" s="39"/>
      <c r="C1898" s="40"/>
      <c r="D1898" s="41"/>
      <c r="E1898" s="39"/>
      <c r="F1898" s="40"/>
      <c r="G1898" s="40"/>
      <c r="H1898" s="40"/>
      <c r="I1898" s="41"/>
      <c r="J1898" s="39"/>
      <c r="K1898" s="42"/>
      <c r="L1898" s="40"/>
      <c r="M1898" s="41"/>
      <c r="N1898" s="43"/>
      <c r="O1898" s="44"/>
      <c r="P1898" s="43"/>
      <c r="Q1898" s="44"/>
      <c r="R1898" s="43"/>
      <c r="S1898" s="44"/>
      <c r="T1898" s="43"/>
      <c r="U1898" s="44"/>
      <c r="V1898" s="43"/>
      <c r="W1898" s="44"/>
      <c r="X1898" s="43"/>
      <c r="Y1898" s="39"/>
      <c r="Z1898" s="40"/>
      <c r="AA1898" s="41"/>
      <c r="AB1898" s="42"/>
      <c r="AC1898" s="40"/>
      <c r="AD1898" s="45"/>
      <c r="AE1898" s="39"/>
      <c r="AF1898" s="40"/>
      <c r="AG1898" s="41"/>
      <c r="AH1898" s="46"/>
      <c r="AI1898" s="44"/>
      <c r="AJ1898" s="47"/>
      <c r="AK1898" s="43"/>
      <c r="AL1898" s="44"/>
    </row>
    <row r="1899" spans="1:91" x14ac:dyDescent="0.25">
      <c r="B1899" s="39"/>
      <c r="C1899" s="40"/>
      <c r="D1899" s="41"/>
      <c r="E1899" s="39"/>
      <c r="F1899" s="40"/>
      <c r="G1899" s="40"/>
      <c r="H1899" s="40"/>
      <c r="I1899" s="41"/>
      <c r="J1899" s="39"/>
      <c r="K1899" s="42"/>
      <c r="L1899" s="40"/>
      <c r="M1899" s="41"/>
      <c r="N1899" s="43"/>
      <c r="O1899" s="44"/>
      <c r="P1899" s="43"/>
      <c r="Q1899" s="44"/>
      <c r="R1899" s="43"/>
      <c r="S1899" s="44"/>
      <c r="T1899" s="43"/>
      <c r="U1899" s="44"/>
      <c r="V1899" s="43"/>
      <c r="W1899" s="44"/>
      <c r="X1899" s="43"/>
      <c r="Y1899" s="39"/>
      <c r="Z1899" s="40"/>
      <c r="AA1899" s="41"/>
      <c r="AB1899" s="42"/>
      <c r="AC1899" s="40"/>
      <c r="AD1899" s="45"/>
      <c r="AE1899" s="39"/>
      <c r="AF1899" s="40"/>
      <c r="AG1899" s="41"/>
      <c r="AH1899" s="46"/>
      <c r="AI1899" s="44"/>
      <c r="AJ1899" s="47"/>
      <c r="AK1899" s="43"/>
      <c r="AL1899" s="44"/>
    </row>
    <row r="1900" spans="1:91" x14ac:dyDescent="0.25">
      <c r="B1900" s="39"/>
      <c r="C1900" s="40"/>
      <c r="D1900" s="41"/>
      <c r="E1900" s="39"/>
      <c r="F1900" s="40"/>
      <c r="G1900" s="40"/>
      <c r="H1900" s="40"/>
      <c r="I1900" s="41"/>
      <c r="J1900" s="39"/>
      <c r="K1900" s="42"/>
      <c r="L1900" s="40"/>
      <c r="M1900" s="41"/>
      <c r="N1900" s="43"/>
      <c r="O1900" s="44"/>
      <c r="P1900" s="43"/>
      <c r="Q1900" s="44"/>
      <c r="R1900" s="43"/>
      <c r="S1900" s="44"/>
      <c r="T1900" s="43"/>
      <c r="U1900" s="44"/>
      <c r="V1900" s="43"/>
      <c r="W1900" s="44"/>
      <c r="X1900" s="43"/>
      <c r="Y1900" s="39"/>
      <c r="Z1900" s="40"/>
      <c r="AA1900" s="41"/>
      <c r="AB1900" s="42"/>
      <c r="AC1900" s="40"/>
      <c r="AD1900" s="45"/>
      <c r="AE1900" s="39"/>
      <c r="AF1900" s="40"/>
      <c r="AG1900" s="41"/>
      <c r="AH1900" s="46"/>
      <c r="AI1900" s="44"/>
      <c r="AJ1900" s="47"/>
      <c r="AK1900" s="43"/>
      <c r="AL1900" s="44"/>
    </row>
    <row r="1901" spans="1:91" x14ac:dyDescent="0.25">
      <c r="B1901" s="39"/>
      <c r="C1901" s="40"/>
      <c r="D1901" s="41"/>
      <c r="E1901" s="39"/>
      <c r="F1901" s="40"/>
      <c r="G1901" s="40"/>
      <c r="H1901" s="40"/>
      <c r="I1901" s="41"/>
      <c r="J1901" s="39"/>
      <c r="K1901" s="42"/>
      <c r="L1901" s="40"/>
      <c r="M1901" s="41"/>
      <c r="N1901" s="43"/>
      <c r="O1901" s="44"/>
      <c r="P1901" s="43"/>
      <c r="Q1901" s="44"/>
      <c r="R1901" s="43"/>
      <c r="S1901" s="44"/>
      <c r="T1901" s="43"/>
      <c r="U1901" s="44"/>
      <c r="V1901" s="43"/>
      <c r="W1901" s="44"/>
      <c r="X1901" s="43"/>
      <c r="Y1901" s="39"/>
      <c r="Z1901" s="40"/>
      <c r="AA1901" s="41"/>
      <c r="AB1901" s="42"/>
      <c r="AC1901" s="40"/>
      <c r="AD1901" s="45"/>
      <c r="AE1901" s="39"/>
      <c r="AF1901" s="40"/>
      <c r="AG1901" s="41"/>
      <c r="AH1901" s="46"/>
      <c r="AI1901" s="44"/>
      <c r="AJ1901" s="47"/>
      <c r="AK1901" s="43"/>
      <c r="AL1901" s="44"/>
    </row>
    <row r="1902" spans="1:91" x14ac:dyDescent="0.25">
      <c r="B1902" s="39"/>
      <c r="C1902" s="40"/>
      <c r="D1902" s="41"/>
      <c r="E1902" s="39"/>
      <c r="F1902" s="40"/>
      <c r="G1902" s="40"/>
      <c r="H1902" s="40"/>
      <c r="I1902" s="41"/>
      <c r="J1902" s="39"/>
      <c r="K1902" s="42"/>
      <c r="L1902" s="40"/>
      <c r="M1902" s="41"/>
      <c r="N1902" s="43"/>
      <c r="O1902" s="44"/>
      <c r="P1902" s="43"/>
      <c r="Q1902" s="44"/>
      <c r="R1902" s="43"/>
      <c r="S1902" s="44"/>
      <c r="T1902" s="43"/>
      <c r="U1902" s="44"/>
      <c r="V1902" s="43"/>
      <c r="W1902" s="44"/>
      <c r="X1902" s="43"/>
      <c r="Y1902" s="39"/>
      <c r="Z1902" s="40"/>
      <c r="AA1902" s="41"/>
      <c r="AB1902" s="42"/>
      <c r="AC1902" s="40"/>
      <c r="AD1902" s="45"/>
      <c r="AE1902" s="39"/>
      <c r="AF1902" s="40"/>
      <c r="AG1902" s="41"/>
      <c r="AH1902" s="46"/>
      <c r="AI1902" s="44"/>
      <c r="AJ1902" s="47"/>
      <c r="AK1902" s="43"/>
      <c r="AL1902" s="44"/>
    </row>
    <row r="1903" spans="1:91" x14ac:dyDescent="0.25">
      <c r="B1903" s="39"/>
      <c r="C1903" s="40"/>
      <c r="D1903" s="41"/>
      <c r="E1903" s="39"/>
      <c r="F1903" s="40"/>
      <c r="G1903" s="40"/>
      <c r="H1903" s="40"/>
      <c r="I1903" s="41"/>
      <c r="J1903" s="39"/>
      <c r="K1903" s="42"/>
      <c r="L1903" s="40"/>
      <c r="M1903" s="41"/>
      <c r="N1903" s="43"/>
      <c r="O1903" s="44"/>
      <c r="P1903" s="43"/>
      <c r="Q1903" s="44"/>
      <c r="R1903" s="43"/>
      <c r="S1903" s="44"/>
      <c r="T1903" s="43"/>
      <c r="U1903" s="44"/>
      <c r="V1903" s="43"/>
      <c r="W1903" s="44"/>
      <c r="X1903" s="43"/>
      <c r="Y1903" s="39"/>
      <c r="Z1903" s="40"/>
      <c r="AA1903" s="41"/>
      <c r="AB1903" s="42"/>
      <c r="AC1903" s="40"/>
      <c r="AD1903" s="45"/>
      <c r="AE1903" s="39"/>
      <c r="AF1903" s="40"/>
      <c r="AG1903" s="41"/>
      <c r="AH1903" s="46"/>
      <c r="AI1903" s="44"/>
      <c r="AJ1903" s="47"/>
      <c r="AK1903" s="43"/>
      <c r="AL1903" s="44"/>
    </row>
    <row r="1904" spans="1:91" x14ac:dyDescent="0.25">
      <c r="B1904" s="39"/>
      <c r="C1904" s="40"/>
      <c r="D1904" s="41"/>
      <c r="E1904" s="39"/>
      <c r="F1904" s="40"/>
      <c r="G1904" s="40"/>
      <c r="H1904" s="40"/>
      <c r="I1904" s="41"/>
      <c r="J1904" s="39"/>
      <c r="K1904" s="42"/>
      <c r="L1904" s="40"/>
      <c r="M1904" s="41"/>
      <c r="N1904" s="43"/>
      <c r="O1904" s="44"/>
      <c r="P1904" s="43"/>
      <c r="Q1904" s="44"/>
      <c r="R1904" s="43"/>
      <c r="S1904" s="44"/>
      <c r="T1904" s="43"/>
      <c r="U1904" s="44"/>
      <c r="V1904" s="43"/>
      <c r="W1904" s="44"/>
      <c r="X1904" s="43"/>
      <c r="Y1904" s="39"/>
      <c r="Z1904" s="40"/>
      <c r="AA1904" s="41"/>
      <c r="AB1904" s="42"/>
      <c r="AC1904" s="40"/>
      <c r="AD1904" s="45"/>
      <c r="AE1904" s="39"/>
      <c r="AF1904" s="40"/>
      <c r="AG1904" s="41"/>
      <c r="AH1904" s="46"/>
      <c r="AI1904" s="44"/>
      <c r="AJ1904" s="47"/>
      <c r="AK1904" s="43"/>
      <c r="AL1904" s="44"/>
    </row>
    <row r="1905" spans="2:38" x14ac:dyDescent="0.25">
      <c r="B1905" s="39"/>
      <c r="C1905" s="40"/>
      <c r="D1905" s="41"/>
      <c r="E1905" s="39"/>
      <c r="F1905" s="40"/>
      <c r="G1905" s="40"/>
      <c r="H1905" s="40"/>
      <c r="I1905" s="41"/>
      <c r="J1905" s="39"/>
      <c r="K1905" s="42"/>
      <c r="L1905" s="40"/>
      <c r="M1905" s="41"/>
      <c r="N1905" s="43"/>
      <c r="O1905" s="44"/>
      <c r="P1905" s="43"/>
      <c r="Q1905" s="44"/>
      <c r="R1905" s="43"/>
      <c r="S1905" s="44"/>
      <c r="T1905" s="43"/>
      <c r="U1905" s="44"/>
      <c r="V1905" s="43"/>
      <c r="W1905" s="44"/>
      <c r="X1905" s="43"/>
      <c r="Y1905" s="39"/>
      <c r="Z1905" s="40"/>
      <c r="AA1905" s="41"/>
      <c r="AB1905" s="42"/>
      <c r="AC1905" s="40"/>
      <c r="AD1905" s="45"/>
      <c r="AE1905" s="39"/>
      <c r="AF1905" s="40"/>
      <c r="AG1905" s="41"/>
      <c r="AH1905" s="46"/>
      <c r="AI1905" s="44"/>
      <c r="AJ1905" s="47"/>
      <c r="AK1905" s="43"/>
      <c r="AL1905" s="44"/>
    </row>
    <row r="1906" spans="2:38" x14ac:dyDescent="0.25">
      <c r="B1906" s="39"/>
      <c r="C1906" s="40"/>
      <c r="D1906" s="41"/>
      <c r="E1906" s="39"/>
      <c r="F1906" s="40"/>
      <c r="G1906" s="40"/>
      <c r="H1906" s="40"/>
      <c r="I1906" s="41"/>
      <c r="J1906" s="39"/>
      <c r="K1906" s="42"/>
      <c r="L1906" s="40"/>
      <c r="M1906" s="41"/>
      <c r="N1906" s="43"/>
      <c r="O1906" s="44"/>
      <c r="P1906" s="43"/>
      <c r="Q1906" s="44"/>
      <c r="R1906" s="43"/>
      <c r="S1906" s="44"/>
      <c r="T1906" s="43"/>
      <c r="U1906" s="44"/>
      <c r="V1906" s="43"/>
      <c r="W1906" s="44"/>
      <c r="X1906" s="43"/>
      <c r="Y1906" s="39"/>
      <c r="Z1906" s="40"/>
      <c r="AA1906" s="41"/>
      <c r="AB1906" s="42"/>
      <c r="AC1906" s="40"/>
      <c r="AD1906" s="45"/>
      <c r="AE1906" s="39"/>
      <c r="AF1906" s="40"/>
      <c r="AG1906" s="41"/>
      <c r="AH1906" s="46"/>
      <c r="AI1906" s="44"/>
      <c r="AJ1906" s="47"/>
      <c r="AK1906" s="43"/>
      <c r="AL1906" s="44"/>
    </row>
    <row r="1907" spans="2:38" x14ac:dyDescent="0.25">
      <c r="B1907" s="39"/>
      <c r="C1907" s="40"/>
      <c r="D1907" s="41"/>
      <c r="E1907" s="39"/>
      <c r="F1907" s="40"/>
      <c r="G1907" s="40"/>
      <c r="H1907" s="40"/>
      <c r="I1907" s="41"/>
      <c r="J1907" s="39"/>
      <c r="K1907" s="42"/>
      <c r="L1907" s="40"/>
      <c r="M1907" s="41"/>
      <c r="N1907" s="43"/>
      <c r="O1907" s="44"/>
      <c r="P1907" s="43"/>
      <c r="Q1907" s="44"/>
      <c r="R1907" s="43"/>
      <c r="S1907" s="44"/>
      <c r="T1907" s="43"/>
      <c r="U1907" s="44"/>
      <c r="V1907" s="43"/>
      <c r="W1907" s="44"/>
      <c r="X1907" s="43"/>
      <c r="Y1907" s="39"/>
      <c r="Z1907" s="40"/>
      <c r="AA1907" s="41"/>
      <c r="AB1907" s="42"/>
      <c r="AC1907" s="40"/>
      <c r="AD1907" s="45"/>
      <c r="AE1907" s="39"/>
      <c r="AF1907" s="40"/>
      <c r="AG1907" s="41"/>
      <c r="AH1907" s="46"/>
      <c r="AI1907" s="44"/>
      <c r="AJ1907" s="47"/>
      <c r="AK1907" s="43"/>
      <c r="AL1907" s="44"/>
    </row>
    <row r="1908" spans="2:38" x14ac:dyDescent="0.25">
      <c r="B1908" s="39"/>
      <c r="C1908" s="40"/>
      <c r="D1908" s="41"/>
      <c r="E1908" s="39"/>
      <c r="F1908" s="40"/>
      <c r="G1908" s="40"/>
      <c r="H1908" s="40"/>
      <c r="I1908" s="41"/>
      <c r="J1908" s="39"/>
      <c r="K1908" s="42"/>
      <c r="L1908" s="40"/>
      <c r="M1908" s="41"/>
      <c r="N1908" s="43"/>
      <c r="O1908" s="44"/>
      <c r="P1908" s="43"/>
      <c r="Q1908" s="44"/>
      <c r="R1908" s="43"/>
      <c r="S1908" s="44"/>
      <c r="T1908" s="43"/>
      <c r="U1908" s="44"/>
      <c r="V1908" s="43"/>
      <c r="W1908" s="44"/>
      <c r="X1908" s="43"/>
      <c r="Y1908" s="39"/>
      <c r="Z1908" s="40"/>
      <c r="AA1908" s="41"/>
      <c r="AB1908" s="42"/>
      <c r="AC1908" s="40"/>
      <c r="AD1908" s="45"/>
      <c r="AE1908" s="39"/>
      <c r="AF1908" s="40"/>
      <c r="AG1908" s="41"/>
      <c r="AH1908" s="46"/>
      <c r="AI1908" s="44"/>
      <c r="AJ1908" s="47"/>
      <c r="AK1908" s="43"/>
      <c r="AL1908" s="44"/>
    </row>
    <row r="1909" spans="2:38" x14ac:dyDescent="0.25">
      <c r="B1909" s="39"/>
      <c r="C1909" s="40"/>
      <c r="D1909" s="41"/>
      <c r="E1909" s="39"/>
      <c r="F1909" s="40"/>
      <c r="G1909" s="40"/>
      <c r="H1909" s="40"/>
      <c r="I1909" s="41"/>
      <c r="J1909" s="39"/>
      <c r="K1909" s="42"/>
      <c r="L1909" s="40"/>
      <c r="M1909" s="41"/>
      <c r="N1909" s="43"/>
      <c r="O1909" s="44"/>
      <c r="P1909" s="43"/>
      <c r="Q1909" s="44"/>
      <c r="R1909" s="43"/>
      <c r="S1909" s="44"/>
      <c r="T1909" s="43"/>
      <c r="U1909" s="44"/>
      <c r="V1909" s="43"/>
      <c r="W1909" s="44"/>
      <c r="X1909" s="43"/>
      <c r="Y1909" s="39"/>
      <c r="Z1909" s="40"/>
      <c r="AA1909" s="41"/>
      <c r="AB1909" s="42"/>
      <c r="AC1909" s="40"/>
      <c r="AD1909" s="45"/>
      <c r="AE1909" s="39"/>
      <c r="AF1909" s="40"/>
      <c r="AG1909" s="41"/>
      <c r="AH1909" s="46"/>
      <c r="AI1909" s="44"/>
      <c r="AJ1909" s="47"/>
      <c r="AK1909" s="43"/>
      <c r="AL1909" s="44"/>
    </row>
    <row r="1910" spans="2:38" x14ac:dyDescent="0.25">
      <c r="B1910" s="39"/>
      <c r="C1910" s="40"/>
      <c r="D1910" s="41"/>
      <c r="E1910" s="39"/>
      <c r="F1910" s="40"/>
      <c r="G1910" s="40"/>
      <c r="H1910" s="40"/>
      <c r="I1910" s="41"/>
      <c r="J1910" s="39"/>
      <c r="K1910" s="42"/>
      <c r="L1910" s="40"/>
      <c r="M1910" s="41"/>
      <c r="N1910" s="43"/>
      <c r="O1910" s="44"/>
      <c r="P1910" s="43"/>
      <c r="Q1910" s="44"/>
      <c r="R1910" s="43"/>
      <c r="S1910" s="44"/>
      <c r="T1910" s="43"/>
      <c r="U1910" s="44"/>
      <c r="V1910" s="43"/>
      <c r="W1910" s="44"/>
      <c r="X1910" s="43"/>
      <c r="Y1910" s="39"/>
      <c r="Z1910" s="40"/>
      <c r="AA1910" s="41"/>
      <c r="AB1910" s="42"/>
      <c r="AC1910" s="40"/>
      <c r="AD1910" s="45"/>
      <c r="AE1910" s="39"/>
      <c r="AF1910" s="40"/>
      <c r="AG1910" s="41"/>
      <c r="AH1910" s="46"/>
      <c r="AI1910" s="44"/>
      <c r="AJ1910" s="47"/>
      <c r="AK1910" s="43"/>
      <c r="AL1910" s="44"/>
    </row>
    <row r="1911" spans="2:38" x14ac:dyDescent="0.25">
      <c r="B1911" s="39"/>
      <c r="C1911" s="40"/>
      <c r="D1911" s="41"/>
      <c r="E1911" s="39"/>
      <c r="F1911" s="40"/>
      <c r="G1911" s="40"/>
      <c r="H1911" s="40"/>
      <c r="I1911" s="41"/>
      <c r="J1911" s="39"/>
      <c r="K1911" s="42"/>
      <c r="L1911" s="40"/>
      <c r="M1911" s="41"/>
      <c r="N1911" s="43"/>
      <c r="O1911" s="44"/>
      <c r="P1911" s="43"/>
      <c r="Q1911" s="44"/>
      <c r="R1911" s="43"/>
      <c r="S1911" s="44"/>
      <c r="T1911" s="43"/>
      <c r="U1911" s="44"/>
      <c r="V1911" s="43"/>
      <c r="W1911" s="44"/>
      <c r="X1911" s="43"/>
      <c r="Y1911" s="39"/>
      <c r="Z1911" s="40"/>
      <c r="AA1911" s="41"/>
      <c r="AB1911" s="42"/>
      <c r="AC1911" s="40"/>
      <c r="AD1911" s="45"/>
      <c r="AE1911" s="39"/>
      <c r="AF1911" s="40"/>
      <c r="AG1911" s="41"/>
      <c r="AH1911" s="46"/>
      <c r="AI1911" s="44"/>
      <c r="AJ1911" s="47"/>
      <c r="AK1911" s="43"/>
      <c r="AL1911" s="44"/>
    </row>
    <row r="1912" spans="2:38" x14ac:dyDescent="0.25">
      <c r="B1912" s="39"/>
      <c r="C1912" s="40"/>
      <c r="D1912" s="41"/>
      <c r="E1912" s="39"/>
      <c r="F1912" s="40"/>
      <c r="G1912" s="40"/>
      <c r="H1912" s="40"/>
      <c r="I1912" s="41"/>
      <c r="J1912" s="39"/>
      <c r="K1912" s="42"/>
      <c r="L1912" s="40"/>
      <c r="M1912" s="41"/>
      <c r="N1912" s="43"/>
      <c r="O1912" s="44"/>
      <c r="P1912" s="43"/>
      <c r="Q1912" s="44"/>
      <c r="R1912" s="43"/>
      <c r="S1912" s="44"/>
      <c r="T1912" s="43"/>
      <c r="U1912" s="44"/>
      <c r="V1912" s="43"/>
      <c r="W1912" s="44"/>
      <c r="X1912" s="43"/>
      <c r="Y1912" s="39"/>
      <c r="Z1912" s="40"/>
      <c r="AA1912" s="41"/>
      <c r="AB1912" s="42"/>
      <c r="AC1912" s="40"/>
      <c r="AD1912" s="45"/>
      <c r="AE1912" s="39"/>
      <c r="AF1912" s="40"/>
      <c r="AG1912" s="41"/>
      <c r="AH1912" s="46"/>
      <c r="AI1912" s="44"/>
      <c r="AJ1912" s="47"/>
      <c r="AK1912" s="43"/>
      <c r="AL1912" s="44"/>
    </row>
    <row r="1913" spans="2:38" x14ac:dyDescent="0.25">
      <c r="B1913" s="39"/>
      <c r="C1913" s="40"/>
      <c r="D1913" s="41"/>
      <c r="E1913" s="39"/>
      <c r="F1913" s="40"/>
      <c r="G1913" s="40"/>
      <c r="H1913" s="40"/>
      <c r="I1913" s="41"/>
      <c r="J1913" s="39"/>
      <c r="K1913" s="42"/>
      <c r="L1913" s="40"/>
      <c r="M1913" s="41"/>
      <c r="N1913" s="43"/>
      <c r="O1913" s="44"/>
      <c r="P1913" s="43"/>
      <c r="Q1913" s="44"/>
      <c r="R1913" s="43"/>
      <c r="S1913" s="44"/>
      <c r="T1913" s="43"/>
      <c r="U1913" s="44"/>
      <c r="V1913" s="43"/>
      <c r="W1913" s="44"/>
      <c r="X1913" s="43"/>
      <c r="Y1913" s="39"/>
      <c r="Z1913" s="40"/>
      <c r="AA1913" s="41"/>
      <c r="AB1913" s="42"/>
      <c r="AC1913" s="40"/>
      <c r="AD1913" s="45"/>
      <c r="AE1913" s="39"/>
      <c r="AF1913" s="40"/>
      <c r="AG1913" s="41"/>
      <c r="AH1913" s="46"/>
      <c r="AI1913" s="44"/>
      <c r="AJ1913" s="47"/>
      <c r="AK1913" s="43"/>
      <c r="AL1913" s="44"/>
    </row>
    <row r="1914" spans="2:38" x14ac:dyDescent="0.25">
      <c r="B1914" s="39"/>
      <c r="C1914" s="40"/>
      <c r="D1914" s="41"/>
      <c r="E1914" s="39"/>
      <c r="F1914" s="40"/>
      <c r="G1914" s="40"/>
      <c r="H1914" s="40"/>
      <c r="I1914" s="41"/>
      <c r="J1914" s="39"/>
      <c r="K1914" s="42"/>
      <c r="L1914" s="40"/>
      <c r="M1914" s="41"/>
      <c r="N1914" s="43"/>
      <c r="O1914" s="44"/>
      <c r="P1914" s="43"/>
      <c r="Q1914" s="44"/>
      <c r="R1914" s="43"/>
      <c r="S1914" s="44"/>
      <c r="T1914" s="43"/>
      <c r="U1914" s="44"/>
      <c r="V1914" s="43"/>
      <c r="W1914" s="44"/>
      <c r="X1914" s="43"/>
      <c r="Y1914" s="39"/>
      <c r="Z1914" s="40"/>
      <c r="AA1914" s="41"/>
      <c r="AB1914" s="42"/>
      <c r="AC1914" s="40"/>
      <c r="AD1914" s="45"/>
      <c r="AE1914" s="39"/>
      <c r="AF1914" s="40"/>
      <c r="AG1914" s="41"/>
      <c r="AH1914" s="46"/>
      <c r="AI1914" s="44"/>
      <c r="AJ1914" s="47"/>
      <c r="AK1914" s="43"/>
      <c r="AL1914" s="44"/>
    </row>
    <row r="1915" spans="2:38" x14ac:dyDescent="0.25">
      <c r="B1915" s="39"/>
      <c r="C1915" s="40"/>
      <c r="D1915" s="41"/>
      <c r="E1915" s="39"/>
      <c r="F1915" s="40"/>
      <c r="G1915" s="40"/>
      <c r="H1915" s="40"/>
      <c r="I1915" s="41"/>
      <c r="J1915" s="39"/>
      <c r="K1915" s="42"/>
      <c r="L1915" s="40"/>
      <c r="M1915" s="41"/>
      <c r="N1915" s="43"/>
      <c r="O1915" s="44"/>
      <c r="P1915" s="43"/>
      <c r="Q1915" s="44"/>
      <c r="R1915" s="43"/>
      <c r="S1915" s="44"/>
      <c r="T1915" s="43"/>
      <c r="U1915" s="44"/>
      <c r="V1915" s="43"/>
      <c r="W1915" s="44"/>
      <c r="X1915" s="43"/>
      <c r="Y1915" s="39"/>
      <c r="Z1915" s="40"/>
      <c r="AA1915" s="41"/>
      <c r="AB1915" s="42"/>
      <c r="AC1915" s="40"/>
      <c r="AD1915" s="45"/>
      <c r="AE1915" s="39"/>
      <c r="AF1915" s="40"/>
      <c r="AG1915" s="41"/>
      <c r="AH1915" s="46"/>
      <c r="AI1915" s="44"/>
      <c r="AJ1915" s="47"/>
      <c r="AK1915" s="43"/>
      <c r="AL1915" s="44"/>
    </row>
    <row r="1916" spans="2:38" x14ac:dyDescent="0.25">
      <c r="B1916" s="39"/>
      <c r="C1916" s="40"/>
      <c r="D1916" s="41"/>
      <c r="E1916" s="39"/>
      <c r="F1916" s="40"/>
      <c r="G1916" s="40"/>
      <c r="H1916" s="40"/>
      <c r="I1916" s="41"/>
      <c r="J1916" s="39"/>
      <c r="K1916" s="42"/>
      <c r="L1916" s="40"/>
      <c r="M1916" s="41"/>
      <c r="N1916" s="43"/>
      <c r="O1916" s="44"/>
      <c r="P1916" s="43"/>
      <c r="Q1916" s="44"/>
      <c r="R1916" s="43"/>
      <c r="S1916" s="44"/>
      <c r="T1916" s="43"/>
      <c r="U1916" s="44"/>
      <c r="V1916" s="43"/>
      <c r="W1916" s="44"/>
      <c r="X1916" s="43"/>
      <c r="Y1916" s="39"/>
      <c r="Z1916" s="40"/>
      <c r="AA1916" s="41"/>
      <c r="AB1916" s="42"/>
      <c r="AC1916" s="40"/>
      <c r="AD1916" s="45"/>
      <c r="AE1916" s="39"/>
      <c r="AF1916" s="40"/>
      <c r="AG1916" s="41"/>
      <c r="AH1916" s="46"/>
      <c r="AI1916" s="44"/>
      <c r="AJ1916" s="47"/>
      <c r="AK1916" s="43"/>
      <c r="AL1916" s="44"/>
    </row>
    <row r="1917" spans="2:38" x14ac:dyDescent="0.25">
      <c r="B1917" s="39"/>
      <c r="C1917" s="40"/>
      <c r="D1917" s="41"/>
      <c r="E1917" s="39"/>
      <c r="F1917" s="40"/>
      <c r="G1917" s="40"/>
      <c r="H1917" s="40"/>
      <c r="I1917" s="41"/>
      <c r="J1917" s="39"/>
      <c r="K1917" s="42"/>
      <c r="L1917" s="40"/>
      <c r="M1917" s="41"/>
      <c r="N1917" s="43"/>
      <c r="O1917" s="44"/>
      <c r="P1917" s="43"/>
      <c r="Q1917" s="44"/>
      <c r="R1917" s="43"/>
      <c r="S1917" s="44"/>
      <c r="T1917" s="43"/>
      <c r="U1917" s="44"/>
      <c r="V1917" s="43"/>
      <c r="W1917" s="44"/>
      <c r="X1917" s="43"/>
      <c r="Y1917" s="39"/>
      <c r="Z1917" s="40"/>
      <c r="AA1917" s="41"/>
      <c r="AB1917" s="42"/>
      <c r="AC1917" s="40"/>
      <c r="AD1917" s="45"/>
      <c r="AE1917" s="39"/>
      <c r="AF1917" s="40"/>
      <c r="AG1917" s="41"/>
      <c r="AH1917" s="46"/>
      <c r="AI1917" s="44"/>
      <c r="AJ1917" s="47"/>
      <c r="AK1917" s="43"/>
      <c r="AL1917" s="44"/>
    </row>
    <row r="1918" spans="2:38" x14ac:dyDescent="0.25">
      <c r="B1918" s="39"/>
      <c r="C1918" s="40"/>
      <c r="D1918" s="41"/>
      <c r="E1918" s="39"/>
      <c r="F1918" s="40"/>
      <c r="G1918" s="40"/>
      <c r="H1918" s="40"/>
      <c r="I1918" s="41"/>
      <c r="J1918" s="39"/>
      <c r="K1918" s="42"/>
      <c r="L1918" s="40"/>
      <c r="M1918" s="41"/>
      <c r="N1918" s="43"/>
      <c r="O1918" s="44"/>
      <c r="P1918" s="43"/>
      <c r="Q1918" s="44"/>
      <c r="R1918" s="43"/>
      <c r="S1918" s="44"/>
      <c r="T1918" s="43"/>
      <c r="U1918" s="44"/>
      <c r="V1918" s="43"/>
      <c r="W1918" s="44"/>
      <c r="X1918" s="43"/>
      <c r="Y1918" s="39"/>
      <c r="Z1918" s="40"/>
      <c r="AA1918" s="41"/>
      <c r="AB1918" s="42"/>
      <c r="AC1918" s="40"/>
      <c r="AD1918" s="45"/>
      <c r="AE1918" s="39"/>
      <c r="AF1918" s="40"/>
      <c r="AG1918" s="41"/>
      <c r="AH1918" s="46"/>
      <c r="AI1918" s="44"/>
      <c r="AJ1918" s="47"/>
      <c r="AK1918" s="43"/>
      <c r="AL1918" s="44"/>
    </row>
    <row r="1919" spans="2:38" x14ac:dyDescent="0.25">
      <c r="B1919" s="39"/>
      <c r="C1919" s="40"/>
      <c r="D1919" s="41"/>
      <c r="E1919" s="39"/>
      <c r="F1919" s="40"/>
      <c r="G1919" s="40"/>
      <c r="H1919" s="40"/>
      <c r="I1919" s="41"/>
      <c r="J1919" s="39"/>
      <c r="K1919" s="42"/>
      <c r="L1919" s="40"/>
      <c r="M1919" s="41"/>
      <c r="N1919" s="43"/>
      <c r="O1919" s="44"/>
      <c r="P1919" s="43"/>
      <c r="Q1919" s="44"/>
      <c r="R1919" s="43"/>
      <c r="S1919" s="44"/>
      <c r="T1919" s="43"/>
      <c r="U1919" s="44"/>
      <c r="V1919" s="43"/>
      <c r="W1919" s="44"/>
      <c r="X1919" s="43"/>
      <c r="Y1919" s="39"/>
      <c r="Z1919" s="40"/>
      <c r="AA1919" s="41"/>
      <c r="AB1919" s="42"/>
      <c r="AC1919" s="40"/>
      <c r="AD1919" s="45"/>
      <c r="AE1919" s="39"/>
      <c r="AF1919" s="40"/>
      <c r="AG1919" s="41"/>
      <c r="AH1919" s="46"/>
      <c r="AI1919" s="44"/>
      <c r="AJ1919" s="47"/>
      <c r="AK1919" s="43"/>
      <c r="AL1919" s="44"/>
    </row>
    <row r="1920" spans="2:38" x14ac:dyDescent="0.25">
      <c r="B1920" s="39"/>
      <c r="C1920" s="40"/>
      <c r="D1920" s="41"/>
      <c r="E1920" s="39"/>
      <c r="F1920" s="40"/>
      <c r="G1920" s="40"/>
      <c r="H1920" s="40"/>
      <c r="I1920" s="41"/>
      <c r="J1920" s="39"/>
      <c r="K1920" s="42"/>
      <c r="L1920" s="40"/>
      <c r="M1920" s="41"/>
      <c r="N1920" s="43"/>
      <c r="O1920" s="44"/>
      <c r="P1920" s="43"/>
      <c r="Q1920" s="44"/>
      <c r="R1920" s="43"/>
      <c r="S1920" s="44"/>
      <c r="T1920" s="43"/>
      <c r="U1920" s="44"/>
      <c r="V1920" s="43"/>
      <c r="W1920" s="44"/>
      <c r="X1920" s="43"/>
      <c r="Y1920" s="39"/>
      <c r="Z1920" s="40"/>
      <c r="AA1920" s="41"/>
      <c r="AB1920" s="42"/>
      <c r="AC1920" s="40"/>
      <c r="AD1920" s="45"/>
      <c r="AE1920" s="39"/>
      <c r="AF1920" s="40"/>
      <c r="AG1920" s="41"/>
      <c r="AH1920" s="46"/>
      <c r="AI1920" s="44"/>
      <c r="AJ1920" s="47"/>
      <c r="AK1920" s="43"/>
      <c r="AL1920" s="44"/>
    </row>
    <row r="1921" spans="1:91" x14ac:dyDescent="0.25">
      <c r="B1921" s="39"/>
      <c r="C1921" s="40"/>
      <c r="D1921" s="41"/>
      <c r="E1921" s="39"/>
      <c r="F1921" s="40"/>
      <c r="G1921" s="40"/>
      <c r="H1921" s="40"/>
      <c r="I1921" s="41"/>
      <c r="J1921" s="39"/>
      <c r="K1921" s="42"/>
      <c r="L1921" s="40"/>
      <c r="M1921" s="41"/>
      <c r="N1921" s="43"/>
      <c r="O1921" s="44"/>
      <c r="P1921" s="43"/>
      <c r="Q1921" s="44"/>
      <c r="R1921" s="43"/>
      <c r="S1921" s="44"/>
      <c r="T1921" s="43"/>
      <c r="U1921" s="44"/>
      <c r="V1921" s="43"/>
      <c r="W1921" s="44"/>
      <c r="X1921" s="43"/>
      <c r="Y1921" s="39"/>
      <c r="Z1921" s="40"/>
      <c r="AA1921" s="41"/>
      <c r="AB1921" s="42"/>
      <c r="AC1921" s="40"/>
      <c r="AD1921" s="45"/>
      <c r="AE1921" s="39"/>
      <c r="AF1921" s="40"/>
      <c r="AG1921" s="41"/>
      <c r="AH1921" s="46"/>
      <c r="AI1921" s="44"/>
      <c r="AJ1921" s="47"/>
      <c r="AK1921" s="43"/>
      <c r="AL1921" s="44"/>
    </row>
    <row r="1922" spans="1:91" x14ac:dyDescent="0.25">
      <c r="B1922" s="39"/>
      <c r="C1922" s="40"/>
      <c r="D1922" s="41"/>
      <c r="E1922" s="39"/>
      <c r="F1922" s="40"/>
      <c r="G1922" s="40"/>
      <c r="H1922" s="40"/>
      <c r="I1922" s="41"/>
      <c r="J1922" s="39"/>
      <c r="K1922" s="42"/>
      <c r="L1922" s="40"/>
      <c r="M1922" s="41"/>
      <c r="N1922" s="43"/>
      <c r="O1922" s="44"/>
      <c r="P1922" s="43"/>
      <c r="Q1922" s="44"/>
      <c r="R1922" s="43"/>
      <c r="S1922" s="44"/>
      <c r="T1922" s="43"/>
      <c r="U1922" s="44"/>
      <c r="V1922" s="43"/>
      <c r="W1922" s="44"/>
      <c r="X1922" s="43"/>
      <c r="Y1922" s="39"/>
      <c r="Z1922" s="40"/>
      <c r="AA1922" s="41"/>
      <c r="AB1922" s="42"/>
      <c r="AC1922" s="40"/>
      <c r="AD1922" s="45"/>
      <c r="AE1922" s="39"/>
      <c r="AF1922" s="40"/>
      <c r="AG1922" s="41"/>
      <c r="AH1922" s="46"/>
      <c r="AI1922" s="44"/>
      <c r="AJ1922" s="47"/>
      <c r="AK1922" s="43"/>
      <c r="AL1922" s="44"/>
    </row>
    <row r="1923" spans="1:91" x14ac:dyDescent="0.25">
      <c r="B1923" s="39"/>
      <c r="C1923" s="40"/>
      <c r="D1923" s="41"/>
      <c r="E1923" s="39"/>
      <c r="F1923" s="40"/>
      <c r="G1923" s="40"/>
      <c r="H1923" s="40"/>
      <c r="I1923" s="41"/>
      <c r="J1923" s="39"/>
      <c r="K1923" s="42"/>
      <c r="L1923" s="40"/>
      <c r="M1923" s="41"/>
      <c r="N1923" s="43"/>
      <c r="O1923" s="44"/>
      <c r="P1923" s="43"/>
      <c r="Q1923" s="44"/>
      <c r="R1923" s="43"/>
      <c r="S1923" s="44"/>
      <c r="T1923" s="43"/>
      <c r="U1923" s="44"/>
      <c r="V1923" s="43"/>
      <c r="W1923" s="44"/>
      <c r="X1923" s="43"/>
      <c r="Y1923" s="39"/>
      <c r="Z1923" s="40"/>
      <c r="AA1923" s="41"/>
      <c r="AB1923" s="42"/>
      <c r="AC1923" s="40"/>
      <c r="AD1923" s="45"/>
      <c r="AE1923" s="39"/>
      <c r="AF1923" s="40"/>
      <c r="AG1923" s="41"/>
      <c r="AH1923" s="46"/>
      <c r="AI1923" s="44"/>
      <c r="AJ1923" s="47"/>
      <c r="AK1923" s="43"/>
      <c r="AL1923" s="44"/>
    </row>
    <row r="1924" spans="1:91" x14ac:dyDescent="0.25">
      <c r="B1924" s="39"/>
      <c r="C1924" s="40"/>
      <c r="D1924" s="41"/>
      <c r="E1924" s="39"/>
      <c r="F1924" s="40"/>
      <c r="G1924" s="40"/>
      <c r="H1924" s="40"/>
      <c r="I1924" s="41"/>
      <c r="J1924" s="39"/>
      <c r="K1924" s="42"/>
      <c r="L1924" s="40"/>
      <c r="M1924" s="41"/>
      <c r="N1924" s="43"/>
      <c r="O1924" s="44"/>
      <c r="P1924" s="43"/>
      <c r="Q1924" s="44"/>
      <c r="R1924" s="43"/>
      <c r="S1924" s="44"/>
      <c r="T1924" s="43"/>
      <c r="U1924" s="44"/>
      <c r="V1924" s="43"/>
      <c r="W1924" s="44"/>
      <c r="X1924" s="43"/>
      <c r="Y1924" s="39"/>
      <c r="Z1924" s="40"/>
      <c r="AA1924" s="41"/>
      <c r="AB1924" s="42"/>
      <c r="AC1924" s="40"/>
      <c r="AD1924" s="45"/>
      <c r="AE1924" s="39"/>
      <c r="AF1924" s="40"/>
      <c r="AG1924" s="41"/>
      <c r="AH1924" s="46"/>
      <c r="AI1924" s="44"/>
      <c r="AJ1924" s="47"/>
      <c r="AK1924" s="43"/>
      <c r="AL1924" s="44"/>
    </row>
    <row r="1925" spans="1:91" x14ac:dyDescent="0.25">
      <c r="B1925" s="39"/>
      <c r="C1925" s="40"/>
      <c r="D1925" s="41"/>
      <c r="E1925" s="39"/>
      <c r="F1925" s="40"/>
      <c r="G1925" s="40"/>
      <c r="H1925" s="40"/>
      <c r="I1925" s="41"/>
      <c r="J1925" s="39"/>
      <c r="K1925" s="42"/>
      <c r="L1925" s="40"/>
      <c r="M1925" s="41"/>
      <c r="N1925" s="43"/>
      <c r="O1925" s="44"/>
      <c r="P1925" s="43"/>
      <c r="Q1925" s="44"/>
      <c r="R1925" s="43"/>
      <c r="S1925" s="44"/>
      <c r="T1925" s="43"/>
      <c r="U1925" s="44"/>
      <c r="V1925" s="43"/>
      <c r="W1925" s="44"/>
      <c r="X1925" s="43"/>
      <c r="Y1925" s="39"/>
      <c r="Z1925" s="40"/>
      <c r="AA1925" s="41"/>
      <c r="AB1925" s="42"/>
      <c r="AC1925" s="40"/>
      <c r="AD1925" s="45"/>
      <c r="AE1925" s="39"/>
      <c r="AF1925" s="40"/>
      <c r="AG1925" s="41"/>
      <c r="AH1925" s="46"/>
      <c r="AI1925" s="44"/>
      <c r="AJ1925" s="47"/>
      <c r="AK1925" s="43"/>
      <c r="AL1925" s="44"/>
    </row>
    <row r="1926" spans="1:91" x14ac:dyDescent="0.25">
      <c r="B1926" s="39"/>
      <c r="C1926" s="40"/>
      <c r="D1926" s="41"/>
      <c r="E1926" s="39"/>
      <c r="F1926" s="40"/>
      <c r="G1926" s="40"/>
      <c r="H1926" s="40"/>
      <c r="I1926" s="41"/>
      <c r="J1926" s="39"/>
      <c r="K1926" s="42"/>
      <c r="L1926" s="40"/>
      <c r="M1926" s="41"/>
      <c r="N1926" s="43"/>
      <c r="O1926" s="44"/>
      <c r="P1926" s="43"/>
      <c r="Q1926" s="44"/>
      <c r="R1926" s="43"/>
      <c r="S1926" s="44"/>
      <c r="T1926" s="43"/>
      <c r="U1926" s="44"/>
      <c r="V1926" s="43"/>
      <c r="W1926" s="44"/>
      <c r="X1926" s="43"/>
      <c r="Y1926" s="39"/>
      <c r="Z1926" s="40"/>
      <c r="AA1926" s="41"/>
      <c r="AB1926" s="42"/>
      <c r="AC1926" s="40"/>
      <c r="AD1926" s="45"/>
      <c r="AE1926" s="39"/>
      <c r="AF1926" s="40"/>
      <c r="AG1926" s="41"/>
      <c r="AH1926" s="46"/>
      <c r="AI1926" s="44"/>
      <c r="AJ1926" s="47"/>
      <c r="AK1926" s="43"/>
      <c r="AL1926" s="44"/>
    </row>
    <row r="1927" spans="1:91" x14ac:dyDescent="0.25">
      <c r="A1927" s="27"/>
      <c r="B1927" s="39"/>
      <c r="C1927" s="40"/>
      <c r="D1927" s="41"/>
      <c r="E1927" s="39"/>
      <c r="F1927" s="40"/>
      <c r="G1927" s="40"/>
      <c r="H1927" s="40"/>
      <c r="I1927" s="41"/>
      <c r="J1927" s="39"/>
      <c r="K1927" s="42"/>
      <c r="L1927" s="40"/>
      <c r="M1927" s="41"/>
      <c r="N1927" s="43"/>
      <c r="O1927" s="44"/>
      <c r="P1927" s="43"/>
      <c r="Q1927" s="44"/>
      <c r="R1927" s="43"/>
      <c r="S1927" s="44"/>
      <c r="T1927" s="43"/>
      <c r="U1927" s="44"/>
      <c r="V1927" s="43"/>
      <c r="W1927" s="44"/>
      <c r="X1927" s="43"/>
      <c r="Y1927" s="39"/>
      <c r="Z1927" s="40"/>
      <c r="AA1927" s="41"/>
      <c r="AB1927" s="42"/>
      <c r="AC1927" s="40"/>
      <c r="AD1927" s="45"/>
      <c r="AE1927" s="39"/>
      <c r="AF1927" s="40"/>
      <c r="AG1927" s="41"/>
      <c r="AH1927" s="46"/>
      <c r="AI1927" s="44"/>
      <c r="AJ1927" s="47"/>
      <c r="AK1927" s="43"/>
      <c r="AL1927" s="44"/>
      <c r="AM1927" s="27"/>
      <c r="AN1927" s="27"/>
      <c r="AO1927" s="27"/>
      <c r="AP1927" s="27"/>
      <c r="AQ1927" s="27"/>
      <c r="AR1927" s="27"/>
      <c r="AS1927" s="27"/>
      <c r="AT1927" s="27"/>
      <c r="AU1927" s="27"/>
      <c r="AV1927" s="27"/>
      <c r="AW1927" s="27"/>
      <c r="AX1927" s="27"/>
      <c r="AY1927" s="27"/>
      <c r="AZ1927" s="27"/>
      <c r="BA1927" s="27"/>
      <c r="BB1927" s="27"/>
      <c r="BC1927" s="27"/>
      <c r="BD1927" s="27"/>
      <c r="BE1927" s="27"/>
      <c r="BF1927" s="27"/>
      <c r="BG1927" s="27"/>
      <c r="BH1927" s="27"/>
      <c r="BI1927" s="27"/>
      <c r="BJ1927" s="27"/>
      <c r="BK1927" s="27"/>
      <c r="BL1927" s="27"/>
      <c r="BM1927" s="27"/>
      <c r="BN1927" s="27"/>
      <c r="BO1927" s="27"/>
      <c r="BP1927" s="27"/>
      <c r="BQ1927" s="27"/>
      <c r="BR1927" s="27"/>
      <c r="BS1927" s="27"/>
      <c r="BT1927" s="27"/>
      <c r="BU1927" s="27"/>
      <c r="BV1927" s="27"/>
      <c r="BW1927" s="27"/>
      <c r="BX1927" s="27"/>
      <c r="BY1927" s="27"/>
      <c r="BZ1927" s="27"/>
      <c r="CA1927" s="27"/>
      <c r="CB1927" s="27"/>
      <c r="CC1927" s="27"/>
      <c r="CD1927" s="27"/>
      <c r="CE1927" s="27"/>
      <c r="CF1927" s="27"/>
      <c r="CG1927" s="27"/>
      <c r="CH1927" s="27"/>
      <c r="CI1927" s="27"/>
      <c r="CJ1927" s="27"/>
      <c r="CK1927" s="27"/>
      <c r="CL1927" s="27"/>
      <c r="CM1927" s="27"/>
    </row>
    <row r="1928" spans="1:91" x14ac:dyDescent="0.25">
      <c r="A1928" s="27"/>
      <c r="B1928" s="39"/>
      <c r="C1928" s="40"/>
      <c r="D1928" s="41"/>
      <c r="E1928" s="39"/>
      <c r="F1928" s="40"/>
      <c r="G1928" s="40"/>
      <c r="H1928" s="40"/>
      <c r="I1928" s="41"/>
      <c r="J1928" s="39"/>
      <c r="K1928" s="42"/>
      <c r="L1928" s="40"/>
      <c r="M1928" s="41"/>
      <c r="N1928" s="43"/>
      <c r="O1928" s="44"/>
      <c r="P1928" s="43"/>
      <c r="Q1928" s="44"/>
      <c r="R1928" s="43"/>
      <c r="S1928" s="44"/>
      <c r="T1928" s="43"/>
      <c r="U1928" s="44"/>
      <c r="V1928" s="43"/>
      <c r="W1928" s="44"/>
      <c r="X1928" s="43"/>
      <c r="Y1928" s="39"/>
      <c r="Z1928" s="40"/>
      <c r="AA1928" s="41"/>
      <c r="AB1928" s="42"/>
      <c r="AC1928" s="40"/>
      <c r="AD1928" s="45"/>
      <c r="AE1928" s="39"/>
      <c r="AF1928" s="40"/>
      <c r="AG1928" s="41"/>
      <c r="AH1928" s="46"/>
      <c r="AI1928" s="44"/>
      <c r="AJ1928" s="47"/>
      <c r="AK1928" s="43"/>
      <c r="AL1928" s="44"/>
      <c r="AM1928" s="27"/>
      <c r="AN1928" s="27"/>
      <c r="AO1928" s="27"/>
      <c r="AP1928" s="27"/>
      <c r="AQ1928" s="27"/>
      <c r="AR1928" s="27"/>
      <c r="AS1928" s="27"/>
      <c r="AT1928" s="27"/>
      <c r="AU1928" s="27"/>
      <c r="AV1928" s="27"/>
      <c r="AW1928" s="27"/>
      <c r="AX1928" s="27"/>
      <c r="AY1928" s="27"/>
      <c r="AZ1928" s="27"/>
      <c r="BA1928" s="27"/>
      <c r="BB1928" s="27"/>
      <c r="BC1928" s="27"/>
      <c r="BD1928" s="27"/>
      <c r="BE1928" s="27"/>
      <c r="BF1928" s="27"/>
      <c r="BG1928" s="27"/>
      <c r="BH1928" s="27"/>
      <c r="BI1928" s="27"/>
      <c r="BJ1928" s="27"/>
      <c r="BK1928" s="27"/>
      <c r="BL1928" s="27"/>
      <c r="BM1928" s="27"/>
      <c r="BN1928" s="27"/>
      <c r="BO1928" s="27"/>
      <c r="BP1928" s="27"/>
      <c r="BQ1928" s="27"/>
      <c r="BR1928" s="27"/>
      <c r="BS1928" s="27"/>
      <c r="BT1928" s="27"/>
      <c r="BU1928" s="27"/>
      <c r="BV1928" s="27"/>
      <c r="BW1928" s="27"/>
      <c r="BX1928" s="27"/>
      <c r="BY1928" s="27"/>
      <c r="BZ1928" s="27"/>
      <c r="CA1928" s="27"/>
      <c r="CB1928" s="27"/>
      <c r="CC1928" s="27"/>
      <c r="CD1928" s="27"/>
      <c r="CE1928" s="27"/>
      <c r="CF1928" s="27"/>
      <c r="CG1928" s="27"/>
      <c r="CH1928" s="27"/>
      <c r="CI1928" s="27"/>
      <c r="CJ1928" s="27"/>
      <c r="CK1928" s="27"/>
      <c r="CL1928" s="27"/>
      <c r="CM1928" s="27"/>
    </row>
    <row r="1929" spans="1:91" x14ac:dyDescent="0.25">
      <c r="A1929" s="27"/>
      <c r="B1929" s="39"/>
      <c r="C1929" s="40"/>
      <c r="D1929" s="41"/>
      <c r="E1929" s="39"/>
      <c r="F1929" s="40"/>
      <c r="G1929" s="40"/>
      <c r="H1929" s="40"/>
      <c r="I1929" s="41"/>
      <c r="J1929" s="39"/>
      <c r="K1929" s="42"/>
      <c r="L1929" s="40"/>
      <c r="M1929" s="41"/>
      <c r="N1929" s="43"/>
      <c r="O1929" s="44"/>
      <c r="P1929" s="43"/>
      <c r="Q1929" s="44"/>
      <c r="R1929" s="43"/>
      <c r="S1929" s="44"/>
      <c r="T1929" s="43"/>
      <c r="U1929" s="44"/>
      <c r="V1929" s="43"/>
      <c r="W1929" s="44"/>
      <c r="X1929" s="43"/>
      <c r="Y1929" s="39"/>
      <c r="Z1929" s="40"/>
      <c r="AA1929" s="41"/>
      <c r="AB1929" s="42"/>
      <c r="AC1929" s="40"/>
      <c r="AD1929" s="45"/>
      <c r="AE1929" s="39"/>
      <c r="AF1929" s="40"/>
      <c r="AG1929" s="41"/>
      <c r="AH1929" s="46"/>
      <c r="AI1929" s="44"/>
      <c r="AJ1929" s="47"/>
      <c r="AK1929" s="43"/>
      <c r="AL1929" s="44"/>
      <c r="AM1929" s="27"/>
      <c r="AN1929" s="27"/>
      <c r="AO1929" s="27"/>
      <c r="AP1929" s="27"/>
      <c r="AQ1929" s="27"/>
      <c r="AR1929" s="27"/>
      <c r="AS1929" s="27"/>
      <c r="AT1929" s="27"/>
      <c r="AU1929" s="27"/>
      <c r="AV1929" s="27"/>
      <c r="AW1929" s="27"/>
      <c r="AX1929" s="27"/>
      <c r="AY1929" s="27"/>
      <c r="AZ1929" s="27"/>
      <c r="BA1929" s="27"/>
      <c r="BB1929" s="27"/>
      <c r="BC1929" s="27"/>
      <c r="BD1929" s="27"/>
      <c r="BE1929" s="27"/>
      <c r="BF1929" s="27"/>
      <c r="BG1929" s="27"/>
      <c r="BH1929" s="27"/>
      <c r="BI1929" s="27"/>
      <c r="BJ1929" s="27"/>
      <c r="BK1929" s="27"/>
      <c r="BL1929" s="27"/>
      <c r="BM1929" s="27"/>
      <c r="BN1929" s="27"/>
      <c r="BO1929" s="27"/>
      <c r="BP1929" s="27"/>
      <c r="BQ1929" s="27"/>
      <c r="BR1929" s="27"/>
      <c r="BS1929" s="27"/>
      <c r="BT1929" s="27"/>
      <c r="BU1929" s="27"/>
      <c r="BV1929" s="27"/>
      <c r="BW1929" s="27"/>
      <c r="BX1929" s="27"/>
      <c r="BY1929" s="27"/>
      <c r="BZ1929" s="27"/>
      <c r="CA1929" s="27"/>
      <c r="CB1929" s="27"/>
      <c r="CC1929" s="27"/>
      <c r="CD1929" s="27"/>
      <c r="CE1929" s="27"/>
      <c r="CF1929" s="27"/>
      <c r="CG1929" s="27"/>
      <c r="CH1929" s="27"/>
      <c r="CI1929" s="27"/>
      <c r="CJ1929" s="27"/>
      <c r="CK1929" s="27"/>
      <c r="CL1929" s="27"/>
      <c r="CM1929" s="27"/>
    </row>
    <row r="1930" spans="1:91" x14ac:dyDescent="0.25">
      <c r="B1930" s="39"/>
      <c r="C1930" s="40"/>
      <c r="D1930" s="41"/>
      <c r="E1930" s="39"/>
      <c r="F1930" s="40"/>
      <c r="G1930" s="40"/>
      <c r="H1930" s="40"/>
      <c r="I1930" s="41"/>
      <c r="J1930" s="39"/>
      <c r="K1930" s="42"/>
      <c r="L1930" s="40"/>
      <c r="M1930" s="41"/>
      <c r="N1930" s="43"/>
      <c r="O1930" s="44"/>
      <c r="P1930" s="43"/>
      <c r="Q1930" s="44"/>
      <c r="R1930" s="43"/>
      <c r="S1930" s="44"/>
      <c r="T1930" s="43"/>
      <c r="U1930" s="44"/>
      <c r="V1930" s="43"/>
      <c r="W1930" s="44"/>
      <c r="X1930" s="43"/>
      <c r="Y1930" s="39"/>
      <c r="Z1930" s="40"/>
      <c r="AA1930" s="41"/>
      <c r="AB1930" s="42"/>
      <c r="AC1930" s="40"/>
      <c r="AD1930" s="45"/>
      <c r="AE1930" s="39"/>
      <c r="AF1930" s="40"/>
      <c r="AG1930" s="41"/>
      <c r="AH1930" s="46"/>
      <c r="AI1930" s="44"/>
      <c r="AJ1930" s="47"/>
      <c r="AK1930" s="43"/>
      <c r="AL1930" s="44"/>
    </row>
    <row r="1931" spans="1:91" x14ac:dyDescent="0.25">
      <c r="B1931" s="39"/>
      <c r="C1931" s="40"/>
      <c r="D1931" s="41"/>
      <c r="E1931" s="39"/>
      <c r="F1931" s="40"/>
      <c r="G1931" s="40"/>
      <c r="H1931" s="40"/>
      <c r="I1931" s="41"/>
      <c r="J1931" s="39"/>
      <c r="K1931" s="42"/>
      <c r="L1931" s="40"/>
      <c r="M1931" s="41"/>
      <c r="N1931" s="43"/>
      <c r="O1931" s="44"/>
      <c r="P1931" s="43"/>
      <c r="Q1931" s="44"/>
      <c r="R1931" s="43"/>
      <c r="S1931" s="44"/>
      <c r="T1931" s="43"/>
      <c r="U1931" s="44"/>
      <c r="V1931" s="43"/>
      <c r="W1931" s="44"/>
      <c r="X1931" s="43"/>
      <c r="Y1931" s="39"/>
      <c r="Z1931" s="40"/>
      <c r="AA1931" s="41"/>
      <c r="AB1931" s="42"/>
      <c r="AC1931" s="40"/>
      <c r="AD1931" s="45"/>
      <c r="AE1931" s="39"/>
      <c r="AF1931" s="40"/>
      <c r="AG1931" s="41"/>
      <c r="AH1931" s="46"/>
      <c r="AI1931" s="44"/>
      <c r="AJ1931" s="47"/>
      <c r="AK1931" s="43"/>
      <c r="AL1931" s="44"/>
    </row>
    <row r="1932" spans="1:91" x14ac:dyDescent="0.25">
      <c r="B1932" s="39"/>
      <c r="C1932" s="40"/>
      <c r="D1932" s="41"/>
      <c r="E1932" s="39"/>
      <c r="F1932" s="40"/>
      <c r="G1932" s="40"/>
      <c r="H1932" s="40"/>
      <c r="I1932" s="41"/>
      <c r="J1932" s="39"/>
      <c r="K1932" s="42"/>
      <c r="L1932" s="40"/>
      <c r="M1932" s="41"/>
      <c r="N1932" s="43"/>
      <c r="O1932" s="44"/>
      <c r="P1932" s="43"/>
      <c r="Q1932" s="44"/>
      <c r="R1932" s="43"/>
      <c r="S1932" s="44"/>
      <c r="T1932" s="43"/>
      <c r="U1932" s="44"/>
      <c r="V1932" s="43"/>
      <c r="W1932" s="44"/>
      <c r="X1932" s="43"/>
      <c r="Y1932" s="39"/>
      <c r="Z1932" s="40"/>
      <c r="AA1932" s="41"/>
      <c r="AB1932" s="42"/>
      <c r="AC1932" s="40"/>
      <c r="AD1932" s="45"/>
      <c r="AE1932" s="39"/>
      <c r="AF1932" s="40"/>
      <c r="AG1932" s="41"/>
      <c r="AH1932" s="46"/>
      <c r="AI1932" s="44"/>
      <c r="AJ1932" s="47"/>
      <c r="AK1932" s="43"/>
      <c r="AL1932" s="44"/>
    </row>
    <row r="1933" spans="1:91" x14ac:dyDescent="0.25">
      <c r="B1933" s="39"/>
      <c r="C1933" s="40"/>
      <c r="D1933" s="41"/>
      <c r="E1933" s="39"/>
      <c r="F1933" s="40"/>
      <c r="G1933" s="40"/>
      <c r="H1933" s="40"/>
      <c r="I1933" s="41"/>
      <c r="J1933" s="39"/>
      <c r="K1933" s="42"/>
      <c r="L1933" s="40"/>
      <c r="M1933" s="41"/>
      <c r="N1933" s="43"/>
      <c r="O1933" s="44"/>
      <c r="P1933" s="43"/>
      <c r="Q1933" s="44"/>
      <c r="R1933" s="43"/>
      <c r="S1933" s="44"/>
      <c r="T1933" s="43"/>
      <c r="U1933" s="44"/>
      <c r="V1933" s="43"/>
      <c r="W1933" s="44"/>
      <c r="X1933" s="43"/>
      <c r="Y1933" s="39"/>
      <c r="Z1933" s="40"/>
      <c r="AA1933" s="41"/>
      <c r="AB1933" s="42"/>
      <c r="AC1933" s="40"/>
      <c r="AD1933" s="45"/>
      <c r="AE1933" s="39"/>
      <c r="AF1933" s="40"/>
      <c r="AG1933" s="41"/>
      <c r="AH1933" s="46"/>
      <c r="AI1933" s="44"/>
      <c r="AJ1933" s="47"/>
      <c r="AK1933" s="43"/>
      <c r="AL1933" s="44"/>
    </row>
    <row r="1934" spans="1:91" x14ac:dyDescent="0.25">
      <c r="B1934" s="39"/>
      <c r="C1934" s="40"/>
      <c r="D1934" s="41"/>
      <c r="E1934" s="39"/>
      <c r="F1934" s="40"/>
      <c r="G1934" s="40"/>
      <c r="H1934" s="40"/>
      <c r="I1934" s="41"/>
      <c r="J1934" s="39"/>
      <c r="K1934" s="42"/>
      <c r="L1934" s="40"/>
      <c r="M1934" s="41"/>
      <c r="N1934" s="43"/>
      <c r="O1934" s="44"/>
      <c r="P1934" s="43"/>
      <c r="Q1934" s="44"/>
      <c r="R1934" s="43"/>
      <c r="S1934" s="44"/>
      <c r="T1934" s="43"/>
      <c r="U1934" s="44"/>
      <c r="V1934" s="43"/>
      <c r="W1934" s="44"/>
      <c r="X1934" s="43"/>
      <c r="Y1934" s="39"/>
      <c r="Z1934" s="40"/>
      <c r="AA1934" s="41"/>
      <c r="AB1934" s="42"/>
      <c r="AC1934" s="40"/>
      <c r="AD1934" s="45"/>
      <c r="AE1934" s="39"/>
      <c r="AF1934" s="40"/>
      <c r="AG1934" s="41"/>
      <c r="AH1934" s="46"/>
      <c r="AI1934" s="44"/>
      <c r="AJ1934" s="47"/>
      <c r="AK1934" s="43"/>
      <c r="AL1934" s="44"/>
    </row>
    <row r="1935" spans="1:91" x14ac:dyDescent="0.25">
      <c r="B1935" s="39"/>
      <c r="C1935" s="40"/>
      <c r="D1935" s="41"/>
      <c r="E1935" s="39"/>
      <c r="F1935" s="40"/>
      <c r="G1935" s="40"/>
      <c r="H1935" s="40"/>
      <c r="I1935" s="41"/>
      <c r="J1935" s="39"/>
      <c r="K1935" s="42"/>
      <c r="L1935" s="40"/>
      <c r="M1935" s="41"/>
      <c r="N1935" s="43"/>
      <c r="O1935" s="44"/>
      <c r="P1935" s="43"/>
      <c r="Q1935" s="44"/>
      <c r="R1935" s="43"/>
      <c r="S1935" s="44"/>
      <c r="T1935" s="43"/>
      <c r="U1935" s="44"/>
      <c r="V1935" s="43"/>
      <c r="W1935" s="44"/>
      <c r="X1935" s="43"/>
      <c r="Y1935" s="39"/>
      <c r="Z1935" s="40"/>
      <c r="AA1935" s="41"/>
      <c r="AB1935" s="42"/>
      <c r="AC1935" s="40"/>
      <c r="AD1935" s="45"/>
      <c r="AE1935" s="39"/>
      <c r="AF1935" s="40"/>
      <c r="AG1935" s="41"/>
      <c r="AH1935" s="46"/>
      <c r="AI1935" s="44"/>
      <c r="AJ1935" s="47"/>
      <c r="AK1935" s="43"/>
      <c r="AL1935" s="44"/>
    </row>
    <row r="1936" spans="1:91" x14ac:dyDescent="0.25">
      <c r="B1936" s="39"/>
      <c r="C1936" s="40"/>
      <c r="D1936" s="41"/>
      <c r="E1936" s="39"/>
      <c r="F1936" s="40"/>
      <c r="G1936" s="40"/>
      <c r="H1936" s="40"/>
      <c r="I1936" s="41"/>
      <c r="J1936" s="39"/>
      <c r="K1936" s="42"/>
      <c r="L1936" s="40"/>
      <c r="M1936" s="41"/>
      <c r="N1936" s="43"/>
      <c r="O1936" s="44"/>
      <c r="P1936" s="43"/>
      <c r="Q1936" s="44"/>
      <c r="R1936" s="43"/>
      <c r="S1936" s="44"/>
      <c r="T1936" s="43"/>
      <c r="U1936" s="44"/>
      <c r="V1936" s="43"/>
      <c r="W1936" s="44"/>
      <c r="X1936" s="43"/>
      <c r="Y1936" s="39"/>
      <c r="Z1936" s="40"/>
      <c r="AA1936" s="41"/>
      <c r="AB1936" s="42"/>
      <c r="AC1936" s="40"/>
      <c r="AD1936" s="45"/>
      <c r="AE1936" s="39"/>
      <c r="AF1936" s="40"/>
      <c r="AG1936" s="41"/>
      <c r="AH1936" s="46"/>
      <c r="AI1936" s="44"/>
      <c r="AJ1936" s="47"/>
      <c r="AK1936" s="43"/>
      <c r="AL1936" s="44"/>
    </row>
    <row r="1937" spans="2:38" x14ac:dyDescent="0.25">
      <c r="B1937" s="39"/>
      <c r="C1937" s="40"/>
      <c r="D1937" s="41"/>
      <c r="E1937" s="39"/>
      <c r="F1937" s="40"/>
      <c r="G1937" s="40"/>
      <c r="H1937" s="40"/>
      <c r="I1937" s="41"/>
      <c r="J1937" s="39"/>
      <c r="K1937" s="42"/>
      <c r="L1937" s="40"/>
      <c r="M1937" s="41"/>
      <c r="N1937" s="43"/>
      <c r="O1937" s="44"/>
      <c r="P1937" s="43"/>
      <c r="Q1937" s="44"/>
      <c r="R1937" s="43"/>
      <c r="S1937" s="44"/>
      <c r="T1937" s="43"/>
      <c r="U1937" s="44"/>
      <c r="V1937" s="43"/>
      <c r="W1937" s="44"/>
      <c r="X1937" s="43"/>
      <c r="Y1937" s="39"/>
      <c r="Z1937" s="40"/>
      <c r="AA1937" s="41"/>
      <c r="AB1937" s="42"/>
      <c r="AC1937" s="40"/>
      <c r="AD1937" s="45"/>
      <c r="AE1937" s="39"/>
      <c r="AF1937" s="40"/>
      <c r="AG1937" s="41"/>
      <c r="AH1937" s="46"/>
      <c r="AI1937" s="44"/>
      <c r="AJ1937" s="47"/>
      <c r="AK1937" s="43"/>
      <c r="AL1937" s="44"/>
    </row>
    <row r="1938" spans="2:38" x14ac:dyDescent="0.25">
      <c r="B1938" s="39"/>
      <c r="C1938" s="40"/>
      <c r="D1938" s="41"/>
      <c r="E1938" s="39"/>
      <c r="F1938" s="40"/>
      <c r="G1938" s="40"/>
      <c r="H1938" s="40"/>
      <c r="I1938" s="41"/>
      <c r="J1938" s="39"/>
      <c r="K1938" s="42"/>
      <c r="L1938" s="40"/>
      <c r="M1938" s="41"/>
      <c r="N1938" s="43"/>
      <c r="O1938" s="44"/>
      <c r="P1938" s="43"/>
      <c r="Q1938" s="44"/>
      <c r="R1938" s="43"/>
      <c r="S1938" s="44"/>
      <c r="T1938" s="43"/>
      <c r="U1938" s="44"/>
      <c r="V1938" s="43"/>
      <c r="W1938" s="44"/>
      <c r="X1938" s="43"/>
      <c r="Y1938" s="39"/>
      <c r="Z1938" s="40"/>
      <c r="AA1938" s="41"/>
      <c r="AB1938" s="42"/>
      <c r="AC1938" s="40"/>
      <c r="AD1938" s="45"/>
      <c r="AE1938" s="39"/>
      <c r="AF1938" s="40"/>
      <c r="AG1938" s="41"/>
      <c r="AH1938" s="46"/>
      <c r="AI1938" s="44"/>
      <c r="AJ1938" s="47"/>
      <c r="AK1938" s="43"/>
      <c r="AL1938" s="44"/>
    </row>
    <row r="1939" spans="2:38" x14ac:dyDescent="0.25">
      <c r="B1939" s="39"/>
      <c r="C1939" s="40"/>
      <c r="D1939" s="41"/>
      <c r="E1939" s="39"/>
      <c r="F1939" s="40"/>
      <c r="G1939" s="40"/>
      <c r="H1939" s="40"/>
      <c r="I1939" s="41"/>
      <c r="J1939" s="39"/>
      <c r="K1939" s="42"/>
      <c r="L1939" s="40"/>
      <c r="M1939" s="41"/>
      <c r="N1939" s="43"/>
      <c r="O1939" s="44"/>
      <c r="P1939" s="43"/>
      <c r="Q1939" s="44"/>
      <c r="R1939" s="43"/>
      <c r="S1939" s="44"/>
      <c r="T1939" s="43"/>
      <c r="U1939" s="44"/>
      <c r="V1939" s="43"/>
      <c r="W1939" s="44"/>
      <c r="X1939" s="43"/>
      <c r="Y1939" s="39"/>
      <c r="Z1939" s="40"/>
      <c r="AA1939" s="41"/>
      <c r="AB1939" s="42"/>
      <c r="AC1939" s="40"/>
      <c r="AD1939" s="45"/>
      <c r="AE1939" s="39"/>
      <c r="AF1939" s="40"/>
      <c r="AG1939" s="41"/>
      <c r="AH1939" s="46"/>
      <c r="AI1939" s="44"/>
      <c r="AJ1939" s="47"/>
      <c r="AK1939" s="43"/>
      <c r="AL1939" s="44"/>
    </row>
    <row r="1940" spans="2:38" x14ac:dyDescent="0.25">
      <c r="B1940" s="39"/>
      <c r="C1940" s="40"/>
      <c r="D1940" s="41"/>
      <c r="E1940" s="39"/>
      <c r="F1940" s="40"/>
      <c r="G1940" s="40"/>
      <c r="H1940" s="40"/>
      <c r="I1940" s="41"/>
      <c r="J1940" s="39"/>
      <c r="K1940" s="42"/>
      <c r="L1940" s="40"/>
      <c r="M1940" s="41"/>
      <c r="N1940" s="43"/>
      <c r="O1940" s="44"/>
      <c r="P1940" s="43"/>
      <c r="Q1940" s="44"/>
      <c r="R1940" s="43"/>
      <c r="S1940" s="44"/>
      <c r="T1940" s="43"/>
      <c r="U1940" s="44"/>
      <c r="V1940" s="43"/>
      <c r="W1940" s="44"/>
      <c r="X1940" s="43"/>
      <c r="Y1940" s="39"/>
      <c r="Z1940" s="40"/>
      <c r="AA1940" s="41"/>
      <c r="AB1940" s="42"/>
      <c r="AC1940" s="40"/>
      <c r="AD1940" s="45"/>
      <c r="AE1940" s="39"/>
      <c r="AF1940" s="40"/>
      <c r="AG1940" s="41"/>
      <c r="AH1940" s="46"/>
      <c r="AI1940" s="44"/>
      <c r="AJ1940" s="47"/>
      <c r="AK1940" s="43"/>
      <c r="AL1940" s="44"/>
    </row>
    <row r="1941" spans="2:38" x14ac:dyDescent="0.25">
      <c r="B1941" s="39"/>
      <c r="C1941" s="40"/>
      <c r="D1941" s="41"/>
      <c r="E1941" s="39"/>
      <c r="F1941" s="40"/>
      <c r="G1941" s="40"/>
      <c r="H1941" s="40"/>
      <c r="I1941" s="41"/>
      <c r="J1941" s="39"/>
      <c r="K1941" s="42"/>
      <c r="L1941" s="40"/>
      <c r="M1941" s="41"/>
      <c r="N1941" s="43"/>
      <c r="O1941" s="44"/>
      <c r="P1941" s="43"/>
      <c r="Q1941" s="44"/>
      <c r="R1941" s="43"/>
      <c r="S1941" s="44"/>
      <c r="T1941" s="43"/>
      <c r="U1941" s="44"/>
      <c r="V1941" s="43"/>
      <c r="W1941" s="44"/>
      <c r="X1941" s="43"/>
      <c r="Y1941" s="39"/>
      <c r="Z1941" s="40"/>
      <c r="AA1941" s="41"/>
      <c r="AB1941" s="42"/>
      <c r="AC1941" s="40"/>
      <c r="AD1941" s="45"/>
      <c r="AE1941" s="39"/>
      <c r="AF1941" s="40"/>
      <c r="AG1941" s="41"/>
      <c r="AH1941" s="46"/>
      <c r="AI1941" s="44"/>
      <c r="AJ1941" s="47"/>
      <c r="AK1941" s="43"/>
      <c r="AL1941" s="44"/>
    </row>
    <row r="1942" spans="2:38" x14ac:dyDescent="0.25">
      <c r="B1942" s="39"/>
      <c r="C1942" s="40"/>
      <c r="D1942" s="41"/>
      <c r="E1942" s="39"/>
      <c r="F1942" s="40"/>
      <c r="G1942" s="40"/>
      <c r="H1942" s="40"/>
      <c r="I1942" s="41"/>
      <c r="J1942" s="39"/>
      <c r="K1942" s="42"/>
      <c r="L1942" s="40"/>
      <c r="M1942" s="41"/>
      <c r="N1942" s="43"/>
      <c r="O1942" s="44"/>
      <c r="P1942" s="43"/>
      <c r="Q1942" s="44"/>
      <c r="R1942" s="43"/>
      <c r="S1942" s="44"/>
      <c r="T1942" s="43"/>
      <c r="U1942" s="44"/>
      <c r="V1942" s="43"/>
      <c r="W1942" s="44"/>
      <c r="X1942" s="43"/>
      <c r="Y1942" s="39"/>
      <c r="Z1942" s="40"/>
      <c r="AA1942" s="41"/>
      <c r="AB1942" s="42"/>
      <c r="AC1942" s="40"/>
      <c r="AD1942" s="45"/>
      <c r="AE1942" s="39"/>
      <c r="AF1942" s="40"/>
      <c r="AG1942" s="41"/>
      <c r="AH1942" s="46"/>
      <c r="AI1942" s="44"/>
      <c r="AJ1942" s="47"/>
      <c r="AK1942" s="43"/>
      <c r="AL1942" s="44"/>
    </row>
    <row r="1943" spans="2:38" x14ac:dyDescent="0.25">
      <c r="B1943" s="39"/>
      <c r="C1943" s="40"/>
      <c r="D1943" s="41"/>
      <c r="E1943" s="39"/>
      <c r="F1943" s="40"/>
      <c r="G1943" s="40"/>
      <c r="H1943" s="40"/>
      <c r="I1943" s="41"/>
      <c r="J1943" s="39"/>
      <c r="K1943" s="42"/>
      <c r="L1943" s="40"/>
      <c r="M1943" s="41"/>
      <c r="N1943" s="43"/>
      <c r="O1943" s="44"/>
      <c r="P1943" s="43"/>
      <c r="Q1943" s="44"/>
      <c r="R1943" s="43"/>
      <c r="S1943" s="44"/>
      <c r="T1943" s="43"/>
      <c r="U1943" s="44"/>
      <c r="V1943" s="43"/>
      <c r="W1943" s="44"/>
      <c r="X1943" s="43"/>
      <c r="Y1943" s="39"/>
      <c r="Z1943" s="40"/>
      <c r="AA1943" s="41"/>
      <c r="AB1943" s="42"/>
      <c r="AC1943" s="40"/>
      <c r="AD1943" s="45"/>
      <c r="AE1943" s="39"/>
      <c r="AF1943" s="40"/>
      <c r="AG1943" s="41"/>
      <c r="AH1943" s="46"/>
      <c r="AI1943" s="44"/>
      <c r="AJ1943" s="47"/>
      <c r="AK1943" s="43"/>
      <c r="AL1943" s="44"/>
    </row>
    <row r="1944" spans="2:38" x14ac:dyDescent="0.25">
      <c r="B1944" s="39"/>
      <c r="C1944" s="40"/>
      <c r="D1944" s="41"/>
      <c r="E1944" s="39"/>
      <c r="F1944" s="40"/>
      <c r="G1944" s="40"/>
      <c r="H1944" s="40"/>
      <c r="I1944" s="41"/>
      <c r="J1944" s="39"/>
      <c r="K1944" s="42"/>
      <c r="L1944" s="40"/>
      <c r="M1944" s="41"/>
      <c r="N1944" s="43"/>
      <c r="O1944" s="44"/>
      <c r="P1944" s="43"/>
      <c r="Q1944" s="44"/>
      <c r="R1944" s="43"/>
      <c r="S1944" s="44"/>
      <c r="T1944" s="43"/>
      <c r="U1944" s="44"/>
      <c r="V1944" s="43"/>
      <c r="W1944" s="44"/>
      <c r="X1944" s="43"/>
      <c r="Y1944" s="39"/>
      <c r="Z1944" s="40"/>
      <c r="AA1944" s="41"/>
      <c r="AB1944" s="42"/>
      <c r="AC1944" s="40"/>
      <c r="AD1944" s="45"/>
      <c r="AE1944" s="39"/>
      <c r="AF1944" s="40"/>
      <c r="AG1944" s="41"/>
      <c r="AH1944" s="46"/>
      <c r="AI1944" s="44"/>
      <c r="AJ1944" s="47"/>
      <c r="AK1944" s="43"/>
      <c r="AL1944" s="44"/>
    </row>
    <row r="1945" spans="2:38" x14ac:dyDescent="0.25">
      <c r="B1945" s="39"/>
      <c r="C1945" s="40"/>
      <c r="D1945" s="41"/>
      <c r="E1945" s="39"/>
      <c r="F1945" s="40"/>
      <c r="G1945" s="40"/>
      <c r="H1945" s="40"/>
      <c r="I1945" s="41"/>
      <c r="J1945" s="39"/>
      <c r="K1945" s="42"/>
      <c r="L1945" s="40"/>
      <c r="M1945" s="41"/>
      <c r="N1945" s="43"/>
      <c r="O1945" s="44"/>
      <c r="P1945" s="43"/>
      <c r="Q1945" s="44"/>
      <c r="R1945" s="43"/>
      <c r="S1945" s="44"/>
      <c r="T1945" s="43"/>
      <c r="U1945" s="44"/>
      <c r="V1945" s="43"/>
      <c r="W1945" s="44"/>
      <c r="X1945" s="43"/>
      <c r="Y1945" s="39"/>
      <c r="Z1945" s="40"/>
      <c r="AA1945" s="41"/>
      <c r="AB1945" s="42"/>
      <c r="AC1945" s="40"/>
      <c r="AD1945" s="45"/>
      <c r="AE1945" s="39"/>
      <c r="AF1945" s="40"/>
      <c r="AG1945" s="41"/>
      <c r="AH1945" s="46"/>
      <c r="AI1945" s="44"/>
      <c r="AJ1945" s="47"/>
      <c r="AK1945" s="43"/>
      <c r="AL1945" s="44"/>
    </row>
    <row r="1946" spans="2:38" x14ac:dyDescent="0.25">
      <c r="B1946" s="39"/>
      <c r="C1946" s="40"/>
      <c r="D1946" s="41"/>
      <c r="E1946" s="39"/>
      <c r="F1946" s="40"/>
      <c r="G1946" s="40"/>
      <c r="H1946" s="40"/>
      <c r="I1946" s="41"/>
      <c r="J1946" s="39"/>
      <c r="K1946" s="42"/>
      <c r="L1946" s="40"/>
      <c r="M1946" s="41"/>
      <c r="N1946" s="43"/>
      <c r="O1946" s="44"/>
      <c r="P1946" s="43"/>
      <c r="Q1946" s="44"/>
      <c r="R1946" s="43"/>
      <c r="S1946" s="44"/>
      <c r="T1946" s="43"/>
      <c r="U1946" s="44"/>
      <c r="V1946" s="43"/>
      <c r="W1946" s="44"/>
      <c r="X1946" s="43"/>
      <c r="Y1946" s="39"/>
      <c r="Z1946" s="40"/>
      <c r="AA1946" s="41"/>
      <c r="AB1946" s="42"/>
      <c r="AC1946" s="40"/>
      <c r="AD1946" s="45"/>
      <c r="AE1946" s="39"/>
      <c r="AF1946" s="40"/>
      <c r="AG1946" s="41"/>
      <c r="AH1946" s="46"/>
      <c r="AI1946" s="44"/>
      <c r="AJ1946" s="47"/>
      <c r="AK1946" s="43"/>
      <c r="AL1946" s="44"/>
    </row>
    <row r="1947" spans="2:38" x14ac:dyDescent="0.25">
      <c r="B1947" s="39"/>
      <c r="C1947" s="40"/>
      <c r="D1947" s="41"/>
      <c r="E1947" s="39"/>
      <c r="F1947" s="40"/>
      <c r="G1947" s="40"/>
      <c r="H1947" s="40"/>
      <c r="I1947" s="41"/>
      <c r="J1947" s="39"/>
      <c r="K1947" s="42"/>
      <c r="L1947" s="40"/>
      <c r="M1947" s="41"/>
      <c r="N1947" s="43"/>
      <c r="O1947" s="44"/>
      <c r="P1947" s="43"/>
      <c r="Q1947" s="44"/>
      <c r="R1947" s="43"/>
      <c r="S1947" s="44"/>
      <c r="T1947" s="43"/>
      <c r="U1947" s="44"/>
      <c r="V1947" s="43"/>
      <c r="W1947" s="44"/>
      <c r="X1947" s="43"/>
      <c r="Y1947" s="39"/>
      <c r="Z1947" s="40"/>
      <c r="AA1947" s="41"/>
      <c r="AB1947" s="42"/>
      <c r="AC1947" s="40"/>
      <c r="AD1947" s="45"/>
      <c r="AE1947" s="39"/>
      <c r="AF1947" s="40"/>
      <c r="AG1947" s="41"/>
      <c r="AH1947" s="46"/>
      <c r="AI1947" s="44"/>
      <c r="AJ1947" s="47"/>
      <c r="AK1947" s="43"/>
      <c r="AL1947" s="44"/>
    </row>
    <row r="1948" spans="2:38" x14ac:dyDescent="0.25">
      <c r="B1948" s="39"/>
      <c r="C1948" s="40"/>
      <c r="D1948" s="41"/>
      <c r="E1948" s="39"/>
      <c r="F1948" s="40"/>
      <c r="G1948" s="40"/>
      <c r="H1948" s="40"/>
      <c r="I1948" s="41"/>
      <c r="J1948" s="39"/>
      <c r="K1948" s="42"/>
      <c r="L1948" s="40"/>
      <c r="M1948" s="41"/>
      <c r="N1948" s="43"/>
      <c r="O1948" s="44"/>
      <c r="P1948" s="43"/>
      <c r="Q1948" s="44"/>
      <c r="R1948" s="43"/>
      <c r="S1948" s="44"/>
      <c r="T1948" s="43"/>
      <c r="U1948" s="44"/>
      <c r="V1948" s="43"/>
      <c r="W1948" s="44"/>
      <c r="X1948" s="43"/>
      <c r="Y1948" s="39"/>
      <c r="Z1948" s="40"/>
      <c r="AA1948" s="41"/>
      <c r="AB1948" s="42"/>
      <c r="AC1948" s="40"/>
      <c r="AD1948" s="45"/>
      <c r="AE1948" s="39"/>
      <c r="AF1948" s="40"/>
      <c r="AG1948" s="41"/>
      <c r="AH1948" s="46"/>
      <c r="AI1948" s="44"/>
      <c r="AJ1948" s="47"/>
      <c r="AK1948" s="43"/>
      <c r="AL1948" s="44"/>
    </row>
    <row r="1949" spans="2:38" x14ac:dyDescent="0.25">
      <c r="B1949" s="39"/>
      <c r="C1949" s="40"/>
      <c r="D1949" s="41"/>
      <c r="E1949" s="39"/>
      <c r="F1949" s="40"/>
      <c r="G1949" s="40"/>
      <c r="H1949" s="40"/>
      <c r="I1949" s="41"/>
      <c r="J1949" s="39"/>
      <c r="K1949" s="42"/>
      <c r="L1949" s="40"/>
      <c r="M1949" s="41"/>
      <c r="N1949" s="43"/>
      <c r="O1949" s="44"/>
      <c r="P1949" s="43"/>
      <c r="Q1949" s="44"/>
      <c r="R1949" s="43"/>
      <c r="S1949" s="44"/>
      <c r="T1949" s="43"/>
      <c r="U1949" s="44"/>
      <c r="V1949" s="43"/>
      <c r="W1949" s="44"/>
      <c r="X1949" s="43"/>
      <c r="Y1949" s="39"/>
      <c r="Z1949" s="40"/>
      <c r="AA1949" s="41"/>
      <c r="AB1949" s="42"/>
      <c r="AC1949" s="40"/>
      <c r="AD1949" s="45"/>
      <c r="AE1949" s="39"/>
      <c r="AF1949" s="40"/>
      <c r="AG1949" s="41"/>
      <c r="AH1949" s="46"/>
      <c r="AI1949" s="44"/>
      <c r="AJ1949" s="47"/>
      <c r="AK1949" s="43"/>
      <c r="AL1949" s="44"/>
    </row>
    <row r="1950" spans="2:38" x14ac:dyDescent="0.25">
      <c r="B1950" s="39"/>
      <c r="C1950" s="40"/>
      <c r="D1950" s="41"/>
      <c r="E1950" s="39"/>
      <c r="F1950" s="40"/>
      <c r="G1950" s="40"/>
      <c r="H1950" s="40"/>
      <c r="I1950" s="41"/>
      <c r="J1950" s="39"/>
      <c r="K1950" s="42"/>
      <c r="L1950" s="40"/>
      <c r="M1950" s="41"/>
      <c r="N1950" s="43"/>
      <c r="O1950" s="44"/>
      <c r="P1950" s="43"/>
      <c r="Q1950" s="44"/>
      <c r="R1950" s="43"/>
      <c r="S1950" s="44"/>
      <c r="T1950" s="43"/>
      <c r="U1950" s="44"/>
      <c r="V1950" s="43"/>
      <c r="W1950" s="44"/>
      <c r="X1950" s="43"/>
      <c r="Y1950" s="39"/>
      <c r="Z1950" s="40"/>
      <c r="AA1950" s="41"/>
      <c r="AB1950" s="42"/>
      <c r="AC1950" s="40"/>
      <c r="AD1950" s="45"/>
      <c r="AE1950" s="39"/>
      <c r="AF1950" s="40"/>
      <c r="AG1950" s="41"/>
      <c r="AH1950" s="46"/>
      <c r="AI1950" s="44"/>
      <c r="AJ1950" s="47"/>
      <c r="AK1950" s="43"/>
      <c r="AL1950" s="44"/>
    </row>
    <row r="1951" spans="2:38" x14ac:dyDescent="0.25">
      <c r="B1951" s="39"/>
      <c r="C1951" s="40"/>
      <c r="D1951" s="41"/>
      <c r="E1951" s="39"/>
      <c r="F1951" s="40"/>
      <c r="G1951" s="40"/>
      <c r="H1951" s="40"/>
      <c r="I1951" s="41"/>
      <c r="J1951" s="39"/>
      <c r="K1951" s="42"/>
      <c r="L1951" s="40"/>
      <c r="M1951" s="41"/>
      <c r="N1951" s="43"/>
      <c r="O1951" s="44"/>
      <c r="P1951" s="43"/>
      <c r="Q1951" s="44"/>
      <c r="R1951" s="43"/>
      <c r="S1951" s="44"/>
      <c r="T1951" s="43"/>
      <c r="U1951" s="44"/>
      <c r="V1951" s="43"/>
      <c r="W1951" s="44"/>
      <c r="X1951" s="43"/>
      <c r="Y1951" s="39"/>
      <c r="Z1951" s="40"/>
      <c r="AA1951" s="41"/>
      <c r="AB1951" s="42"/>
      <c r="AC1951" s="40"/>
      <c r="AD1951" s="45"/>
      <c r="AE1951" s="39"/>
      <c r="AF1951" s="40"/>
      <c r="AG1951" s="41"/>
      <c r="AH1951" s="46"/>
      <c r="AI1951" s="44"/>
      <c r="AJ1951" s="47"/>
      <c r="AK1951" s="43"/>
      <c r="AL1951" s="44"/>
    </row>
    <row r="1952" spans="2:38" x14ac:dyDescent="0.25">
      <c r="B1952" s="39"/>
      <c r="C1952" s="40"/>
      <c r="D1952" s="41"/>
      <c r="E1952" s="39"/>
      <c r="F1952" s="40"/>
      <c r="G1952" s="40"/>
      <c r="H1952" s="40"/>
      <c r="I1952" s="41"/>
      <c r="J1952" s="39"/>
      <c r="K1952" s="42"/>
      <c r="L1952" s="40"/>
      <c r="M1952" s="41"/>
      <c r="N1952" s="43"/>
      <c r="O1952" s="44"/>
      <c r="P1952" s="43"/>
      <c r="Q1952" s="44"/>
      <c r="R1952" s="43"/>
      <c r="S1952" s="44"/>
      <c r="T1952" s="43"/>
      <c r="U1952" s="44"/>
      <c r="V1952" s="43"/>
      <c r="W1952" s="44"/>
      <c r="X1952" s="43"/>
      <c r="Y1952" s="39"/>
      <c r="Z1952" s="40"/>
      <c r="AA1952" s="41"/>
      <c r="AB1952" s="42"/>
      <c r="AC1952" s="40"/>
      <c r="AD1952" s="45"/>
      <c r="AE1952" s="39"/>
      <c r="AF1952" s="40"/>
      <c r="AG1952" s="41"/>
      <c r="AH1952" s="46"/>
      <c r="AI1952" s="44"/>
      <c r="AJ1952" s="47"/>
      <c r="AK1952" s="43"/>
      <c r="AL1952" s="44"/>
    </row>
    <row r="1953" spans="2:38" x14ac:dyDescent="0.25">
      <c r="B1953" s="39"/>
      <c r="C1953" s="40"/>
      <c r="D1953" s="41"/>
      <c r="E1953" s="39"/>
      <c r="F1953" s="40"/>
      <c r="G1953" s="40"/>
      <c r="H1953" s="40"/>
      <c r="I1953" s="41"/>
      <c r="J1953" s="39"/>
      <c r="K1953" s="42"/>
      <c r="L1953" s="40"/>
      <c r="M1953" s="41"/>
      <c r="N1953" s="43"/>
      <c r="O1953" s="44"/>
      <c r="P1953" s="43"/>
      <c r="Q1953" s="44"/>
      <c r="R1953" s="43"/>
      <c r="S1953" s="44"/>
      <c r="T1953" s="43"/>
      <c r="U1953" s="44"/>
      <c r="V1953" s="43"/>
      <c r="W1953" s="44"/>
      <c r="X1953" s="43"/>
      <c r="Y1953" s="39"/>
      <c r="Z1953" s="40"/>
      <c r="AA1953" s="41"/>
      <c r="AB1953" s="42"/>
      <c r="AC1953" s="40"/>
      <c r="AD1953" s="45"/>
      <c r="AE1953" s="39"/>
      <c r="AF1953" s="40"/>
      <c r="AG1953" s="41"/>
      <c r="AH1953" s="46"/>
      <c r="AI1953" s="44"/>
      <c r="AJ1953" s="47"/>
      <c r="AK1953" s="43"/>
      <c r="AL1953" s="44"/>
    </row>
    <row r="1954" spans="2:38" x14ac:dyDescent="0.25">
      <c r="B1954" s="39"/>
      <c r="C1954" s="40"/>
      <c r="D1954" s="41"/>
      <c r="E1954" s="39"/>
      <c r="F1954" s="40"/>
      <c r="G1954" s="40"/>
      <c r="H1954" s="40"/>
      <c r="I1954" s="41"/>
      <c r="J1954" s="39"/>
      <c r="K1954" s="42"/>
      <c r="L1954" s="40"/>
      <c r="M1954" s="41"/>
      <c r="N1954" s="43"/>
      <c r="O1954" s="44"/>
      <c r="P1954" s="43"/>
      <c r="Q1954" s="44"/>
      <c r="R1954" s="43"/>
      <c r="S1954" s="44"/>
      <c r="T1954" s="43"/>
      <c r="U1954" s="44"/>
      <c r="V1954" s="43"/>
      <c r="W1954" s="44"/>
      <c r="X1954" s="43"/>
      <c r="Y1954" s="39"/>
      <c r="Z1954" s="40"/>
      <c r="AA1954" s="41"/>
      <c r="AB1954" s="42"/>
      <c r="AC1954" s="40"/>
      <c r="AD1954" s="45"/>
      <c r="AE1954" s="39"/>
      <c r="AF1954" s="40"/>
      <c r="AG1954" s="41"/>
      <c r="AH1954" s="46"/>
      <c r="AI1954" s="44"/>
      <c r="AJ1954" s="47"/>
      <c r="AK1954" s="43"/>
      <c r="AL1954" s="44"/>
    </row>
    <row r="1955" spans="2:38" x14ac:dyDescent="0.25">
      <c r="B1955" s="39"/>
      <c r="C1955" s="40"/>
      <c r="D1955" s="41"/>
      <c r="E1955" s="39"/>
      <c r="F1955" s="40"/>
      <c r="G1955" s="40"/>
      <c r="H1955" s="40"/>
      <c r="I1955" s="41"/>
      <c r="J1955" s="39"/>
      <c r="K1955" s="42"/>
      <c r="L1955" s="40"/>
      <c r="M1955" s="41"/>
      <c r="N1955" s="43"/>
      <c r="O1955" s="44"/>
      <c r="P1955" s="43"/>
      <c r="Q1955" s="44"/>
      <c r="R1955" s="43"/>
      <c r="S1955" s="44"/>
      <c r="T1955" s="43"/>
      <c r="U1955" s="44"/>
      <c r="V1955" s="43"/>
      <c r="W1955" s="44"/>
      <c r="X1955" s="43"/>
      <c r="Y1955" s="39"/>
      <c r="Z1955" s="40"/>
      <c r="AA1955" s="41"/>
      <c r="AB1955" s="42"/>
      <c r="AC1955" s="40"/>
      <c r="AD1955" s="45"/>
      <c r="AE1955" s="39"/>
      <c r="AF1955" s="40"/>
      <c r="AG1955" s="41"/>
      <c r="AH1955" s="46"/>
      <c r="AI1955" s="44"/>
      <c r="AJ1955" s="47"/>
      <c r="AK1955" s="43"/>
      <c r="AL1955" s="44"/>
    </row>
    <row r="1956" spans="2:38" x14ac:dyDescent="0.25">
      <c r="B1956" s="39"/>
      <c r="C1956" s="40"/>
      <c r="D1956" s="41"/>
      <c r="E1956" s="39"/>
      <c r="F1956" s="40"/>
      <c r="G1956" s="40"/>
      <c r="H1956" s="40"/>
      <c r="I1956" s="41"/>
      <c r="J1956" s="39"/>
      <c r="K1956" s="42"/>
      <c r="L1956" s="40"/>
      <c r="M1956" s="41"/>
      <c r="N1956" s="43"/>
      <c r="O1956" s="44"/>
      <c r="P1956" s="43"/>
      <c r="Q1956" s="44"/>
      <c r="R1956" s="43"/>
      <c r="S1956" s="44"/>
      <c r="T1956" s="43"/>
      <c r="U1956" s="44"/>
      <c r="V1956" s="43"/>
      <c r="W1956" s="44"/>
      <c r="X1956" s="43"/>
      <c r="Y1956" s="39"/>
      <c r="Z1956" s="40"/>
      <c r="AA1956" s="41"/>
      <c r="AB1956" s="42"/>
      <c r="AC1956" s="40"/>
      <c r="AD1956" s="45"/>
      <c r="AE1956" s="39"/>
      <c r="AF1956" s="40"/>
      <c r="AG1956" s="41"/>
      <c r="AH1956" s="46"/>
      <c r="AI1956" s="44"/>
      <c r="AJ1956" s="47"/>
      <c r="AK1956" s="43"/>
      <c r="AL1956" s="44"/>
    </row>
    <row r="1957" spans="2:38" x14ac:dyDescent="0.25">
      <c r="B1957" s="39"/>
      <c r="C1957" s="40"/>
      <c r="D1957" s="41"/>
      <c r="E1957" s="39"/>
      <c r="F1957" s="40"/>
      <c r="G1957" s="40"/>
      <c r="H1957" s="40"/>
      <c r="I1957" s="41"/>
      <c r="J1957" s="39"/>
      <c r="K1957" s="42"/>
      <c r="L1957" s="40"/>
      <c r="M1957" s="41"/>
      <c r="N1957" s="43"/>
      <c r="O1957" s="44"/>
      <c r="P1957" s="43"/>
      <c r="Q1957" s="44"/>
      <c r="R1957" s="43"/>
      <c r="S1957" s="44"/>
      <c r="T1957" s="43"/>
      <c r="U1957" s="44"/>
      <c r="V1957" s="43"/>
      <c r="W1957" s="44"/>
      <c r="X1957" s="43"/>
      <c r="Y1957" s="39"/>
      <c r="Z1957" s="40"/>
      <c r="AA1957" s="41"/>
      <c r="AB1957" s="42"/>
      <c r="AC1957" s="40"/>
      <c r="AD1957" s="45"/>
      <c r="AE1957" s="39"/>
      <c r="AF1957" s="40"/>
      <c r="AG1957" s="41"/>
      <c r="AH1957" s="46"/>
      <c r="AI1957" s="44"/>
      <c r="AJ1957" s="47"/>
      <c r="AK1957" s="43"/>
      <c r="AL1957" s="44"/>
    </row>
    <row r="1958" spans="2:38" x14ac:dyDescent="0.25">
      <c r="B1958" s="39"/>
      <c r="C1958" s="40"/>
      <c r="D1958" s="41"/>
      <c r="E1958" s="39"/>
      <c r="F1958" s="40"/>
      <c r="G1958" s="40"/>
      <c r="H1958" s="40"/>
      <c r="I1958" s="41"/>
      <c r="J1958" s="39"/>
      <c r="K1958" s="42"/>
      <c r="L1958" s="40"/>
      <c r="M1958" s="41"/>
      <c r="N1958" s="43"/>
      <c r="O1958" s="44"/>
      <c r="P1958" s="43"/>
      <c r="Q1958" s="44"/>
      <c r="R1958" s="43"/>
      <c r="S1958" s="44"/>
      <c r="T1958" s="43"/>
      <c r="U1958" s="44"/>
      <c r="V1958" s="43"/>
      <c r="W1958" s="44"/>
      <c r="X1958" s="43"/>
      <c r="Y1958" s="39"/>
      <c r="Z1958" s="40"/>
      <c r="AA1958" s="41"/>
      <c r="AB1958" s="42"/>
      <c r="AC1958" s="40"/>
      <c r="AD1958" s="45"/>
      <c r="AE1958" s="39"/>
      <c r="AF1958" s="40"/>
      <c r="AG1958" s="41"/>
      <c r="AH1958" s="46"/>
      <c r="AI1958" s="44"/>
      <c r="AJ1958" s="47"/>
      <c r="AK1958" s="43"/>
      <c r="AL1958" s="44"/>
    </row>
    <row r="1959" spans="2:38" x14ac:dyDescent="0.25">
      <c r="B1959" s="39"/>
      <c r="C1959" s="40"/>
      <c r="D1959" s="41"/>
      <c r="E1959" s="39"/>
      <c r="F1959" s="40"/>
      <c r="G1959" s="40"/>
      <c r="H1959" s="40"/>
      <c r="I1959" s="41"/>
      <c r="J1959" s="39"/>
      <c r="K1959" s="42"/>
      <c r="L1959" s="40"/>
      <c r="M1959" s="41"/>
      <c r="N1959" s="43"/>
      <c r="O1959" s="44"/>
      <c r="P1959" s="43"/>
      <c r="Q1959" s="44"/>
      <c r="R1959" s="43"/>
      <c r="S1959" s="44"/>
      <c r="T1959" s="43"/>
      <c r="U1959" s="44"/>
      <c r="V1959" s="43"/>
      <c r="W1959" s="44"/>
      <c r="X1959" s="43"/>
      <c r="Y1959" s="39"/>
      <c r="Z1959" s="40"/>
      <c r="AA1959" s="41"/>
      <c r="AB1959" s="42"/>
      <c r="AC1959" s="40"/>
      <c r="AD1959" s="45"/>
      <c r="AE1959" s="39"/>
      <c r="AF1959" s="40"/>
      <c r="AG1959" s="41"/>
      <c r="AH1959" s="46"/>
      <c r="AI1959" s="44"/>
      <c r="AJ1959" s="47"/>
      <c r="AK1959" s="43"/>
      <c r="AL1959" s="44"/>
    </row>
    <row r="1960" spans="2:38" x14ac:dyDescent="0.25">
      <c r="B1960" s="39"/>
      <c r="C1960" s="40"/>
      <c r="D1960" s="41"/>
      <c r="E1960" s="39"/>
      <c r="F1960" s="40"/>
      <c r="G1960" s="40"/>
      <c r="H1960" s="40"/>
      <c r="I1960" s="41"/>
      <c r="J1960" s="39"/>
      <c r="K1960" s="42"/>
      <c r="L1960" s="40"/>
      <c r="M1960" s="41"/>
      <c r="N1960" s="43"/>
      <c r="O1960" s="44"/>
      <c r="P1960" s="43"/>
      <c r="Q1960" s="44"/>
      <c r="R1960" s="43"/>
      <c r="S1960" s="44"/>
      <c r="T1960" s="43"/>
      <c r="U1960" s="44"/>
      <c r="V1960" s="43"/>
      <c r="W1960" s="44"/>
      <c r="X1960" s="43"/>
      <c r="Y1960" s="39"/>
      <c r="Z1960" s="40"/>
      <c r="AA1960" s="41"/>
      <c r="AB1960" s="42"/>
      <c r="AC1960" s="40"/>
      <c r="AD1960" s="45"/>
      <c r="AE1960" s="39"/>
      <c r="AF1960" s="40"/>
      <c r="AG1960" s="41"/>
      <c r="AH1960" s="46"/>
      <c r="AI1960" s="44"/>
      <c r="AJ1960" s="47"/>
      <c r="AK1960" s="43"/>
      <c r="AL1960" s="44"/>
    </row>
    <row r="1961" spans="2:38" x14ac:dyDescent="0.25">
      <c r="B1961" s="39"/>
      <c r="C1961" s="40"/>
      <c r="D1961" s="41"/>
      <c r="E1961" s="39"/>
      <c r="F1961" s="40"/>
      <c r="G1961" s="40"/>
      <c r="H1961" s="40"/>
      <c r="I1961" s="41"/>
      <c r="J1961" s="39"/>
      <c r="K1961" s="42"/>
      <c r="L1961" s="40"/>
      <c r="M1961" s="41"/>
      <c r="N1961" s="43"/>
      <c r="O1961" s="44"/>
      <c r="P1961" s="43"/>
      <c r="Q1961" s="44"/>
      <c r="R1961" s="43"/>
      <c r="S1961" s="44"/>
      <c r="T1961" s="43"/>
      <c r="U1961" s="44"/>
      <c r="V1961" s="43"/>
      <c r="W1961" s="44"/>
      <c r="X1961" s="43"/>
      <c r="Y1961" s="39"/>
      <c r="Z1961" s="40"/>
      <c r="AA1961" s="41"/>
      <c r="AB1961" s="42"/>
      <c r="AC1961" s="40"/>
      <c r="AD1961" s="45"/>
      <c r="AE1961" s="39"/>
      <c r="AF1961" s="40"/>
      <c r="AG1961" s="41"/>
      <c r="AH1961" s="46"/>
      <c r="AI1961" s="44"/>
      <c r="AJ1961" s="47"/>
      <c r="AK1961" s="43"/>
      <c r="AL1961" s="44"/>
    </row>
    <row r="1962" spans="2:38" x14ac:dyDescent="0.25">
      <c r="B1962" s="39"/>
      <c r="C1962" s="40"/>
      <c r="D1962" s="41"/>
      <c r="E1962" s="39"/>
      <c r="F1962" s="40"/>
      <c r="G1962" s="40"/>
      <c r="H1962" s="40"/>
      <c r="I1962" s="41"/>
      <c r="J1962" s="39"/>
      <c r="K1962" s="42"/>
      <c r="L1962" s="40"/>
      <c r="M1962" s="41"/>
      <c r="N1962" s="43"/>
      <c r="O1962" s="44"/>
      <c r="P1962" s="43"/>
      <c r="Q1962" s="44"/>
      <c r="R1962" s="43"/>
      <c r="S1962" s="44"/>
      <c r="T1962" s="43"/>
      <c r="U1962" s="44"/>
      <c r="V1962" s="43"/>
      <c r="W1962" s="44"/>
      <c r="X1962" s="43"/>
      <c r="Y1962" s="39"/>
      <c r="Z1962" s="40"/>
      <c r="AA1962" s="41"/>
      <c r="AB1962" s="42"/>
      <c r="AC1962" s="40"/>
      <c r="AD1962" s="45"/>
      <c r="AE1962" s="39"/>
      <c r="AF1962" s="40"/>
      <c r="AG1962" s="41"/>
      <c r="AH1962" s="46"/>
      <c r="AI1962" s="44"/>
      <c r="AJ1962" s="47"/>
      <c r="AK1962" s="43"/>
      <c r="AL1962" s="44"/>
    </row>
    <row r="1963" spans="2:38" x14ac:dyDescent="0.25">
      <c r="B1963" s="39"/>
      <c r="C1963" s="40"/>
      <c r="D1963" s="41"/>
      <c r="E1963" s="39"/>
      <c r="F1963" s="40"/>
      <c r="G1963" s="40"/>
      <c r="H1963" s="40"/>
      <c r="I1963" s="41"/>
      <c r="J1963" s="39"/>
      <c r="K1963" s="42"/>
      <c r="L1963" s="40"/>
      <c r="M1963" s="41"/>
      <c r="N1963" s="43"/>
      <c r="O1963" s="44"/>
      <c r="P1963" s="43"/>
      <c r="Q1963" s="44"/>
      <c r="R1963" s="43"/>
      <c r="S1963" s="44"/>
      <c r="T1963" s="43"/>
      <c r="U1963" s="44"/>
      <c r="V1963" s="43"/>
      <c r="W1963" s="44"/>
      <c r="X1963" s="43"/>
      <c r="Y1963" s="39"/>
      <c r="Z1963" s="40"/>
      <c r="AA1963" s="41"/>
      <c r="AB1963" s="42"/>
      <c r="AC1963" s="40"/>
      <c r="AD1963" s="45"/>
      <c r="AE1963" s="39"/>
      <c r="AF1963" s="40"/>
      <c r="AG1963" s="41"/>
      <c r="AH1963" s="46"/>
      <c r="AI1963" s="44"/>
      <c r="AJ1963" s="47"/>
      <c r="AK1963" s="43"/>
      <c r="AL1963" s="44"/>
    </row>
    <row r="1964" spans="2:38" x14ac:dyDescent="0.25">
      <c r="B1964" s="39"/>
      <c r="C1964" s="40"/>
      <c r="D1964" s="41"/>
      <c r="E1964" s="39"/>
      <c r="F1964" s="40"/>
      <c r="G1964" s="40"/>
      <c r="H1964" s="40"/>
      <c r="I1964" s="41"/>
      <c r="J1964" s="39"/>
      <c r="K1964" s="42"/>
      <c r="L1964" s="40"/>
      <c r="M1964" s="41"/>
      <c r="N1964" s="43"/>
      <c r="O1964" s="44"/>
      <c r="P1964" s="43"/>
      <c r="Q1964" s="44"/>
      <c r="R1964" s="43"/>
      <c r="S1964" s="44"/>
      <c r="T1964" s="43"/>
      <c r="U1964" s="44"/>
      <c r="V1964" s="43"/>
      <c r="W1964" s="44"/>
      <c r="X1964" s="43"/>
      <c r="Y1964" s="39"/>
      <c r="Z1964" s="40"/>
      <c r="AA1964" s="41"/>
      <c r="AB1964" s="42"/>
      <c r="AC1964" s="40"/>
      <c r="AD1964" s="45"/>
      <c r="AE1964" s="39"/>
      <c r="AF1964" s="40"/>
      <c r="AG1964" s="41"/>
      <c r="AH1964" s="46"/>
      <c r="AI1964" s="44"/>
      <c r="AJ1964" s="47"/>
      <c r="AK1964" s="43"/>
      <c r="AL1964" s="44"/>
    </row>
    <row r="1965" spans="2:38" x14ac:dyDescent="0.25">
      <c r="B1965" s="39"/>
      <c r="C1965" s="40"/>
      <c r="D1965" s="41"/>
      <c r="E1965" s="39"/>
      <c r="F1965" s="40"/>
      <c r="G1965" s="40"/>
      <c r="H1965" s="40"/>
      <c r="I1965" s="41"/>
      <c r="J1965" s="39"/>
      <c r="K1965" s="42"/>
      <c r="L1965" s="40"/>
      <c r="M1965" s="41"/>
      <c r="N1965" s="43"/>
      <c r="O1965" s="44"/>
      <c r="P1965" s="43"/>
      <c r="Q1965" s="44"/>
      <c r="R1965" s="43"/>
      <c r="S1965" s="44"/>
      <c r="T1965" s="43"/>
      <c r="U1965" s="44"/>
      <c r="V1965" s="43"/>
      <c r="W1965" s="44"/>
      <c r="X1965" s="43"/>
      <c r="Y1965" s="39"/>
      <c r="Z1965" s="40"/>
      <c r="AA1965" s="41"/>
      <c r="AB1965" s="42"/>
      <c r="AC1965" s="40"/>
      <c r="AD1965" s="45"/>
      <c r="AE1965" s="39"/>
      <c r="AF1965" s="40"/>
      <c r="AG1965" s="41"/>
      <c r="AH1965" s="46"/>
      <c r="AI1965" s="44"/>
      <c r="AJ1965" s="47"/>
      <c r="AK1965" s="43"/>
      <c r="AL1965" s="44"/>
    </row>
    <row r="1966" spans="2:38" x14ac:dyDescent="0.25">
      <c r="B1966" s="39"/>
      <c r="C1966" s="40"/>
      <c r="D1966" s="41"/>
      <c r="E1966" s="39"/>
      <c r="F1966" s="40"/>
      <c r="G1966" s="40"/>
      <c r="H1966" s="40"/>
      <c r="I1966" s="41"/>
      <c r="J1966" s="39"/>
      <c r="K1966" s="42"/>
      <c r="L1966" s="40"/>
      <c r="M1966" s="41"/>
      <c r="N1966" s="43"/>
      <c r="O1966" s="44"/>
      <c r="P1966" s="43"/>
      <c r="Q1966" s="44"/>
      <c r="R1966" s="43"/>
      <c r="S1966" s="44"/>
      <c r="T1966" s="43"/>
      <c r="U1966" s="44"/>
      <c r="V1966" s="43"/>
      <c r="W1966" s="44"/>
      <c r="X1966" s="43"/>
      <c r="Y1966" s="39"/>
      <c r="Z1966" s="40"/>
      <c r="AA1966" s="41"/>
      <c r="AB1966" s="42"/>
      <c r="AC1966" s="40"/>
      <c r="AD1966" s="45"/>
      <c r="AE1966" s="39"/>
      <c r="AF1966" s="40"/>
      <c r="AG1966" s="41"/>
      <c r="AH1966" s="46"/>
      <c r="AI1966" s="44"/>
      <c r="AJ1966" s="47"/>
      <c r="AK1966" s="43"/>
      <c r="AL1966" s="44"/>
    </row>
    <row r="1967" spans="2:38" x14ac:dyDescent="0.25">
      <c r="B1967" s="39"/>
      <c r="C1967" s="40"/>
      <c r="D1967" s="41"/>
      <c r="E1967" s="39"/>
      <c r="F1967" s="40"/>
      <c r="G1967" s="40"/>
      <c r="H1967" s="40"/>
      <c r="I1967" s="41"/>
      <c r="J1967" s="39"/>
      <c r="K1967" s="42"/>
      <c r="L1967" s="40"/>
      <c r="M1967" s="41"/>
      <c r="N1967" s="43"/>
      <c r="O1967" s="44"/>
      <c r="P1967" s="43"/>
      <c r="Q1967" s="44"/>
      <c r="R1967" s="43"/>
      <c r="S1967" s="44"/>
      <c r="T1967" s="43"/>
      <c r="U1967" s="44"/>
      <c r="V1967" s="43"/>
      <c r="W1967" s="44"/>
      <c r="X1967" s="43"/>
      <c r="Y1967" s="39"/>
      <c r="Z1967" s="40"/>
      <c r="AA1967" s="41"/>
      <c r="AB1967" s="42"/>
      <c r="AC1967" s="40"/>
      <c r="AD1967" s="45"/>
      <c r="AE1967" s="39"/>
      <c r="AF1967" s="40"/>
      <c r="AG1967" s="41"/>
      <c r="AH1967" s="46"/>
      <c r="AI1967" s="44"/>
      <c r="AJ1967" s="47"/>
      <c r="AK1967" s="43"/>
      <c r="AL1967" s="44"/>
    </row>
    <row r="1968" spans="2:38" x14ac:dyDescent="0.25">
      <c r="B1968" s="39"/>
      <c r="C1968" s="40"/>
      <c r="D1968" s="41"/>
      <c r="E1968" s="39"/>
      <c r="F1968" s="40"/>
      <c r="G1968" s="40"/>
      <c r="H1968" s="40"/>
      <c r="I1968" s="41"/>
      <c r="J1968" s="39"/>
      <c r="K1968" s="42"/>
      <c r="L1968" s="40"/>
      <c r="M1968" s="41"/>
      <c r="N1968" s="43"/>
      <c r="O1968" s="44"/>
      <c r="P1968" s="43"/>
      <c r="Q1968" s="44"/>
      <c r="R1968" s="43"/>
      <c r="S1968" s="44"/>
      <c r="T1968" s="43"/>
      <c r="U1968" s="44"/>
      <c r="V1968" s="43"/>
      <c r="W1968" s="44"/>
      <c r="X1968" s="43"/>
      <c r="Y1968" s="39"/>
      <c r="Z1968" s="40"/>
      <c r="AA1968" s="41"/>
      <c r="AB1968" s="42"/>
      <c r="AC1968" s="40"/>
      <c r="AD1968" s="45"/>
      <c r="AE1968" s="39"/>
      <c r="AF1968" s="40"/>
      <c r="AG1968" s="41"/>
      <c r="AH1968" s="46"/>
      <c r="AI1968" s="44"/>
      <c r="AJ1968" s="47"/>
      <c r="AK1968" s="43"/>
      <c r="AL1968" s="44"/>
    </row>
    <row r="1969" spans="2:38" x14ac:dyDescent="0.25">
      <c r="B1969" s="39"/>
      <c r="C1969" s="40"/>
      <c r="D1969" s="41"/>
      <c r="E1969" s="39"/>
      <c r="F1969" s="40"/>
      <c r="G1969" s="40"/>
      <c r="H1969" s="40"/>
      <c r="I1969" s="41"/>
      <c r="J1969" s="39"/>
      <c r="K1969" s="42"/>
      <c r="L1969" s="40"/>
      <c r="M1969" s="41"/>
      <c r="N1969" s="43"/>
      <c r="O1969" s="44"/>
      <c r="P1969" s="43"/>
      <c r="Q1969" s="44"/>
      <c r="R1969" s="43"/>
      <c r="S1969" s="44"/>
      <c r="T1969" s="43"/>
      <c r="U1969" s="44"/>
      <c r="V1969" s="43"/>
      <c r="W1969" s="44"/>
      <c r="X1969" s="43"/>
      <c r="Y1969" s="39"/>
      <c r="Z1969" s="40"/>
      <c r="AA1969" s="41"/>
      <c r="AB1969" s="42"/>
      <c r="AC1969" s="40"/>
      <c r="AD1969" s="45"/>
      <c r="AE1969" s="39"/>
      <c r="AF1969" s="40"/>
      <c r="AG1969" s="41"/>
      <c r="AH1969" s="46"/>
      <c r="AI1969" s="44"/>
      <c r="AJ1969" s="47"/>
      <c r="AK1969" s="43"/>
      <c r="AL1969" s="44"/>
    </row>
    <row r="1970" spans="2:38" x14ac:dyDescent="0.25">
      <c r="B1970" s="39"/>
      <c r="C1970" s="40"/>
      <c r="D1970" s="41"/>
      <c r="E1970" s="39"/>
      <c r="F1970" s="40"/>
      <c r="G1970" s="40"/>
      <c r="H1970" s="40"/>
      <c r="I1970" s="41"/>
      <c r="J1970" s="39"/>
      <c r="K1970" s="42"/>
      <c r="L1970" s="40"/>
      <c r="M1970" s="41"/>
      <c r="N1970" s="43"/>
      <c r="O1970" s="44"/>
      <c r="P1970" s="43"/>
      <c r="Q1970" s="44"/>
      <c r="R1970" s="43"/>
      <c r="S1970" s="44"/>
      <c r="T1970" s="43"/>
      <c r="U1970" s="44"/>
      <c r="V1970" s="43"/>
      <c r="W1970" s="44"/>
      <c r="X1970" s="43"/>
      <c r="Y1970" s="39"/>
      <c r="Z1970" s="40"/>
      <c r="AA1970" s="41"/>
      <c r="AB1970" s="42"/>
      <c r="AC1970" s="40"/>
      <c r="AD1970" s="45"/>
      <c r="AE1970" s="39"/>
      <c r="AF1970" s="40"/>
      <c r="AG1970" s="41"/>
      <c r="AH1970" s="46"/>
      <c r="AI1970" s="44"/>
      <c r="AJ1970" s="47"/>
      <c r="AK1970" s="43"/>
      <c r="AL1970" s="44"/>
    </row>
    <row r="1971" spans="2:38" x14ac:dyDescent="0.25">
      <c r="B1971" s="39"/>
      <c r="C1971" s="40"/>
      <c r="D1971" s="41"/>
      <c r="E1971" s="39"/>
      <c r="F1971" s="40"/>
      <c r="G1971" s="40"/>
      <c r="H1971" s="40"/>
      <c r="I1971" s="41"/>
      <c r="J1971" s="39"/>
      <c r="K1971" s="42"/>
      <c r="L1971" s="40"/>
      <c r="M1971" s="41"/>
      <c r="N1971" s="43"/>
      <c r="O1971" s="44"/>
      <c r="P1971" s="43"/>
      <c r="Q1971" s="44"/>
      <c r="R1971" s="43"/>
      <c r="S1971" s="44"/>
      <c r="T1971" s="43"/>
      <c r="U1971" s="44"/>
      <c r="V1971" s="43"/>
      <c r="W1971" s="44"/>
      <c r="X1971" s="43"/>
      <c r="Y1971" s="39"/>
      <c r="Z1971" s="40"/>
      <c r="AA1971" s="41"/>
      <c r="AB1971" s="42"/>
      <c r="AC1971" s="40"/>
      <c r="AD1971" s="45"/>
      <c r="AE1971" s="39"/>
      <c r="AF1971" s="40"/>
      <c r="AG1971" s="41"/>
      <c r="AH1971" s="46"/>
      <c r="AI1971" s="44"/>
      <c r="AJ1971" s="47"/>
      <c r="AK1971" s="43"/>
      <c r="AL1971" s="44"/>
    </row>
    <row r="1972" spans="2:38" x14ac:dyDescent="0.25">
      <c r="B1972" s="39"/>
      <c r="C1972" s="40"/>
      <c r="D1972" s="41"/>
      <c r="E1972" s="39"/>
      <c r="F1972" s="40"/>
      <c r="G1972" s="40"/>
      <c r="H1972" s="40"/>
      <c r="I1972" s="41"/>
      <c r="J1972" s="39"/>
      <c r="K1972" s="42"/>
      <c r="L1972" s="40"/>
      <c r="M1972" s="41"/>
      <c r="N1972" s="43"/>
      <c r="O1972" s="44"/>
      <c r="P1972" s="43"/>
      <c r="Q1972" s="44"/>
      <c r="R1972" s="43"/>
      <c r="S1972" s="44"/>
      <c r="T1972" s="43"/>
      <c r="U1972" s="44"/>
      <c r="V1972" s="43"/>
      <c r="W1972" s="44"/>
      <c r="X1972" s="43"/>
      <c r="Y1972" s="39"/>
      <c r="Z1972" s="40"/>
      <c r="AA1972" s="41"/>
      <c r="AB1972" s="42"/>
      <c r="AC1972" s="40"/>
      <c r="AD1972" s="45"/>
      <c r="AE1972" s="39"/>
      <c r="AF1972" s="40"/>
      <c r="AG1972" s="41"/>
      <c r="AH1972" s="46"/>
      <c r="AI1972" s="44"/>
      <c r="AJ1972" s="47"/>
      <c r="AK1972" s="43"/>
      <c r="AL1972" s="44"/>
    </row>
    <row r="1973" spans="2:38" x14ac:dyDescent="0.25">
      <c r="B1973" s="39"/>
      <c r="C1973" s="40"/>
      <c r="D1973" s="41"/>
      <c r="E1973" s="39"/>
      <c r="F1973" s="40"/>
      <c r="G1973" s="40"/>
      <c r="H1973" s="40"/>
      <c r="I1973" s="41"/>
      <c r="J1973" s="39"/>
      <c r="K1973" s="42"/>
      <c r="L1973" s="40"/>
      <c r="M1973" s="41"/>
      <c r="N1973" s="43"/>
      <c r="O1973" s="44"/>
      <c r="P1973" s="43"/>
      <c r="Q1973" s="44"/>
      <c r="R1973" s="43"/>
      <c r="S1973" s="44"/>
      <c r="T1973" s="43"/>
      <c r="U1973" s="44"/>
      <c r="V1973" s="43"/>
      <c r="W1973" s="44"/>
      <c r="X1973" s="43"/>
      <c r="Y1973" s="39"/>
      <c r="Z1973" s="40"/>
      <c r="AA1973" s="41"/>
      <c r="AB1973" s="42"/>
      <c r="AC1973" s="40"/>
      <c r="AD1973" s="45"/>
      <c r="AE1973" s="39"/>
      <c r="AF1973" s="40"/>
      <c r="AG1973" s="41"/>
      <c r="AH1973" s="46"/>
      <c r="AI1973" s="44"/>
      <c r="AJ1973" s="47"/>
      <c r="AK1973" s="43"/>
      <c r="AL1973" s="44"/>
    </row>
    <row r="1974" spans="2:38" x14ac:dyDescent="0.25">
      <c r="B1974" s="39"/>
      <c r="C1974" s="40"/>
      <c r="D1974" s="41"/>
      <c r="E1974" s="39"/>
      <c r="F1974" s="40"/>
      <c r="G1974" s="40"/>
      <c r="H1974" s="40"/>
      <c r="I1974" s="41"/>
      <c r="J1974" s="39"/>
      <c r="K1974" s="42"/>
      <c r="L1974" s="40"/>
      <c r="M1974" s="41"/>
      <c r="N1974" s="43"/>
      <c r="O1974" s="44"/>
      <c r="P1974" s="43"/>
      <c r="Q1974" s="44"/>
      <c r="R1974" s="43"/>
      <c r="S1974" s="44"/>
      <c r="T1974" s="43"/>
      <c r="U1974" s="44"/>
      <c r="V1974" s="43"/>
      <c r="W1974" s="44"/>
      <c r="X1974" s="43"/>
      <c r="Y1974" s="39"/>
      <c r="Z1974" s="40"/>
      <c r="AA1974" s="41"/>
      <c r="AB1974" s="42"/>
      <c r="AC1974" s="40"/>
      <c r="AD1974" s="45"/>
      <c r="AE1974" s="39"/>
      <c r="AF1974" s="40"/>
      <c r="AG1974" s="41"/>
      <c r="AH1974" s="46"/>
      <c r="AI1974" s="44"/>
      <c r="AJ1974" s="47"/>
      <c r="AK1974" s="43"/>
      <c r="AL1974" s="44"/>
    </row>
    <row r="1975" spans="2:38" x14ac:dyDescent="0.25">
      <c r="B1975" s="39"/>
      <c r="C1975" s="40"/>
      <c r="D1975" s="41"/>
      <c r="E1975" s="39"/>
      <c r="F1975" s="40"/>
      <c r="G1975" s="40"/>
      <c r="H1975" s="40"/>
      <c r="I1975" s="41"/>
      <c r="J1975" s="39"/>
      <c r="K1975" s="42"/>
      <c r="L1975" s="40"/>
      <c r="M1975" s="41"/>
      <c r="N1975" s="43"/>
      <c r="O1975" s="44"/>
      <c r="P1975" s="43"/>
      <c r="Q1975" s="44"/>
      <c r="R1975" s="43"/>
      <c r="S1975" s="44"/>
      <c r="T1975" s="43"/>
      <c r="U1975" s="44"/>
      <c r="V1975" s="43"/>
      <c r="W1975" s="44"/>
      <c r="X1975" s="43"/>
      <c r="Y1975" s="39"/>
      <c r="Z1975" s="40"/>
      <c r="AA1975" s="41"/>
      <c r="AB1975" s="42"/>
      <c r="AC1975" s="40"/>
      <c r="AD1975" s="45"/>
      <c r="AE1975" s="39"/>
      <c r="AF1975" s="40"/>
      <c r="AG1975" s="41"/>
      <c r="AH1975" s="46"/>
      <c r="AI1975" s="44"/>
      <c r="AJ1975" s="47"/>
      <c r="AK1975" s="43"/>
      <c r="AL1975" s="44"/>
    </row>
    <row r="1976" spans="2:38" x14ac:dyDescent="0.25">
      <c r="B1976" s="39"/>
      <c r="C1976" s="40"/>
      <c r="D1976" s="41"/>
      <c r="E1976" s="39"/>
      <c r="F1976" s="40"/>
      <c r="G1976" s="40"/>
      <c r="H1976" s="40"/>
      <c r="I1976" s="41"/>
      <c r="J1976" s="39"/>
      <c r="K1976" s="42"/>
      <c r="L1976" s="40"/>
      <c r="M1976" s="41"/>
      <c r="N1976" s="43"/>
      <c r="O1976" s="44"/>
      <c r="P1976" s="43"/>
      <c r="Q1976" s="44"/>
      <c r="R1976" s="43"/>
      <c r="S1976" s="44"/>
      <c r="T1976" s="43"/>
      <c r="U1976" s="44"/>
      <c r="V1976" s="43"/>
      <c r="W1976" s="44"/>
      <c r="X1976" s="43"/>
      <c r="Y1976" s="39"/>
      <c r="Z1976" s="40"/>
      <c r="AA1976" s="41"/>
      <c r="AB1976" s="42"/>
      <c r="AC1976" s="40"/>
      <c r="AD1976" s="45"/>
      <c r="AE1976" s="39"/>
      <c r="AF1976" s="40"/>
      <c r="AG1976" s="41"/>
      <c r="AH1976" s="46"/>
      <c r="AI1976" s="44"/>
      <c r="AJ1976" s="47"/>
      <c r="AK1976" s="43"/>
      <c r="AL1976" s="44"/>
    </row>
    <row r="1977" spans="2:38" x14ac:dyDescent="0.25">
      <c r="B1977" s="39"/>
      <c r="C1977" s="40"/>
      <c r="D1977" s="41"/>
      <c r="E1977" s="39"/>
      <c r="F1977" s="40"/>
      <c r="G1977" s="40"/>
      <c r="H1977" s="40"/>
      <c r="I1977" s="41"/>
      <c r="J1977" s="39"/>
      <c r="K1977" s="42"/>
      <c r="L1977" s="40"/>
      <c r="M1977" s="41"/>
      <c r="N1977" s="43"/>
      <c r="O1977" s="44"/>
      <c r="P1977" s="43"/>
      <c r="Q1977" s="44"/>
      <c r="R1977" s="43"/>
      <c r="S1977" s="44"/>
      <c r="T1977" s="43"/>
      <c r="U1977" s="44"/>
      <c r="V1977" s="43"/>
      <c r="W1977" s="44"/>
      <c r="X1977" s="43"/>
      <c r="Y1977" s="39"/>
      <c r="Z1977" s="40"/>
      <c r="AA1977" s="41"/>
      <c r="AB1977" s="42"/>
      <c r="AC1977" s="40"/>
      <c r="AD1977" s="45"/>
      <c r="AE1977" s="39"/>
      <c r="AF1977" s="40"/>
      <c r="AG1977" s="41"/>
      <c r="AH1977" s="46"/>
      <c r="AI1977" s="44"/>
      <c r="AJ1977" s="47"/>
      <c r="AK1977" s="43"/>
      <c r="AL1977" s="44"/>
    </row>
    <row r="1978" spans="2:38" x14ac:dyDescent="0.25">
      <c r="B1978" s="39"/>
      <c r="C1978" s="40"/>
      <c r="D1978" s="41"/>
      <c r="E1978" s="39"/>
      <c r="F1978" s="40"/>
      <c r="G1978" s="40"/>
      <c r="H1978" s="40"/>
      <c r="I1978" s="41"/>
      <c r="J1978" s="39"/>
      <c r="K1978" s="42"/>
      <c r="L1978" s="40"/>
      <c r="M1978" s="41"/>
      <c r="N1978" s="43"/>
      <c r="O1978" s="44"/>
      <c r="P1978" s="43"/>
      <c r="Q1978" s="44"/>
      <c r="R1978" s="43"/>
      <c r="S1978" s="44"/>
      <c r="T1978" s="43"/>
      <c r="U1978" s="44"/>
      <c r="V1978" s="43"/>
      <c r="W1978" s="44"/>
      <c r="X1978" s="43"/>
      <c r="Y1978" s="39"/>
      <c r="Z1978" s="40"/>
      <c r="AA1978" s="41"/>
      <c r="AB1978" s="42"/>
      <c r="AC1978" s="40"/>
      <c r="AD1978" s="45"/>
      <c r="AE1978" s="39"/>
      <c r="AF1978" s="40"/>
      <c r="AG1978" s="41"/>
      <c r="AH1978" s="46"/>
      <c r="AI1978" s="44"/>
      <c r="AJ1978" s="47"/>
      <c r="AK1978" s="43"/>
      <c r="AL1978" s="44"/>
    </row>
    <row r="1979" spans="2:38" x14ac:dyDescent="0.25">
      <c r="B1979" s="39"/>
      <c r="C1979" s="40"/>
      <c r="D1979" s="41"/>
      <c r="E1979" s="39"/>
      <c r="F1979" s="40"/>
      <c r="G1979" s="40"/>
      <c r="H1979" s="40"/>
      <c r="I1979" s="41"/>
      <c r="J1979" s="39"/>
      <c r="K1979" s="42"/>
      <c r="L1979" s="40"/>
      <c r="M1979" s="41"/>
      <c r="N1979" s="43"/>
      <c r="O1979" s="44"/>
      <c r="P1979" s="43"/>
      <c r="Q1979" s="44"/>
      <c r="R1979" s="43"/>
      <c r="S1979" s="44"/>
      <c r="T1979" s="43"/>
      <c r="U1979" s="44"/>
      <c r="V1979" s="43"/>
      <c r="W1979" s="44"/>
      <c r="X1979" s="43"/>
      <c r="Y1979" s="39"/>
      <c r="Z1979" s="40"/>
      <c r="AA1979" s="41"/>
      <c r="AB1979" s="42"/>
      <c r="AC1979" s="40"/>
      <c r="AD1979" s="45"/>
      <c r="AE1979" s="39"/>
      <c r="AF1979" s="40"/>
      <c r="AG1979" s="41"/>
      <c r="AH1979" s="46"/>
      <c r="AI1979" s="44"/>
      <c r="AJ1979" s="47"/>
      <c r="AK1979" s="43"/>
      <c r="AL1979" s="44"/>
    </row>
    <row r="1980" spans="2:38" x14ac:dyDescent="0.25">
      <c r="B1980" s="39"/>
      <c r="C1980" s="40"/>
      <c r="D1980" s="41"/>
      <c r="E1980" s="39"/>
      <c r="F1980" s="40"/>
      <c r="G1980" s="40"/>
      <c r="H1980" s="40"/>
      <c r="I1980" s="41"/>
      <c r="J1980" s="39"/>
      <c r="K1980" s="42"/>
      <c r="L1980" s="40"/>
      <c r="M1980" s="41"/>
      <c r="N1980" s="43"/>
      <c r="O1980" s="44"/>
      <c r="P1980" s="43"/>
      <c r="Q1980" s="44"/>
      <c r="R1980" s="43"/>
      <c r="S1980" s="44"/>
      <c r="T1980" s="43"/>
      <c r="U1980" s="44"/>
      <c r="V1980" s="43"/>
      <c r="W1980" s="44"/>
      <c r="X1980" s="43"/>
      <c r="Y1980" s="39"/>
      <c r="Z1980" s="40"/>
      <c r="AA1980" s="41"/>
      <c r="AB1980" s="42"/>
      <c r="AC1980" s="40"/>
      <c r="AD1980" s="45"/>
      <c r="AE1980" s="39"/>
      <c r="AF1980" s="40"/>
      <c r="AG1980" s="41"/>
      <c r="AH1980" s="46"/>
      <c r="AI1980" s="44"/>
      <c r="AJ1980" s="47"/>
      <c r="AK1980" s="43"/>
      <c r="AL1980" s="44"/>
    </row>
    <row r="1981" spans="2:38" x14ac:dyDescent="0.25">
      <c r="B1981" s="18"/>
      <c r="C1981" s="19"/>
      <c r="D1981" s="20"/>
      <c r="E1981" s="18"/>
      <c r="F1981" s="19"/>
      <c r="G1981" s="19"/>
      <c r="H1981" s="19"/>
      <c r="I1981" s="20"/>
      <c r="J1981" s="18"/>
      <c r="K1981" s="21"/>
      <c r="L1981" s="19"/>
      <c r="M1981" s="20"/>
      <c r="N1981" s="22"/>
      <c r="O1981" s="23"/>
      <c r="P1981" s="22"/>
      <c r="Q1981" s="23"/>
      <c r="R1981" s="22"/>
      <c r="S1981" s="23"/>
      <c r="T1981" s="22"/>
      <c r="U1981" s="23"/>
      <c r="V1981" s="22"/>
      <c r="W1981" s="23"/>
      <c r="X1981" s="22"/>
      <c r="Y1981" s="18"/>
      <c r="Z1981" s="19"/>
      <c r="AA1981" s="20"/>
      <c r="AB1981" s="21"/>
      <c r="AC1981" s="19"/>
      <c r="AD1981" s="24"/>
      <c r="AE1981" s="18"/>
      <c r="AF1981" s="19"/>
      <c r="AG1981" s="20"/>
      <c r="AH1981" s="25"/>
      <c r="AI1981" s="23"/>
      <c r="AJ1981" s="26"/>
      <c r="AK1981" s="22"/>
      <c r="AL1981" s="23"/>
    </row>
    <row r="1982" spans="2:38" x14ac:dyDescent="0.25">
      <c r="B1982" s="18"/>
      <c r="C1982" s="19"/>
      <c r="D1982" s="20"/>
      <c r="E1982" s="18"/>
      <c r="F1982" s="19"/>
      <c r="G1982" s="19"/>
      <c r="H1982" s="19"/>
      <c r="I1982" s="20"/>
      <c r="J1982" s="18"/>
      <c r="K1982" s="21"/>
      <c r="L1982" s="19"/>
      <c r="M1982" s="20"/>
      <c r="N1982" s="22"/>
      <c r="O1982" s="23"/>
      <c r="P1982" s="22"/>
      <c r="Q1982" s="23"/>
      <c r="R1982" s="22"/>
      <c r="S1982" s="23"/>
      <c r="T1982" s="22"/>
      <c r="U1982" s="23"/>
      <c r="V1982" s="22"/>
      <c r="W1982" s="23"/>
      <c r="X1982" s="22"/>
      <c r="Y1982" s="18"/>
      <c r="Z1982" s="19"/>
      <c r="AA1982" s="20"/>
      <c r="AB1982" s="21"/>
      <c r="AC1982" s="19"/>
      <c r="AD1982" s="24"/>
      <c r="AE1982" s="18"/>
      <c r="AF1982" s="19"/>
      <c r="AG1982" s="20"/>
      <c r="AH1982" s="25"/>
      <c r="AI1982" s="23"/>
      <c r="AJ1982" s="26"/>
      <c r="AK1982" s="22"/>
      <c r="AL1982" s="23"/>
    </row>
    <row r="1983" spans="2:38" x14ac:dyDescent="0.25">
      <c r="B1983" s="18"/>
      <c r="C1983" s="19"/>
      <c r="D1983" s="20"/>
      <c r="E1983" s="18"/>
      <c r="F1983" s="19"/>
      <c r="G1983" s="19"/>
      <c r="H1983" s="19"/>
      <c r="I1983" s="20"/>
      <c r="J1983" s="18"/>
      <c r="K1983" s="21"/>
      <c r="L1983" s="19"/>
      <c r="M1983" s="20"/>
      <c r="N1983" s="22"/>
      <c r="O1983" s="23"/>
      <c r="P1983" s="22"/>
      <c r="Q1983" s="23"/>
      <c r="R1983" s="22"/>
      <c r="S1983" s="23"/>
      <c r="T1983" s="22"/>
      <c r="U1983" s="23"/>
      <c r="V1983" s="22"/>
      <c r="W1983" s="23"/>
      <c r="X1983" s="22"/>
      <c r="Y1983" s="18"/>
      <c r="Z1983" s="19"/>
      <c r="AA1983" s="20"/>
      <c r="AB1983" s="21"/>
      <c r="AC1983" s="19"/>
      <c r="AD1983" s="24"/>
      <c r="AE1983" s="18"/>
      <c r="AF1983" s="19"/>
      <c r="AG1983" s="20"/>
      <c r="AH1983" s="25"/>
      <c r="AI1983" s="23"/>
      <c r="AJ1983" s="26"/>
      <c r="AK1983" s="22"/>
      <c r="AL1983" s="23"/>
    </row>
    <row r="1984" spans="2:38" x14ac:dyDescent="0.25">
      <c r="B1984" s="18"/>
      <c r="C1984" s="19"/>
      <c r="D1984" s="20"/>
      <c r="E1984" s="18"/>
      <c r="F1984" s="19"/>
      <c r="G1984" s="19"/>
      <c r="H1984" s="19"/>
      <c r="I1984" s="20"/>
      <c r="J1984" s="18"/>
      <c r="K1984" s="21"/>
      <c r="L1984" s="19"/>
      <c r="M1984" s="20"/>
      <c r="N1984" s="22"/>
      <c r="O1984" s="23"/>
      <c r="P1984" s="22"/>
      <c r="Q1984" s="23"/>
      <c r="R1984" s="22"/>
      <c r="S1984" s="23"/>
      <c r="T1984" s="22"/>
      <c r="U1984" s="23"/>
      <c r="V1984" s="22"/>
      <c r="W1984" s="23"/>
      <c r="X1984" s="22"/>
      <c r="Y1984" s="18"/>
      <c r="Z1984" s="19"/>
      <c r="AA1984" s="20"/>
      <c r="AB1984" s="21"/>
      <c r="AC1984" s="19"/>
      <c r="AD1984" s="24"/>
      <c r="AE1984" s="18"/>
      <c r="AF1984" s="19"/>
      <c r="AG1984" s="20"/>
      <c r="AH1984" s="25"/>
      <c r="AI1984" s="23"/>
      <c r="AJ1984" s="26"/>
      <c r="AK1984" s="22"/>
      <c r="AL1984" s="23"/>
    </row>
    <row r="1985" spans="2:38" x14ac:dyDescent="0.25">
      <c r="B1985" s="18"/>
      <c r="C1985" s="19"/>
      <c r="D1985" s="20"/>
      <c r="E1985" s="18"/>
      <c r="F1985" s="19"/>
      <c r="G1985" s="19"/>
      <c r="H1985" s="19"/>
      <c r="I1985" s="20"/>
      <c r="J1985" s="18"/>
      <c r="K1985" s="21"/>
      <c r="L1985" s="19"/>
      <c r="M1985" s="20"/>
      <c r="N1985" s="22"/>
      <c r="O1985" s="23"/>
      <c r="P1985" s="22"/>
      <c r="Q1985" s="23"/>
      <c r="R1985" s="22"/>
      <c r="S1985" s="23"/>
      <c r="T1985" s="22"/>
      <c r="U1985" s="23"/>
      <c r="V1985" s="22"/>
      <c r="W1985" s="23"/>
      <c r="X1985" s="22"/>
      <c r="Y1985" s="18"/>
      <c r="Z1985" s="19"/>
      <c r="AA1985" s="20"/>
      <c r="AB1985" s="21"/>
      <c r="AC1985" s="19"/>
      <c r="AD1985" s="24"/>
      <c r="AE1985" s="18"/>
      <c r="AF1985" s="19"/>
      <c r="AG1985" s="20"/>
      <c r="AH1985" s="25"/>
      <c r="AI1985" s="23"/>
      <c r="AJ1985" s="26"/>
      <c r="AK1985" s="22"/>
      <c r="AL1985" s="23"/>
    </row>
    <row r="1986" spans="2:38" x14ac:dyDescent="0.25">
      <c r="B1986" s="18"/>
      <c r="C1986" s="19"/>
      <c r="D1986" s="20"/>
      <c r="E1986" s="18"/>
      <c r="F1986" s="19"/>
      <c r="G1986" s="19"/>
      <c r="H1986" s="19"/>
      <c r="I1986" s="20"/>
      <c r="J1986" s="18"/>
      <c r="K1986" s="21"/>
      <c r="L1986" s="19"/>
      <c r="M1986" s="20"/>
      <c r="N1986" s="22"/>
      <c r="O1986" s="23"/>
      <c r="P1986" s="22"/>
      <c r="Q1986" s="23"/>
      <c r="R1986" s="22"/>
      <c r="S1986" s="23"/>
      <c r="T1986" s="22"/>
      <c r="U1986" s="23"/>
      <c r="V1986" s="22"/>
      <c r="W1986" s="23"/>
      <c r="X1986" s="22"/>
      <c r="Y1986" s="18"/>
      <c r="Z1986" s="19"/>
      <c r="AA1986" s="20"/>
      <c r="AB1986" s="21"/>
      <c r="AC1986" s="19"/>
      <c r="AD1986" s="24"/>
      <c r="AE1986" s="18"/>
      <c r="AF1986" s="19"/>
      <c r="AG1986" s="20"/>
      <c r="AH1986" s="25"/>
      <c r="AI1986" s="23"/>
      <c r="AJ1986" s="26"/>
      <c r="AK1986" s="22"/>
      <c r="AL1986" s="23"/>
    </row>
    <row r="1987" spans="2:38" x14ac:dyDescent="0.25">
      <c r="B1987" s="48"/>
      <c r="C1987" s="49"/>
      <c r="D1987" s="50"/>
      <c r="E1987" s="48"/>
      <c r="F1987" s="49"/>
      <c r="G1987" s="49"/>
      <c r="H1987" s="49"/>
      <c r="I1987" s="50"/>
      <c r="J1987" s="48"/>
      <c r="K1987" s="51"/>
      <c r="L1987" s="49"/>
      <c r="M1987" s="50"/>
      <c r="N1987" s="52"/>
      <c r="O1987" s="53"/>
      <c r="P1987" s="52"/>
      <c r="Q1987" s="53"/>
      <c r="R1987" s="52"/>
      <c r="S1987" s="53"/>
      <c r="T1987" s="52"/>
      <c r="U1987" s="53"/>
      <c r="V1987" s="52"/>
      <c r="W1987" s="53"/>
      <c r="X1987" s="52"/>
      <c r="Y1987" s="48"/>
      <c r="Z1987" s="49"/>
      <c r="AA1987" s="50"/>
      <c r="AB1987" s="51"/>
      <c r="AC1987" s="49"/>
      <c r="AD1987" s="54"/>
      <c r="AE1987" s="48"/>
      <c r="AF1987" s="49"/>
      <c r="AG1987" s="50"/>
      <c r="AH1987" s="55"/>
      <c r="AI1987" s="53"/>
      <c r="AJ1987" s="56"/>
      <c r="AK1987" s="52"/>
      <c r="AL1987" s="53"/>
    </row>
    <row r="1988" spans="2:38" x14ac:dyDescent="0.25">
      <c r="B1988" s="48"/>
      <c r="C1988" s="49"/>
      <c r="D1988" s="50"/>
      <c r="E1988" s="48"/>
      <c r="F1988" s="49"/>
      <c r="G1988" s="49"/>
      <c r="H1988" s="49"/>
      <c r="I1988" s="50"/>
      <c r="J1988" s="48"/>
      <c r="K1988" s="51"/>
      <c r="L1988" s="49"/>
      <c r="M1988" s="50"/>
      <c r="N1988" s="52"/>
      <c r="O1988" s="53"/>
      <c r="P1988" s="52"/>
      <c r="Q1988" s="53"/>
      <c r="R1988" s="52"/>
      <c r="S1988" s="53"/>
      <c r="T1988" s="52"/>
      <c r="U1988" s="53"/>
      <c r="V1988" s="52"/>
      <c r="W1988" s="53"/>
      <c r="X1988" s="52"/>
      <c r="Y1988" s="48"/>
      <c r="Z1988" s="49"/>
      <c r="AA1988" s="50"/>
      <c r="AB1988" s="51"/>
      <c r="AC1988" s="49"/>
      <c r="AD1988" s="54"/>
      <c r="AE1988" s="48"/>
      <c r="AF1988" s="49"/>
      <c r="AG1988" s="50"/>
      <c r="AH1988" s="55"/>
      <c r="AI1988" s="53"/>
      <c r="AJ1988" s="56"/>
      <c r="AK1988" s="52"/>
      <c r="AL1988" s="53"/>
    </row>
    <row r="1989" spans="2:38" x14ac:dyDescent="0.25">
      <c r="B1989" s="48"/>
      <c r="C1989" s="49"/>
      <c r="D1989" s="50"/>
      <c r="E1989" s="48"/>
      <c r="F1989" s="49"/>
      <c r="G1989" s="49"/>
      <c r="H1989" s="49"/>
      <c r="I1989" s="50"/>
      <c r="J1989" s="48"/>
      <c r="K1989" s="51"/>
      <c r="L1989" s="49"/>
      <c r="M1989" s="50"/>
      <c r="N1989" s="52"/>
      <c r="O1989" s="53"/>
      <c r="P1989" s="52"/>
      <c r="Q1989" s="53"/>
      <c r="R1989" s="52"/>
      <c r="S1989" s="53"/>
      <c r="T1989" s="52"/>
      <c r="U1989" s="53"/>
      <c r="V1989" s="52"/>
      <c r="W1989" s="53"/>
      <c r="X1989" s="52"/>
      <c r="Y1989" s="48"/>
      <c r="Z1989" s="49"/>
      <c r="AA1989" s="50"/>
      <c r="AB1989" s="51"/>
      <c r="AC1989" s="49"/>
      <c r="AD1989" s="54"/>
      <c r="AE1989" s="48"/>
      <c r="AF1989" s="49"/>
      <c r="AG1989" s="50"/>
      <c r="AH1989" s="55"/>
      <c r="AI1989" s="53"/>
      <c r="AJ1989" s="56"/>
      <c r="AK1989" s="52"/>
      <c r="AL1989" s="53"/>
    </row>
    <row r="1990" spans="2:38" x14ac:dyDescent="0.25">
      <c r="B1990" s="48"/>
      <c r="C1990" s="49"/>
      <c r="D1990" s="50"/>
      <c r="E1990" s="48"/>
      <c r="F1990" s="49"/>
      <c r="G1990" s="49"/>
      <c r="H1990" s="49"/>
      <c r="I1990" s="50"/>
      <c r="J1990" s="48"/>
      <c r="K1990" s="51"/>
      <c r="L1990" s="49"/>
      <c r="M1990" s="50"/>
      <c r="N1990" s="52"/>
      <c r="O1990" s="53"/>
      <c r="P1990" s="52"/>
      <c r="Q1990" s="53"/>
      <c r="R1990" s="52"/>
      <c r="S1990" s="53"/>
      <c r="T1990" s="52"/>
      <c r="U1990" s="53"/>
      <c r="V1990" s="52"/>
      <c r="W1990" s="53"/>
      <c r="X1990" s="52"/>
      <c r="Y1990" s="48"/>
      <c r="Z1990" s="49"/>
      <c r="AA1990" s="50"/>
      <c r="AB1990" s="51"/>
      <c r="AC1990" s="49"/>
      <c r="AD1990" s="54"/>
      <c r="AE1990" s="48"/>
      <c r="AF1990" s="49"/>
      <c r="AG1990" s="50"/>
      <c r="AH1990" s="55"/>
      <c r="AI1990" s="53"/>
      <c r="AJ1990" s="56"/>
      <c r="AK1990" s="52"/>
      <c r="AL1990" s="53"/>
    </row>
    <row r="1991" spans="2:38" x14ac:dyDescent="0.25">
      <c r="B1991" s="48"/>
      <c r="C1991" s="49"/>
      <c r="D1991" s="50"/>
      <c r="E1991" s="48"/>
      <c r="F1991" s="49"/>
      <c r="G1991" s="49"/>
      <c r="H1991" s="49"/>
      <c r="I1991" s="50"/>
      <c r="J1991" s="48"/>
      <c r="K1991" s="51"/>
      <c r="L1991" s="49"/>
      <c r="M1991" s="50"/>
      <c r="N1991" s="52"/>
      <c r="O1991" s="53"/>
      <c r="P1991" s="52"/>
      <c r="Q1991" s="53"/>
      <c r="R1991" s="52"/>
      <c r="S1991" s="53"/>
      <c r="T1991" s="52"/>
      <c r="U1991" s="53"/>
      <c r="V1991" s="52"/>
      <c r="W1991" s="53"/>
      <c r="X1991" s="52"/>
      <c r="Y1991" s="48"/>
      <c r="Z1991" s="49"/>
      <c r="AA1991" s="50"/>
      <c r="AB1991" s="51"/>
      <c r="AC1991" s="49"/>
      <c r="AD1991" s="54"/>
      <c r="AE1991" s="48"/>
      <c r="AF1991" s="49"/>
      <c r="AG1991" s="50"/>
      <c r="AH1991" s="55"/>
      <c r="AI1991" s="53"/>
      <c r="AJ1991" s="56"/>
      <c r="AK1991" s="52"/>
      <c r="AL1991" s="53"/>
    </row>
    <row r="1992" spans="2:38" x14ac:dyDescent="0.25">
      <c r="B1992" s="48"/>
      <c r="C1992" s="49"/>
      <c r="D1992" s="50"/>
      <c r="E1992" s="48"/>
      <c r="F1992" s="49"/>
      <c r="G1992" s="49"/>
      <c r="H1992" s="49"/>
      <c r="I1992" s="50"/>
      <c r="J1992" s="48"/>
      <c r="K1992" s="51"/>
      <c r="L1992" s="49"/>
      <c r="M1992" s="50"/>
      <c r="N1992" s="52"/>
      <c r="O1992" s="53"/>
      <c r="P1992" s="52"/>
      <c r="Q1992" s="53"/>
      <c r="R1992" s="52"/>
      <c r="S1992" s="53"/>
      <c r="T1992" s="52"/>
      <c r="U1992" s="53"/>
      <c r="V1992" s="52"/>
      <c r="W1992" s="53"/>
      <c r="X1992" s="52"/>
      <c r="Y1992" s="48"/>
      <c r="Z1992" s="49"/>
      <c r="AA1992" s="50"/>
      <c r="AB1992" s="51"/>
      <c r="AC1992" s="49"/>
      <c r="AD1992" s="54"/>
      <c r="AE1992" s="48"/>
      <c r="AF1992" s="49"/>
      <c r="AG1992" s="50"/>
      <c r="AH1992" s="55"/>
      <c r="AI1992" s="53"/>
      <c r="AJ1992" s="56"/>
      <c r="AK1992" s="52"/>
      <c r="AL1992" s="53"/>
    </row>
    <row r="1993" spans="2:38" x14ac:dyDescent="0.25">
      <c r="B1993" s="48"/>
      <c r="C1993" s="49"/>
      <c r="D1993" s="50"/>
      <c r="E1993" s="48"/>
      <c r="F1993" s="49"/>
      <c r="G1993" s="49"/>
      <c r="H1993" s="49"/>
      <c r="I1993" s="50"/>
      <c r="J1993" s="48"/>
      <c r="K1993" s="51"/>
      <c r="L1993" s="49"/>
      <c r="M1993" s="50"/>
      <c r="N1993" s="52"/>
      <c r="O1993" s="53"/>
      <c r="P1993" s="52"/>
      <c r="Q1993" s="53"/>
      <c r="R1993" s="52"/>
      <c r="S1993" s="53"/>
      <c r="T1993" s="52"/>
      <c r="U1993" s="53"/>
      <c r="V1993" s="52"/>
      <c r="W1993" s="53"/>
      <c r="X1993" s="52"/>
      <c r="Y1993" s="48"/>
      <c r="Z1993" s="49"/>
      <c r="AA1993" s="50"/>
      <c r="AB1993" s="51"/>
      <c r="AC1993" s="49"/>
      <c r="AD1993" s="54"/>
      <c r="AE1993" s="48"/>
      <c r="AF1993" s="49"/>
      <c r="AG1993" s="50"/>
      <c r="AH1993" s="55"/>
      <c r="AI1993" s="53"/>
      <c r="AJ1993" s="56"/>
      <c r="AK1993" s="52"/>
      <c r="AL1993" s="53"/>
    </row>
    <row r="1994" spans="2:38" x14ac:dyDescent="0.25">
      <c r="B1994" s="48"/>
      <c r="C1994" s="49"/>
      <c r="D1994" s="50"/>
      <c r="E1994" s="48"/>
      <c r="F1994" s="49"/>
      <c r="G1994" s="49"/>
      <c r="H1994" s="49"/>
      <c r="I1994" s="50"/>
      <c r="J1994" s="48"/>
      <c r="K1994" s="51"/>
      <c r="L1994" s="49"/>
      <c r="M1994" s="50"/>
      <c r="N1994" s="52"/>
      <c r="O1994" s="53"/>
      <c r="P1994" s="52"/>
      <c r="Q1994" s="53"/>
      <c r="R1994" s="52"/>
      <c r="S1994" s="53"/>
      <c r="T1994" s="52"/>
      <c r="U1994" s="53"/>
      <c r="V1994" s="52"/>
      <c r="W1994" s="53"/>
      <c r="X1994" s="52"/>
      <c r="Y1994" s="48"/>
      <c r="Z1994" s="49"/>
      <c r="AA1994" s="50"/>
      <c r="AB1994" s="51"/>
      <c r="AC1994" s="49"/>
      <c r="AD1994" s="54"/>
      <c r="AE1994" s="48"/>
      <c r="AF1994" s="49"/>
      <c r="AG1994" s="50"/>
      <c r="AH1994" s="55"/>
      <c r="AI1994" s="53"/>
      <c r="AJ1994" s="56"/>
      <c r="AK1994" s="52"/>
      <c r="AL1994" s="53"/>
    </row>
    <row r="1995" spans="2:38" x14ac:dyDescent="0.25">
      <c r="B1995" s="48"/>
      <c r="C1995" s="49"/>
      <c r="D1995" s="50"/>
      <c r="E1995" s="48"/>
      <c r="F1995" s="49"/>
      <c r="G1995" s="49"/>
      <c r="H1995" s="49"/>
      <c r="I1995" s="50"/>
      <c r="J1995" s="48"/>
      <c r="K1995" s="51"/>
      <c r="L1995" s="49"/>
      <c r="M1995" s="50"/>
      <c r="N1995" s="52"/>
      <c r="O1995" s="53"/>
      <c r="P1995" s="52"/>
      <c r="Q1995" s="53"/>
      <c r="R1995" s="52"/>
      <c r="S1995" s="53"/>
      <c r="T1995" s="52"/>
      <c r="U1995" s="53"/>
      <c r="V1995" s="52"/>
      <c r="W1995" s="53"/>
      <c r="X1995" s="52"/>
      <c r="Y1995" s="48"/>
      <c r="Z1995" s="49"/>
      <c r="AA1995" s="50"/>
      <c r="AB1995" s="51"/>
      <c r="AC1995" s="49"/>
      <c r="AD1995" s="54"/>
      <c r="AE1995" s="48"/>
      <c r="AF1995" s="49"/>
      <c r="AG1995" s="50"/>
      <c r="AH1995" s="55"/>
      <c r="AI1995" s="53"/>
      <c r="AJ1995" s="56"/>
      <c r="AK1995" s="52"/>
      <c r="AL1995" s="53"/>
    </row>
    <row r="1996" spans="2:38" x14ac:dyDescent="0.25">
      <c r="B1996" s="48"/>
      <c r="C1996" s="49"/>
      <c r="D1996" s="50"/>
      <c r="E1996" s="48"/>
      <c r="F1996" s="49"/>
      <c r="G1996" s="49"/>
      <c r="H1996" s="49"/>
      <c r="I1996" s="50"/>
      <c r="J1996" s="48"/>
      <c r="K1996" s="51"/>
      <c r="L1996" s="49"/>
      <c r="M1996" s="50"/>
      <c r="N1996" s="52"/>
      <c r="O1996" s="53"/>
      <c r="P1996" s="52"/>
      <c r="Q1996" s="53"/>
      <c r="R1996" s="52"/>
      <c r="S1996" s="53"/>
      <c r="T1996" s="52"/>
      <c r="U1996" s="53"/>
      <c r="V1996" s="52"/>
      <c r="W1996" s="53"/>
      <c r="X1996" s="52"/>
      <c r="Y1996" s="48"/>
      <c r="Z1996" s="49"/>
      <c r="AA1996" s="50"/>
      <c r="AB1996" s="51"/>
      <c r="AC1996" s="49"/>
      <c r="AD1996" s="54"/>
      <c r="AE1996" s="48"/>
      <c r="AF1996" s="49"/>
      <c r="AG1996" s="50"/>
      <c r="AH1996" s="55"/>
      <c r="AI1996" s="53"/>
      <c r="AJ1996" s="56"/>
      <c r="AK1996" s="52"/>
      <c r="AL1996" s="53"/>
    </row>
    <row r="1997" spans="2:38" x14ac:dyDescent="0.25">
      <c r="B1997" s="48"/>
      <c r="C1997" s="49"/>
      <c r="D1997" s="50"/>
      <c r="E1997" s="48"/>
      <c r="F1997" s="49"/>
      <c r="G1997" s="49"/>
      <c r="H1997" s="49"/>
      <c r="I1997" s="50"/>
      <c r="J1997" s="48"/>
      <c r="K1997" s="51"/>
      <c r="L1997" s="49"/>
      <c r="M1997" s="50"/>
      <c r="N1997" s="52"/>
      <c r="O1997" s="53"/>
      <c r="P1997" s="52"/>
      <c r="Q1997" s="53"/>
      <c r="R1997" s="52"/>
      <c r="S1997" s="53"/>
      <c r="T1997" s="52"/>
      <c r="U1997" s="53"/>
      <c r="V1997" s="52"/>
      <c r="W1997" s="53"/>
      <c r="X1997" s="52"/>
      <c r="Y1997" s="48"/>
      <c r="Z1997" s="49"/>
      <c r="AA1997" s="50"/>
      <c r="AB1997" s="51"/>
      <c r="AC1997" s="49"/>
      <c r="AD1997" s="54"/>
      <c r="AE1997" s="48"/>
      <c r="AF1997" s="49"/>
      <c r="AG1997" s="50"/>
      <c r="AH1997" s="55"/>
      <c r="AI1997" s="53"/>
      <c r="AJ1997" s="56"/>
      <c r="AK1997" s="52"/>
      <c r="AL1997" s="53"/>
    </row>
    <row r="1998" spans="2:38" x14ac:dyDescent="0.25">
      <c r="B1998" s="48"/>
      <c r="C1998" s="49"/>
      <c r="D1998" s="50"/>
      <c r="E1998" s="48"/>
      <c r="F1998" s="49"/>
      <c r="G1998" s="49"/>
      <c r="H1998" s="49"/>
      <c r="I1998" s="50"/>
      <c r="J1998" s="48"/>
      <c r="K1998" s="51"/>
      <c r="L1998" s="49"/>
      <c r="M1998" s="50"/>
      <c r="N1998" s="52"/>
      <c r="O1998" s="53"/>
      <c r="P1998" s="52"/>
      <c r="Q1998" s="53"/>
      <c r="R1998" s="52"/>
      <c r="S1998" s="53"/>
      <c r="T1998" s="52"/>
      <c r="U1998" s="53"/>
      <c r="V1998" s="52"/>
      <c r="W1998" s="53"/>
      <c r="X1998" s="52"/>
      <c r="Y1998" s="48"/>
      <c r="Z1998" s="49"/>
      <c r="AA1998" s="50"/>
      <c r="AB1998" s="51"/>
      <c r="AC1998" s="49"/>
      <c r="AD1998" s="54"/>
      <c r="AE1998" s="48"/>
      <c r="AF1998" s="49"/>
      <c r="AG1998" s="50"/>
      <c r="AH1998" s="55"/>
      <c r="AI1998" s="53"/>
      <c r="AJ1998" s="56"/>
      <c r="AK1998" s="52"/>
      <c r="AL1998" s="53"/>
    </row>
    <row r="1999" spans="2:38" x14ac:dyDescent="0.25">
      <c r="B1999" s="48"/>
      <c r="C1999" s="49"/>
      <c r="D1999" s="50"/>
      <c r="E1999" s="48"/>
      <c r="F1999" s="49"/>
      <c r="G1999" s="49"/>
      <c r="H1999" s="49"/>
      <c r="I1999" s="50"/>
      <c r="J1999" s="48"/>
      <c r="K1999" s="51"/>
      <c r="L1999" s="49"/>
      <c r="M1999" s="50"/>
      <c r="N1999" s="52"/>
      <c r="O1999" s="53"/>
      <c r="P1999" s="52"/>
      <c r="Q1999" s="53"/>
      <c r="R1999" s="52"/>
      <c r="S1999" s="53"/>
      <c r="T1999" s="52"/>
      <c r="U1999" s="53"/>
      <c r="V1999" s="52"/>
      <c r="W1999" s="53"/>
      <c r="X1999" s="52"/>
      <c r="Y1999" s="48"/>
      <c r="Z1999" s="49"/>
      <c r="AA1999" s="50"/>
      <c r="AB1999" s="51"/>
      <c r="AC1999" s="49"/>
      <c r="AD1999" s="54"/>
      <c r="AE1999" s="48"/>
      <c r="AF1999" s="49"/>
      <c r="AG1999" s="50"/>
      <c r="AH1999" s="55"/>
      <c r="AI1999" s="53"/>
      <c r="AJ1999" s="56"/>
      <c r="AK1999" s="52"/>
      <c r="AL1999" s="53"/>
    </row>
    <row r="2000" spans="2:38" x14ac:dyDescent="0.25">
      <c r="B2000" s="48"/>
      <c r="C2000" s="49"/>
      <c r="D2000" s="50"/>
      <c r="E2000" s="48"/>
      <c r="F2000" s="49"/>
      <c r="G2000" s="49"/>
      <c r="H2000" s="49"/>
      <c r="I2000" s="50"/>
      <c r="J2000" s="48"/>
      <c r="K2000" s="51"/>
      <c r="L2000" s="49"/>
      <c r="M2000" s="50"/>
      <c r="N2000" s="52"/>
      <c r="O2000" s="53"/>
      <c r="P2000" s="52"/>
      <c r="Q2000" s="53"/>
      <c r="R2000" s="52"/>
      <c r="S2000" s="53"/>
      <c r="T2000" s="52"/>
      <c r="U2000" s="53"/>
      <c r="V2000" s="52"/>
      <c r="W2000" s="53"/>
      <c r="X2000" s="52"/>
      <c r="Y2000" s="48"/>
      <c r="Z2000" s="49"/>
      <c r="AA2000" s="50"/>
      <c r="AB2000" s="51"/>
      <c r="AC2000" s="49"/>
      <c r="AD2000" s="54"/>
      <c r="AE2000" s="48"/>
      <c r="AF2000" s="49"/>
      <c r="AG2000" s="50"/>
      <c r="AH2000" s="55"/>
      <c r="AI2000" s="53"/>
      <c r="AJ2000" s="56"/>
      <c r="AK2000" s="52"/>
      <c r="AL2000" s="53"/>
    </row>
    <row r="2001" spans="2:38" x14ac:dyDescent="0.25">
      <c r="B2001" s="48"/>
      <c r="C2001" s="49"/>
      <c r="D2001" s="50"/>
      <c r="E2001" s="48"/>
      <c r="F2001" s="49"/>
      <c r="G2001" s="49"/>
      <c r="H2001" s="49"/>
      <c r="I2001" s="50"/>
      <c r="J2001" s="48"/>
      <c r="K2001" s="51"/>
      <c r="L2001" s="49"/>
      <c r="M2001" s="50"/>
      <c r="N2001" s="52"/>
      <c r="O2001" s="53"/>
      <c r="P2001" s="52"/>
      <c r="Q2001" s="53"/>
      <c r="R2001" s="52"/>
      <c r="S2001" s="53"/>
      <c r="T2001" s="52"/>
      <c r="U2001" s="53"/>
      <c r="V2001" s="52"/>
      <c r="W2001" s="53"/>
      <c r="X2001" s="52"/>
      <c r="Y2001" s="48"/>
      <c r="Z2001" s="49"/>
      <c r="AA2001" s="50"/>
      <c r="AB2001" s="51"/>
      <c r="AC2001" s="49"/>
      <c r="AD2001" s="54"/>
      <c r="AE2001" s="48"/>
      <c r="AF2001" s="49"/>
      <c r="AG2001" s="50"/>
      <c r="AH2001" s="55"/>
      <c r="AI2001" s="53"/>
      <c r="AJ2001" s="56"/>
      <c r="AK2001" s="52"/>
      <c r="AL2001" s="53"/>
    </row>
    <row r="2002" spans="2:38" x14ac:dyDescent="0.25">
      <c r="B2002" s="48"/>
      <c r="C2002" s="49"/>
      <c r="D2002" s="50"/>
      <c r="E2002" s="48"/>
      <c r="F2002" s="49"/>
      <c r="G2002" s="49"/>
      <c r="H2002" s="49"/>
      <c r="I2002" s="50"/>
      <c r="J2002" s="48"/>
      <c r="K2002" s="51"/>
      <c r="L2002" s="49"/>
      <c r="M2002" s="50"/>
      <c r="N2002" s="52"/>
      <c r="O2002" s="53"/>
      <c r="P2002" s="52"/>
      <c r="Q2002" s="53"/>
      <c r="R2002" s="52"/>
      <c r="S2002" s="53"/>
      <c r="T2002" s="52"/>
      <c r="U2002" s="53"/>
      <c r="V2002" s="52"/>
      <c r="W2002" s="53"/>
      <c r="X2002" s="52"/>
      <c r="Y2002" s="48"/>
      <c r="Z2002" s="49"/>
      <c r="AA2002" s="50"/>
      <c r="AB2002" s="51"/>
      <c r="AC2002" s="49"/>
      <c r="AD2002" s="54"/>
      <c r="AE2002" s="48"/>
      <c r="AF2002" s="49"/>
      <c r="AG2002" s="50"/>
      <c r="AH2002" s="55"/>
      <c r="AI2002" s="53"/>
      <c r="AJ2002" s="56"/>
      <c r="AK2002" s="52"/>
      <c r="AL2002" s="53"/>
    </row>
    <row r="2003" spans="2:38" x14ac:dyDescent="0.25">
      <c r="B2003" s="48"/>
      <c r="C2003" s="49"/>
      <c r="D2003" s="50"/>
      <c r="E2003" s="48"/>
      <c r="F2003" s="49"/>
      <c r="G2003" s="49"/>
      <c r="H2003" s="49"/>
      <c r="I2003" s="50"/>
      <c r="J2003" s="48"/>
      <c r="K2003" s="51"/>
      <c r="L2003" s="49"/>
      <c r="M2003" s="50"/>
      <c r="N2003" s="52"/>
      <c r="O2003" s="53"/>
      <c r="P2003" s="52"/>
      <c r="Q2003" s="53"/>
      <c r="R2003" s="52"/>
      <c r="S2003" s="53"/>
      <c r="T2003" s="52"/>
      <c r="U2003" s="53"/>
      <c r="V2003" s="52"/>
      <c r="W2003" s="53"/>
      <c r="X2003" s="52"/>
      <c r="Y2003" s="48"/>
      <c r="Z2003" s="49"/>
      <c r="AA2003" s="50"/>
      <c r="AB2003" s="51"/>
      <c r="AC2003" s="49"/>
      <c r="AD2003" s="54"/>
      <c r="AE2003" s="48"/>
      <c r="AF2003" s="49"/>
      <c r="AG2003" s="50"/>
      <c r="AH2003" s="55"/>
      <c r="AI2003" s="53"/>
      <c r="AJ2003" s="56"/>
      <c r="AK2003" s="52"/>
      <c r="AL2003" s="53"/>
    </row>
    <row r="2004" spans="2:38" x14ac:dyDescent="0.25">
      <c r="B2004" s="48"/>
      <c r="C2004" s="49"/>
      <c r="D2004" s="50"/>
      <c r="E2004" s="48"/>
      <c r="F2004" s="49"/>
      <c r="G2004" s="49"/>
      <c r="H2004" s="49"/>
      <c r="I2004" s="50"/>
      <c r="J2004" s="48"/>
      <c r="K2004" s="51"/>
      <c r="L2004" s="49"/>
      <c r="M2004" s="50"/>
      <c r="N2004" s="52"/>
      <c r="O2004" s="53"/>
      <c r="P2004" s="52"/>
      <c r="Q2004" s="53"/>
      <c r="R2004" s="52"/>
      <c r="S2004" s="53"/>
      <c r="T2004" s="52"/>
      <c r="U2004" s="53"/>
      <c r="V2004" s="52"/>
      <c r="W2004" s="53"/>
      <c r="X2004" s="52"/>
      <c r="Y2004" s="48"/>
      <c r="Z2004" s="49"/>
      <c r="AA2004" s="50"/>
      <c r="AB2004" s="51"/>
      <c r="AC2004" s="49"/>
      <c r="AD2004" s="54"/>
      <c r="AE2004" s="48"/>
      <c r="AF2004" s="49"/>
      <c r="AG2004" s="50"/>
      <c r="AH2004" s="55"/>
      <c r="AI2004" s="53"/>
      <c r="AJ2004" s="56"/>
      <c r="AK2004" s="52"/>
      <c r="AL2004" s="53"/>
    </row>
    <row r="2005" spans="2:38" x14ac:dyDescent="0.25">
      <c r="B2005" s="48"/>
      <c r="C2005" s="49"/>
      <c r="D2005" s="50"/>
      <c r="E2005" s="48"/>
      <c r="F2005" s="49"/>
      <c r="G2005" s="49"/>
      <c r="H2005" s="49"/>
      <c r="I2005" s="50"/>
      <c r="J2005" s="48"/>
      <c r="K2005" s="51"/>
      <c r="L2005" s="49"/>
      <c r="M2005" s="50"/>
      <c r="N2005" s="52"/>
      <c r="O2005" s="53"/>
      <c r="P2005" s="52"/>
      <c r="Q2005" s="53"/>
      <c r="R2005" s="52"/>
      <c r="S2005" s="53"/>
      <c r="T2005" s="52"/>
      <c r="U2005" s="53"/>
      <c r="V2005" s="52"/>
      <c r="W2005" s="53"/>
      <c r="X2005" s="52"/>
      <c r="Y2005" s="48"/>
      <c r="Z2005" s="49"/>
      <c r="AA2005" s="50"/>
      <c r="AB2005" s="51"/>
      <c r="AC2005" s="49"/>
      <c r="AD2005" s="54"/>
      <c r="AE2005" s="48"/>
      <c r="AF2005" s="49"/>
      <c r="AG2005" s="50"/>
      <c r="AH2005" s="55"/>
      <c r="AI2005" s="53"/>
      <c r="AJ2005" s="56"/>
      <c r="AK2005" s="52"/>
      <c r="AL2005" s="53"/>
    </row>
    <row r="2006" spans="2:38" x14ac:dyDescent="0.25">
      <c r="B2006" s="48"/>
      <c r="C2006" s="49"/>
      <c r="D2006" s="50"/>
      <c r="E2006" s="48"/>
      <c r="F2006" s="49"/>
      <c r="G2006" s="49"/>
      <c r="H2006" s="49"/>
      <c r="I2006" s="50"/>
      <c r="J2006" s="48"/>
      <c r="K2006" s="51"/>
      <c r="L2006" s="49"/>
      <c r="M2006" s="50"/>
      <c r="N2006" s="52"/>
      <c r="O2006" s="53"/>
      <c r="P2006" s="52"/>
      <c r="Q2006" s="53"/>
      <c r="R2006" s="52"/>
      <c r="S2006" s="53"/>
      <c r="T2006" s="52"/>
      <c r="U2006" s="53"/>
      <c r="V2006" s="52"/>
      <c r="W2006" s="53"/>
      <c r="X2006" s="52"/>
      <c r="Y2006" s="48"/>
      <c r="Z2006" s="49"/>
      <c r="AA2006" s="50"/>
      <c r="AB2006" s="51"/>
      <c r="AC2006" s="49"/>
      <c r="AD2006" s="54"/>
      <c r="AE2006" s="48"/>
      <c r="AF2006" s="49"/>
      <c r="AG2006" s="50"/>
      <c r="AH2006" s="55"/>
      <c r="AI2006" s="53"/>
      <c r="AJ2006" s="56"/>
      <c r="AK2006" s="52"/>
      <c r="AL2006" s="53"/>
    </row>
    <row r="2007" spans="2:38" x14ac:dyDescent="0.25">
      <c r="B2007" s="48"/>
      <c r="C2007" s="49"/>
      <c r="D2007" s="50"/>
      <c r="E2007" s="48"/>
      <c r="F2007" s="49"/>
      <c r="G2007" s="49"/>
      <c r="H2007" s="49"/>
      <c r="I2007" s="50"/>
      <c r="J2007" s="48"/>
      <c r="K2007" s="51"/>
      <c r="L2007" s="49"/>
      <c r="M2007" s="50"/>
      <c r="N2007" s="52"/>
      <c r="O2007" s="53"/>
      <c r="P2007" s="52"/>
      <c r="Q2007" s="53"/>
      <c r="R2007" s="52"/>
      <c r="S2007" s="53"/>
      <c r="T2007" s="52"/>
      <c r="U2007" s="53"/>
      <c r="V2007" s="52"/>
      <c r="W2007" s="53"/>
      <c r="X2007" s="52"/>
      <c r="Y2007" s="48"/>
      <c r="Z2007" s="49"/>
      <c r="AA2007" s="50"/>
      <c r="AB2007" s="51"/>
      <c r="AC2007" s="49"/>
      <c r="AD2007" s="54"/>
      <c r="AE2007" s="48"/>
      <c r="AF2007" s="49"/>
      <c r="AG2007" s="50"/>
      <c r="AH2007" s="55"/>
      <c r="AI2007" s="53"/>
      <c r="AJ2007" s="56"/>
      <c r="AK2007" s="52"/>
      <c r="AL2007" s="53"/>
    </row>
    <row r="2008" spans="2:38" x14ac:dyDescent="0.25">
      <c r="B2008" s="48"/>
      <c r="C2008" s="49"/>
      <c r="D2008" s="50"/>
      <c r="E2008" s="48"/>
      <c r="F2008" s="49"/>
      <c r="G2008" s="49"/>
      <c r="H2008" s="49"/>
      <c r="I2008" s="50"/>
      <c r="J2008" s="48"/>
      <c r="K2008" s="51"/>
      <c r="L2008" s="49"/>
      <c r="M2008" s="50"/>
      <c r="N2008" s="52"/>
      <c r="O2008" s="53"/>
      <c r="P2008" s="52"/>
      <c r="Q2008" s="53"/>
      <c r="R2008" s="52"/>
      <c r="S2008" s="53"/>
      <c r="T2008" s="52"/>
      <c r="U2008" s="53"/>
      <c r="V2008" s="52"/>
      <c r="W2008" s="53"/>
      <c r="X2008" s="52"/>
      <c r="Y2008" s="48"/>
      <c r="Z2008" s="49"/>
      <c r="AA2008" s="50"/>
      <c r="AB2008" s="51"/>
      <c r="AC2008" s="49"/>
      <c r="AD2008" s="54"/>
      <c r="AE2008" s="48"/>
      <c r="AF2008" s="49"/>
      <c r="AG2008" s="50"/>
      <c r="AH2008" s="55"/>
      <c r="AI2008" s="53"/>
      <c r="AJ2008" s="56"/>
      <c r="AK2008" s="52"/>
      <c r="AL2008" s="53"/>
    </row>
    <row r="2009" spans="2:38" x14ac:dyDescent="0.25">
      <c r="B2009" s="48"/>
      <c r="C2009" s="49"/>
      <c r="D2009" s="50"/>
      <c r="E2009" s="48"/>
      <c r="F2009" s="49"/>
      <c r="G2009" s="49"/>
      <c r="H2009" s="49"/>
      <c r="I2009" s="50"/>
      <c r="J2009" s="48"/>
      <c r="K2009" s="51"/>
      <c r="L2009" s="49"/>
      <c r="M2009" s="50"/>
      <c r="N2009" s="52"/>
      <c r="O2009" s="53"/>
      <c r="P2009" s="52"/>
      <c r="Q2009" s="53"/>
      <c r="R2009" s="52"/>
      <c r="S2009" s="53"/>
      <c r="T2009" s="52"/>
      <c r="U2009" s="53"/>
      <c r="V2009" s="52"/>
      <c r="W2009" s="53"/>
      <c r="X2009" s="52"/>
      <c r="Y2009" s="48"/>
      <c r="Z2009" s="49"/>
      <c r="AA2009" s="50"/>
      <c r="AB2009" s="51"/>
      <c r="AC2009" s="49"/>
      <c r="AD2009" s="54"/>
      <c r="AE2009" s="48"/>
      <c r="AF2009" s="49"/>
      <c r="AG2009" s="50"/>
      <c r="AH2009" s="55"/>
      <c r="AI2009" s="53"/>
      <c r="AJ2009" s="56"/>
      <c r="AK2009" s="52"/>
      <c r="AL2009" s="53"/>
    </row>
    <row r="2010" spans="2:38" x14ac:dyDescent="0.25">
      <c r="B2010" s="48"/>
      <c r="C2010" s="49"/>
      <c r="D2010" s="50"/>
      <c r="E2010" s="48"/>
      <c r="F2010" s="49"/>
      <c r="G2010" s="49"/>
      <c r="H2010" s="49"/>
      <c r="I2010" s="50"/>
      <c r="J2010" s="48"/>
      <c r="K2010" s="51"/>
      <c r="L2010" s="49"/>
      <c r="M2010" s="50"/>
      <c r="N2010" s="52"/>
      <c r="O2010" s="53"/>
      <c r="P2010" s="52"/>
      <c r="Q2010" s="53"/>
      <c r="R2010" s="52"/>
      <c r="S2010" s="53"/>
      <c r="T2010" s="52"/>
      <c r="U2010" s="53"/>
      <c r="V2010" s="52"/>
      <c r="W2010" s="53"/>
      <c r="X2010" s="52"/>
      <c r="Y2010" s="48"/>
      <c r="Z2010" s="49"/>
      <c r="AA2010" s="50"/>
      <c r="AB2010" s="51"/>
      <c r="AC2010" s="49"/>
      <c r="AD2010" s="54"/>
      <c r="AE2010" s="48"/>
      <c r="AF2010" s="49"/>
      <c r="AG2010" s="50"/>
      <c r="AH2010" s="55"/>
      <c r="AI2010" s="53"/>
      <c r="AJ2010" s="56"/>
      <c r="AK2010" s="52"/>
      <c r="AL2010" s="53"/>
    </row>
    <row r="2011" spans="2:38" x14ac:dyDescent="0.25">
      <c r="B2011" s="48"/>
      <c r="C2011" s="49"/>
      <c r="D2011" s="50"/>
      <c r="E2011" s="48"/>
      <c r="F2011" s="49"/>
      <c r="G2011" s="49"/>
      <c r="H2011" s="49"/>
      <c r="I2011" s="50"/>
      <c r="J2011" s="48"/>
      <c r="K2011" s="51"/>
      <c r="L2011" s="49"/>
      <c r="M2011" s="50"/>
      <c r="N2011" s="52"/>
      <c r="O2011" s="53"/>
      <c r="P2011" s="52"/>
      <c r="Q2011" s="53"/>
      <c r="R2011" s="52"/>
      <c r="S2011" s="53"/>
      <c r="T2011" s="52"/>
      <c r="U2011" s="53"/>
      <c r="V2011" s="52"/>
      <c r="W2011" s="53"/>
      <c r="X2011" s="52"/>
      <c r="Y2011" s="48"/>
      <c r="Z2011" s="49"/>
      <c r="AA2011" s="50"/>
      <c r="AB2011" s="51"/>
      <c r="AC2011" s="49"/>
      <c r="AD2011" s="54"/>
      <c r="AE2011" s="48"/>
      <c r="AF2011" s="49"/>
      <c r="AG2011" s="50"/>
      <c r="AH2011" s="55"/>
      <c r="AI2011" s="53"/>
      <c r="AJ2011" s="56"/>
      <c r="AK2011" s="52"/>
      <c r="AL2011" s="53"/>
    </row>
    <row r="2012" spans="2:38" x14ac:dyDescent="0.25">
      <c r="B2012" s="48"/>
      <c r="C2012" s="49"/>
      <c r="D2012" s="50"/>
      <c r="E2012" s="48"/>
      <c r="F2012" s="49"/>
      <c r="G2012" s="49"/>
      <c r="H2012" s="49"/>
      <c r="I2012" s="50"/>
      <c r="J2012" s="48"/>
      <c r="K2012" s="51"/>
      <c r="L2012" s="49"/>
      <c r="M2012" s="50"/>
      <c r="N2012" s="52"/>
      <c r="O2012" s="53"/>
      <c r="P2012" s="52"/>
      <c r="Q2012" s="53"/>
      <c r="R2012" s="52"/>
      <c r="S2012" s="53"/>
      <c r="T2012" s="52"/>
      <c r="U2012" s="53"/>
      <c r="V2012" s="52"/>
      <c r="W2012" s="53"/>
      <c r="X2012" s="52"/>
      <c r="Y2012" s="48"/>
      <c r="Z2012" s="49"/>
      <c r="AA2012" s="50"/>
      <c r="AB2012" s="51"/>
      <c r="AC2012" s="49"/>
      <c r="AD2012" s="54"/>
      <c r="AE2012" s="48"/>
      <c r="AF2012" s="49"/>
      <c r="AG2012" s="50"/>
      <c r="AH2012" s="55"/>
      <c r="AI2012" s="53"/>
      <c r="AJ2012" s="56"/>
      <c r="AK2012" s="52"/>
      <c r="AL2012" s="53"/>
    </row>
    <row r="2013" spans="2:38" x14ac:dyDescent="0.25">
      <c r="B2013" s="48"/>
      <c r="C2013" s="49"/>
      <c r="D2013" s="50"/>
      <c r="E2013" s="48"/>
      <c r="F2013" s="49"/>
      <c r="G2013" s="49"/>
      <c r="H2013" s="49"/>
      <c r="I2013" s="50"/>
      <c r="J2013" s="48"/>
      <c r="K2013" s="51"/>
      <c r="L2013" s="49"/>
      <c r="M2013" s="50"/>
      <c r="N2013" s="52"/>
      <c r="O2013" s="53"/>
      <c r="P2013" s="52"/>
      <c r="Q2013" s="53"/>
      <c r="R2013" s="52"/>
      <c r="S2013" s="53"/>
      <c r="T2013" s="52"/>
      <c r="U2013" s="53"/>
      <c r="V2013" s="52"/>
      <c r="W2013" s="53"/>
      <c r="X2013" s="52"/>
      <c r="Y2013" s="48"/>
      <c r="Z2013" s="49"/>
      <c r="AA2013" s="50"/>
      <c r="AB2013" s="51"/>
      <c r="AC2013" s="49"/>
      <c r="AD2013" s="54"/>
      <c r="AE2013" s="48"/>
      <c r="AF2013" s="49"/>
      <c r="AG2013" s="50"/>
      <c r="AH2013" s="55"/>
      <c r="AI2013" s="53"/>
      <c r="AJ2013" s="56"/>
      <c r="AK2013" s="52"/>
      <c r="AL2013" s="53"/>
    </row>
    <row r="2014" spans="2:38" x14ac:dyDescent="0.25">
      <c r="B2014" s="48"/>
      <c r="C2014" s="49"/>
      <c r="D2014" s="50"/>
      <c r="E2014" s="48"/>
      <c r="F2014" s="49"/>
      <c r="G2014" s="49"/>
      <c r="H2014" s="49"/>
      <c r="I2014" s="50"/>
      <c r="J2014" s="48"/>
      <c r="K2014" s="51"/>
      <c r="L2014" s="49"/>
      <c r="M2014" s="50"/>
      <c r="N2014" s="52"/>
      <c r="O2014" s="53"/>
      <c r="P2014" s="52"/>
      <c r="Q2014" s="53"/>
      <c r="R2014" s="52"/>
      <c r="S2014" s="53"/>
      <c r="T2014" s="52"/>
      <c r="U2014" s="53"/>
      <c r="V2014" s="52"/>
      <c r="W2014" s="53"/>
      <c r="X2014" s="52"/>
      <c r="Y2014" s="48"/>
      <c r="Z2014" s="49"/>
      <c r="AA2014" s="50"/>
      <c r="AB2014" s="51"/>
      <c r="AC2014" s="49"/>
      <c r="AD2014" s="54"/>
      <c r="AE2014" s="48"/>
      <c r="AF2014" s="49"/>
      <c r="AG2014" s="50"/>
      <c r="AH2014" s="55"/>
      <c r="AI2014" s="53"/>
      <c r="AJ2014" s="56"/>
      <c r="AK2014" s="52"/>
      <c r="AL2014" s="53"/>
    </row>
    <row r="2015" spans="2:38" x14ac:dyDescent="0.25">
      <c r="B2015" s="48"/>
      <c r="C2015" s="49"/>
      <c r="D2015" s="50"/>
      <c r="E2015" s="48"/>
      <c r="F2015" s="49"/>
      <c r="G2015" s="49"/>
      <c r="H2015" s="49"/>
      <c r="I2015" s="50"/>
      <c r="J2015" s="48"/>
      <c r="K2015" s="51"/>
      <c r="L2015" s="49"/>
      <c r="M2015" s="50"/>
      <c r="N2015" s="52"/>
      <c r="O2015" s="53"/>
      <c r="P2015" s="52"/>
      <c r="Q2015" s="53"/>
      <c r="R2015" s="52"/>
      <c r="S2015" s="53"/>
      <c r="T2015" s="52"/>
      <c r="U2015" s="53"/>
      <c r="V2015" s="52"/>
      <c r="W2015" s="53"/>
      <c r="X2015" s="52"/>
      <c r="Y2015" s="48"/>
      <c r="Z2015" s="49"/>
      <c r="AA2015" s="50"/>
      <c r="AB2015" s="51"/>
      <c r="AC2015" s="49"/>
      <c r="AD2015" s="54"/>
      <c r="AE2015" s="48"/>
      <c r="AF2015" s="49"/>
      <c r="AG2015" s="50"/>
      <c r="AH2015" s="55"/>
      <c r="AI2015" s="53"/>
      <c r="AJ2015" s="56"/>
      <c r="AK2015" s="52"/>
      <c r="AL2015" s="53"/>
    </row>
    <row r="2016" spans="2:38" x14ac:dyDescent="0.25">
      <c r="B2016" s="48"/>
      <c r="C2016" s="49"/>
      <c r="D2016" s="50"/>
      <c r="E2016" s="48"/>
      <c r="F2016" s="49"/>
      <c r="G2016" s="49"/>
      <c r="H2016" s="49"/>
      <c r="I2016" s="50"/>
      <c r="J2016" s="48"/>
      <c r="K2016" s="51"/>
      <c r="L2016" s="49"/>
      <c r="M2016" s="50"/>
      <c r="N2016" s="52"/>
      <c r="O2016" s="53"/>
      <c r="P2016" s="52"/>
      <c r="Q2016" s="53"/>
      <c r="R2016" s="52"/>
      <c r="S2016" s="53"/>
      <c r="T2016" s="52"/>
      <c r="U2016" s="53"/>
      <c r="V2016" s="52"/>
      <c r="W2016" s="53"/>
      <c r="X2016" s="52"/>
      <c r="Y2016" s="48"/>
      <c r="Z2016" s="49"/>
      <c r="AA2016" s="50"/>
      <c r="AB2016" s="51"/>
      <c r="AC2016" s="49"/>
      <c r="AD2016" s="54"/>
      <c r="AE2016" s="48"/>
      <c r="AF2016" s="49"/>
      <c r="AG2016" s="50"/>
      <c r="AH2016" s="55"/>
      <c r="AI2016" s="53"/>
      <c r="AJ2016" s="56"/>
      <c r="AK2016" s="52"/>
      <c r="AL2016" s="53"/>
    </row>
    <row r="2017" spans="2:38" x14ac:dyDescent="0.25">
      <c r="B2017" s="48"/>
      <c r="C2017" s="49"/>
      <c r="D2017" s="50"/>
      <c r="E2017" s="48"/>
      <c r="F2017" s="49"/>
      <c r="G2017" s="49"/>
      <c r="H2017" s="49"/>
      <c r="I2017" s="50"/>
      <c r="J2017" s="48"/>
      <c r="K2017" s="51"/>
      <c r="L2017" s="49"/>
      <c r="M2017" s="50"/>
      <c r="N2017" s="52"/>
      <c r="O2017" s="53"/>
      <c r="P2017" s="52"/>
      <c r="Q2017" s="53"/>
      <c r="R2017" s="52"/>
      <c r="S2017" s="53"/>
      <c r="T2017" s="52"/>
      <c r="U2017" s="53"/>
      <c r="V2017" s="52"/>
      <c r="W2017" s="53"/>
      <c r="X2017" s="52"/>
      <c r="Y2017" s="48"/>
      <c r="Z2017" s="49"/>
      <c r="AA2017" s="50"/>
      <c r="AB2017" s="51"/>
      <c r="AC2017" s="49"/>
      <c r="AD2017" s="54"/>
      <c r="AE2017" s="48"/>
      <c r="AF2017" s="49"/>
      <c r="AG2017" s="50"/>
      <c r="AH2017" s="55"/>
      <c r="AI2017" s="53"/>
      <c r="AJ2017" s="56"/>
      <c r="AK2017" s="52"/>
      <c r="AL2017" s="53"/>
    </row>
    <row r="2018" spans="2:38" x14ac:dyDescent="0.25">
      <c r="B2018" s="48"/>
      <c r="C2018" s="49"/>
      <c r="D2018" s="50"/>
      <c r="E2018" s="48"/>
      <c r="F2018" s="49"/>
      <c r="G2018" s="49"/>
      <c r="H2018" s="49"/>
      <c r="I2018" s="50"/>
      <c r="J2018" s="48"/>
      <c r="K2018" s="51"/>
      <c r="L2018" s="49"/>
      <c r="M2018" s="50"/>
      <c r="N2018" s="52"/>
      <c r="O2018" s="53"/>
      <c r="P2018" s="52"/>
      <c r="Q2018" s="53"/>
      <c r="R2018" s="52"/>
      <c r="S2018" s="53"/>
      <c r="T2018" s="52"/>
      <c r="U2018" s="53"/>
      <c r="V2018" s="52"/>
      <c r="W2018" s="53"/>
      <c r="X2018" s="52"/>
      <c r="Y2018" s="48"/>
      <c r="Z2018" s="49"/>
      <c r="AA2018" s="50"/>
      <c r="AB2018" s="51"/>
      <c r="AC2018" s="49"/>
      <c r="AD2018" s="54"/>
      <c r="AE2018" s="48"/>
      <c r="AF2018" s="49"/>
      <c r="AG2018" s="50"/>
      <c r="AH2018" s="55"/>
      <c r="AI2018" s="53"/>
      <c r="AJ2018" s="56"/>
      <c r="AK2018" s="52"/>
      <c r="AL2018" s="53"/>
    </row>
    <row r="2019" spans="2:38" x14ac:dyDescent="0.25">
      <c r="B2019" s="48"/>
      <c r="C2019" s="49"/>
      <c r="D2019" s="50"/>
      <c r="E2019" s="48"/>
      <c r="F2019" s="49"/>
      <c r="G2019" s="49"/>
      <c r="H2019" s="49"/>
      <c r="I2019" s="50"/>
      <c r="J2019" s="48"/>
      <c r="K2019" s="51"/>
      <c r="L2019" s="49"/>
      <c r="M2019" s="50"/>
      <c r="N2019" s="52"/>
      <c r="O2019" s="53"/>
      <c r="P2019" s="52"/>
      <c r="Q2019" s="53"/>
      <c r="R2019" s="52"/>
      <c r="S2019" s="53"/>
      <c r="T2019" s="52"/>
      <c r="U2019" s="53"/>
      <c r="V2019" s="52"/>
      <c r="W2019" s="53"/>
      <c r="X2019" s="52"/>
      <c r="Y2019" s="48"/>
      <c r="Z2019" s="49"/>
      <c r="AA2019" s="50"/>
      <c r="AB2019" s="51"/>
      <c r="AC2019" s="49"/>
      <c r="AD2019" s="54"/>
      <c r="AE2019" s="48"/>
      <c r="AF2019" s="49"/>
      <c r="AG2019" s="50"/>
      <c r="AH2019" s="55"/>
      <c r="AI2019" s="53"/>
      <c r="AJ2019" s="56"/>
      <c r="AK2019" s="52"/>
      <c r="AL2019" s="53"/>
    </row>
    <row r="2020" spans="2:38" x14ac:dyDescent="0.25">
      <c r="B2020" s="48"/>
      <c r="C2020" s="49"/>
      <c r="D2020" s="50"/>
      <c r="E2020" s="48"/>
      <c r="F2020" s="49"/>
      <c r="G2020" s="49"/>
      <c r="H2020" s="49"/>
      <c r="I2020" s="50"/>
      <c r="J2020" s="48"/>
      <c r="K2020" s="51"/>
      <c r="L2020" s="49"/>
      <c r="M2020" s="50"/>
      <c r="N2020" s="52"/>
      <c r="O2020" s="53"/>
      <c r="P2020" s="52"/>
      <c r="Q2020" s="53"/>
      <c r="R2020" s="52"/>
      <c r="S2020" s="53"/>
      <c r="T2020" s="52"/>
      <c r="U2020" s="53"/>
      <c r="V2020" s="52"/>
      <c r="W2020" s="53"/>
      <c r="X2020" s="52"/>
      <c r="Y2020" s="48"/>
      <c r="Z2020" s="49"/>
      <c r="AA2020" s="50"/>
      <c r="AB2020" s="51"/>
      <c r="AC2020" s="49"/>
      <c r="AD2020" s="54"/>
      <c r="AE2020" s="48"/>
      <c r="AF2020" s="49"/>
      <c r="AG2020" s="50"/>
      <c r="AH2020" s="55"/>
      <c r="AI2020" s="53"/>
      <c r="AJ2020" s="56"/>
      <c r="AK2020" s="52"/>
      <c r="AL2020" s="53"/>
    </row>
    <row r="2021" spans="2:38" x14ac:dyDescent="0.25">
      <c r="B2021" s="48"/>
      <c r="C2021" s="49"/>
      <c r="D2021" s="50"/>
      <c r="E2021" s="48"/>
      <c r="F2021" s="49"/>
      <c r="G2021" s="49"/>
      <c r="H2021" s="49"/>
      <c r="I2021" s="50"/>
      <c r="J2021" s="48"/>
      <c r="K2021" s="51"/>
      <c r="L2021" s="49"/>
      <c r="M2021" s="50"/>
      <c r="N2021" s="52"/>
      <c r="O2021" s="53"/>
      <c r="P2021" s="52"/>
      <c r="Q2021" s="53"/>
      <c r="R2021" s="52"/>
      <c r="S2021" s="53"/>
      <c r="T2021" s="52"/>
      <c r="U2021" s="53"/>
      <c r="V2021" s="52"/>
      <c r="W2021" s="53"/>
      <c r="X2021" s="52"/>
      <c r="Y2021" s="48"/>
      <c r="Z2021" s="49"/>
      <c r="AA2021" s="50"/>
      <c r="AB2021" s="51"/>
      <c r="AC2021" s="49"/>
      <c r="AD2021" s="54"/>
      <c r="AE2021" s="48"/>
      <c r="AF2021" s="49"/>
      <c r="AG2021" s="50"/>
      <c r="AH2021" s="55"/>
      <c r="AI2021" s="53"/>
      <c r="AJ2021" s="56"/>
      <c r="AK2021" s="52"/>
      <c r="AL2021" s="53"/>
    </row>
    <row r="2022" spans="2:38" x14ac:dyDescent="0.25">
      <c r="B2022" s="48"/>
      <c r="C2022" s="49"/>
      <c r="D2022" s="50"/>
      <c r="E2022" s="48"/>
      <c r="F2022" s="49"/>
      <c r="G2022" s="49"/>
      <c r="H2022" s="49"/>
      <c r="I2022" s="50"/>
      <c r="J2022" s="48"/>
      <c r="K2022" s="51"/>
      <c r="L2022" s="49"/>
      <c r="M2022" s="50"/>
      <c r="N2022" s="52"/>
      <c r="O2022" s="53"/>
      <c r="P2022" s="52"/>
      <c r="Q2022" s="53"/>
      <c r="R2022" s="52"/>
      <c r="S2022" s="53"/>
      <c r="T2022" s="52"/>
      <c r="U2022" s="53"/>
      <c r="V2022" s="52"/>
      <c r="W2022" s="53"/>
      <c r="X2022" s="52"/>
      <c r="Y2022" s="48"/>
      <c r="Z2022" s="49"/>
      <c r="AA2022" s="50"/>
      <c r="AB2022" s="51"/>
      <c r="AC2022" s="49"/>
      <c r="AD2022" s="54"/>
      <c r="AE2022" s="48"/>
      <c r="AF2022" s="49"/>
      <c r="AG2022" s="50"/>
      <c r="AH2022" s="55"/>
      <c r="AI2022" s="53"/>
      <c r="AJ2022" s="56"/>
      <c r="AK2022" s="52"/>
      <c r="AL2022" s="53"/>
    </row>
    <row r="2023" spans="2:38" x14ac:dyDescent="0.25">
      <c r="B2023" s="48"/>
      <c r="C2023" s="49"/>
      <c r="D2023" s="50"/>
      <c r="E2023" s="48"/>
      <c r="F2023" s="49"/>
      <c r="G2023" s="49"/>
      <c r="H2023" s="49"/>
      <c r="I2023" s="50"/>
      <c r="J2023" s="48"/>
      <c r="K2023" s="51"/>
      <c r="L2023" s="49"/>
      <c r="M2023" s="50"/>
      <c r="N2023" s="52"/>
      <c r="O2023" s="53"/>
      <c r="P2023" s="52"/>
      <c r="Q2023" s="53"/>
      <c r="R2023" s="52"/>
      <c r="S2023" s="53"/>
      <c r="T2023" s="52"/>
      <c r="U2023" s="53"/>
      <c r="V2023" s="52"/>
      <c r="W2023" s="53"/>
      <c r="X2023" s="52"/>
      <c r="Y2023" s="48"/>
      <c r="Z2023" s="49"/>
      <c r="AA2023" s="50"/>
      <c r="AB2023" s="51"/>
      <c r="AC2023" s="49"/>
      <c r="AD2023" s="54"/>
      <c r="AE2023" s="48"/>
      <c r="AF2023" s="49"/>
      <c r="AG2023" s="50"/>
      <c r="AH2023" s="55"/>
      <c r="AI2023" s="53"/>
      <c r="AJ2023" s="56"/>
      <c r="AK2023" s="52"/>
      <c r="AL2023" s="53"/>
    </row>
    <row r="2024" spans="2:38" x14ac:dyDescent="0.25">
      <c r="B2024" s="48"/>
      <c r="C2024" s="49"/>
      <c r="D2024" s="50"/>
      <c r="E2024" s="48"/>
      <c r="F2024" s="49"/>
      <c r="G2024" s="49"/>
      <c r="H2024" s="49"/>
      <c r="I2024" s="50"/>
      <c r="J2024" s="48"/>
      <c r="K2024" s="51"/>
      <c r="L2024" s="49"/>
      <c r="M2024" s="50"/>
      <c r="N2024" s="52"/>
      <c r="O2024" s="53"/>
      <c r="P2024" s="52"/>
      <c r="Q2024" s="53"/>
      <c r="R2024" s="52"/>
      <c r="S2024" s="53"/>
      <c r="T2024" s="52"/>
      <c r="U2024" s="53"/>
      <c r="V2024" s="52"/>
      <c r="W2024" s="53"/>
      <c r="X2024" s="52"/>
      <c r="Y2024" s="48"/>
      <c r="Z2024" s="49"/>
      <c r="AA2024" s="50"/>
      <c r="AB2024" s="51"/>
      <c r="AC2024" s="49"/>
      <c r="AD2024" s="54"/>
      <c r="AE2024" s="48"/>
      <c r="AF2024" s="49"/>
      <c r="AG2024" s="50"/>
      <c r="AH2024" s="55"/>
      <c r="AI2024" s="53"/>
      <c r="AJ2024" s="56"/>
      <c r="AK2024" s="52"/>
      <c r="AL2024" s="53"/>
    </row>
    <row r="2025" spans="2:38" x14ac:dyDescent="0.25">
      <c r="B2025" s="48"/>
      <c r="C2025" s="49"/>
      <c r="D2025" s="50"/>
      <c r="E2025" s="48"/>
      <c r="F2025" s="49"/>
      <c r="G2025" s="49"/>
      <c r="H2025" s="49"/>
      <c r="I2025" s="50"/>
      <c r="J2025" s="48"/>
      <c r="K2025" s="51"/>
      <c r="L2025" s="49"/>
      <c r="M2025" s="50"/>
      <c r="N2025" s="52"/>
      <c r="O2025" s="53"/>
      <c r="P2025" s="52"/>
      <c r="Q2025" s="53"/>
      <c r="R2025" s="52"/>
      <c r="S2025" s="53"/>
      <c r="T2025" s="52"/>
      <c r="U2025" s="53"/>
      <c r="V2025" s="52"/>
      <c r="W2025" s="53"/>
      <c r="X2025" s="52"/>
      <c r="Y2025" s="48"/>
      <c r="Z2025" s="49"/>
      <c r="AA2025" s="50"/>
      <c r="AB2025" s="51"/>
      <c r="AC2025" s="49"/>
      <c r="AD2025" s="54"/>
      <c r="AE2025" s="48"/>
      <c r="AF2025" s="49"/>
      <c r="AG2025" s="50"/>
      <c r="AH2025" s="55"/>
      <c r="AI2025" s="53"/>
      <c r="AJ2025" s="56"/>
      <c r="AK2025" s="52"/>
      <c r="AL2025" s="53"/>
    </row>
    <row r="2026" spans="2:38" x14ac:dyDescent="0.25">
      <c r="B2026" s="48"/>
      <c r="C2026" s="49"/>
      <c r="D2026" s="50"/>
      <c r="E2026" s="48"/>
      <c r="F2026" s="49"/>
      <c r="G2026" s="49"/>
      <c r="H2026" s="49"/>
      <c r="I2026" s="50"/>
      <c r="J2026" s="48"/>
      <c r="K2026" s="51"/>
      <c r="L2026" s="49"/>
      <c r="M2026" s="50"/>
      <c r="N2026" s="52"/>
      <c r="O2026" s="53"/>
      <c r="P2026" s="52"/>
      <c r="Q2026" s="53"/>
      <c r="R2026" s="52"/>
      <c r="S2026" s="53"/>
      <c r="T2026" s="52"/>
      <c r="U2026" s="53"/>
      <c r="V2026" s="52"/>
      <c r="W2026" s="53"/>
      <c r="X2026" s="52"/>
      <c r="Y2026" s="48"/>
      <c r="Z2026" s="49"/>
      <c r="AA2026" s="50"/>
      <c r="AB2026" s="51"/>
      <c r="AC2026" s="49"/>
      <c r="AD2026" s="54"/>
      <c r="AE2026" s="48"/>
      <c r="AF2026" s="49"/>
      <c r="AG2026" s="50"/>
      <c r="AH2026" s="55"/>
      <c r="AI2026" s="53"/>
      <c r="AJ2026" s="56"/>
      <c r="AK2026" s="52"/>
      <c r="AL2026" s="53"/>
    </row>
    <row r="2027" spans="2:38" x14ac:dyDescent="0.25">
      <c r="B2027" s="48"/>
      <c r="C2027" s="49"/>
      <c r="D2027" s="50"/>
      <c r="E2027" s="48"/>
      <c r="F2027" s="49"/>
      <c r="G2027" s="49"/>
      <c r="H2027" s="49"/>
      <c r="I2027" s="50"/>
      <c r="J2027" s="48"/>
      <c r="K2027" s="51"/>
      <c r="L2027" s="49"/>
      <c r="M2027" s="50"/>
      <c r="N2027" s="52"/>
      <c r="O2027" s="53"/>
      <c r="P2027" s="52"/>
      <c r="Q2027" s="53"/>
      <c r="R2027" s="52"/>
      <c r="S2027" s="53"/>
      <c r="T2027" s="52"/>
      <c r="U2027" s="53"/>
      <c r="V2027" s="52"/>
      <c r="W2027" s="53"/>
      <c r="X2027" s="52"/>
      <c r="Y2027" s="48"/>
      <c r="Z2027" s="49"/>
      <c r="AA2027" s="50"/>
      <c r="AB2027" s="51"/>
      <c r="AC2027" s="49"/>
      <c r="AD2027" s="54"/>
      <c r="AE2027" s="48"/>
      <c r="AF2027" s="49"/>
      <c r="AG2027" s="50"/>
      <c r="AH2027" s="55"/>
      <c r="AI2027" s="53"/>
      <c r="AJ2027" s="56"/>
      <c r="AK2027" s="52"/>
      <c r="AL2027" s="53"/>
    </row>
    <row r="2028" spans="2:38" x14ac:dyDescent="0.25">
      <c r="B2028" s="48"/>
      <c r="C2028" s="49"/>
      <c r="D2028" s="50"/>
      <c r="E2028" s="48"/>
      <c r="F2028" s="49"/>
      <c r="G2028" s="49"/>
      <c r="H2028" s="49"/>
      <c r="I2028" s="50"/>
      <c r="J2028" s="48"/>
      <c r="K2028" s="51"/>
      <c r="L2028" s="49"/>
      <c r="M2028" s="50"/>
      <c r="N2028" s="52"/>
      <c r="O2028" s="53"/>
      <c r="P2028" s="52"/>
      <c r="Q2028" s="53"/>
      <c r="R2028" s="52"/>
      <c r="S2028" s="53"/>
      <c r="T2028" s="52"/>
      <c r="U2028" s="53"/>
      <c r="V2028" s="52"/>
      <c r="W2028" s="53"/>
      <c r="X2028" s="52"/>
      <c r="Y2028" s="48"/>
      <c r="Z2028" s="49"/>
      <c r="AA2028" s="50"/>
      <c r="AB2028" s="51"/>
      <c r="AC2028" s="49"/>
      <c r="AD2028" s="54"/>
      <c r="AE2028" s="48"/>
      <c r="AF2028" s="49"/>
      <c r="AG2028" s="50"/>
      <c r="AH2028" s="55"/>
      <c r="AI2028" s="53"/>
      <c r="AJ2028" s="56"/>
      <c r="AK2028" s="52"/>
      <c r="AL2028" s="53"/>
    </row>
    <row r="2029" spans="2:38" x14ac:dyDescent="0.25">
      <c r="B2029" s="48"/>
      <c r="C2029" s="49"/>
      <c r="D2029" s="50"/>
      <c r="E2029" s="48"/>
      <c r="F2029" s="49"/>
      <c r="G2029" s="49"/>
      <c r="H2029" s="49"/>
      <c r="I2029" s="50"/>
      <c r="J2029" s="48"/>
      <c r="K2029" s="51"/>
      <c r="L2029" s="49"/>
      <c r="M2029" s="50"/>
      <c r="N2029" s="52"/>
      <c r="O2029" s="53"/>
      <c r="P2029" s="52"/>
      <c r="Q2029" s="53"/>
      <c r="R2029" s="52"/>
      <c r="S2029" s="53"/>
      <c r="T2029" s="52"/>
      <c r="U2029" s="53"/>
      <c r="V2029" s="52"/>
      <c r="W2029" s="53"/>
      <c r="X2029" s="52"/>
      <c r="Y2029" s="48"/>
      <c r="Z2029" s="49"/>
      <c r="AA2029" s="50"/>
      <c r="AB2029" s="51"/>
      <c r="AC2029" s="49"/>
      <c r="AD2029" s="54"/>
      <c r="AE2029" s="48"/>
      <c r="AF2029" s="49"/>
      <c r="AG2029" s="50"/>
      <c r="AH2029" s="55"/>
      <c r="AI2029" s="53"/>
      <c r="AJ2029" s="56"/>
      <c r="AK2029" s="52"/>
      <c r="AL2029" s="53"/>
    </row>
    <row r="2030" spans="2:38" x14ac:dyDescent="0.25">
      <c r="B2030" s="48"/>
      <c r="C2030" s="49"/>
      <c r="D2030" s="50"/>
      <c r="E2030" s="48"/>
      <c r="F2030" s="49"/>
      <c r="G2030" s="49"/>
      <c r="H2030" s="49"/>
      <c r="I2030" s="50"/>
      <c r="J2030" s="48"/>
      <c r="K2030" s="51"/>
      <c r="L2030" s="49"/>
      <c r="M2030" s="50"/>
      <c r="N2030" s="52"/>
      <c r="O2030" s="53"/>
      <c r="P2030" s="52"/>
      <c r="Q2030" s="53"/>
      <c r="R2030" s="52"/>
      <c r="S2030" s="53"/>
      <c r="T2030" s="52"/>
      <c r="U2030" s="53"/>
      <c r="V2030" s="52"/>
      <c r="W2030" s="53"/>
      <c r="X2030" s="52"/>
      <c r="Y2030" s="48"/>
      <c r="Z2030" s="49"/>
      <c r="AA2030" s="50"/>
      <c r="AB2030" s="51"/>
      <c r="AC2030" s="49"/>
      <c r="AD2030" s="54"/>
      <c r="AE2030" s="48"/>
      <c r="AF2030" s="49"/>
      <c r="AG2030" s="50"/>
      <c r="AH2030" s="55"/>
      <c r="AI2030" s="53"/>
      <c r="AJ2030" s="56"/>
      <c r="AK2030" s="52"/>
      <c r="AL2030" s="53"/>
    </row>
    <row r="2031" spans="2:38" x14ac:dyDescent="0.25">
      <c r="B2031" s="48"/>
      <c r="C2031" s="49"/>
      <c r="D2031" s="50"/>
      <c r="E2031" s="48"/>
      <c r="F2031" s="49"/>
      <c r="G2031" s="49"/>
      <c r="H2031" s="49"/>
      <c r="I2031" s="50"/>
      <c r="J2031" s="48"/>
      <c r="K2031" s="51"/>
      <c r="L2031" s="49"/>
      <c r="M2031" s="50"/>
      <c r="N2031" s="52"/>
      <c r="O2031" s="53"/>
      <c r="P2031" s="52"/>
      <c r="Q2031" s="53"/>
      <c r="R2031" s="52"/>
      <c r="S2031" s="53"/>
      <c r="T2031" s="52"/>
      <c r="U2031" s="53"/>
      <c r="V2031" s="52"/>
      <c r="W2031" s="53"/>
      <c r="X2031" s="52"/>
      <c r="Y2031" s="48"/>
      <c r="Z2031" s="49"/>
      <c r="AA2031" s="50"/>
      <c r="AB2031" s="51"/>
      <c r="AC2031" s="49"/>
      <c r="AD2031" s="54"/>
      <c r="AE2031" s="48"/>
      <c r="AF2031" s="49"/>
      <c r="AG2031" s="50"/>
      <c r="AH2031" s="55"/>
      <c r="AI2031" s="53"/>
      <c r="AJ2031" s="56"/>
      <c r="AK2031" s="52"/>
      <c r="AL2031" s="53"/>
    </row>
    <row r="2032" spans="2:38" x14ac:dyDescent="0.25">
      <c r="B2032" s="48"/>
      <c r="C2032" s="49"/>
      <c r="D2032" s="50"/>
      <c r="E2032" s="48"/>
      <c r="F2032" s="49"/>
      <c r="G2032" s="49"/>
      <c r="H2032" s="49"/>
      <c r="I2032" s="50"/>
      <c r="J2032" s="48"/>
      <c r="K2032" s="51"/>
      <c r="L2032" s="49"/>
      <c r="M2032" s="50"/>
      <c r="N2032" s="52"/>
      <c r="O2032" s="53"/>
      <c r="P2032" s="52"/>
      <c r="Q2032" s="53"/>
      <c r="R2032" s="52"/>
      <c r="S2032" s="53"/>
      <c r="T2032" s="52"/>
      <c r="U2032" s="53"/>
      <c r="V2032" s="52"/>
      <c r="W2032" s="53"/>
      <c r="X2032" s="52"/>
      <c r="Y2032" s="48"/>
      <c r="Z2032" s="49"/>
      <c r="AA2032" s="50"/>
      <c r="AB2032" s="51"/>
      <c r="AC2032" s="49"/>
      <c r="AD2032" s="54"/>
      <c r="AE2032" s="48"/>
      <c r="AF2032" s="49"/>
      <c r="AG2032" s="50"/>
      <c r="AH2032" s="55"/>
      <c r="AI2032" s="53"/>
      <c r="AJ2032" s="56"/>
      <c r="AK2032" s="52"/>
      <c r="AL2032" s="53"/>
    </row>
    <row r="2033" spans="2:38" x14ac:dyDescent="0.25">
      <c r="B2033" s="48"/>
      <c r="C2033" s="49"/>
      <c r="D2033" s="50"/>
      <c r="E2033" s="48"/>
      <c r="F2033" s="49"/>
      <c r="G2033" s="49"/>
      <c r="H2033" s="49"/>
      <c r="I2033" s="50"/>
      <c r="J2033" s="48"/>
      <c r="K2033" s="51"/>
      <c r="L2033" s="49"/>
      <c r="M2033" s="50"/>
      <c r="N2033" s="52"/>
      <c r="O2033" s="53"/>
      <c r="P2033" s="52"/>
      <c r="Q2033" s="53"/>
      <c r="R2033" s="52"/>
      <c r="S2033" s="53"/>
      <c r="T2033" s="52"/>
      <c r="U2033" s="53"/>
      <c r="V2033" s="52"/>
      <c r="W2033" s="53"/>
      <c r="X2033" s="52"/>
      <c r="Y2033" s="48"/>
      <c r="Z2033" s="49"/>
      <c r="AA2033" s="50"/>
      <c r="AB2033" s="51"/>
      <c r="AC2033" s="49"/>
      <c r="AD2033" s="54"/>
      <c r="AE2033" s="48"/>
      <c r="AF2033" s="49"/>
      <c r="AG2033" s="50"/>
      <c r="AH2033" s="55"/>
      <c r="AI2033" s="53"/>
      <c r="AJ2033" s="56"/>
      <c r="AK2033" s="52"/>
      <c r="AL2033" s="53"/>
    </row>
    <row r="2034" spans="2:38" x14ac:dyDescent="0.25">
      <c r="B2034" s="48"/>
      <c r="C2034" s="49"/>
      <c r="D2034" s="50"/>
      <c r="E2034" s="48"/>
      <c r="F2034" s="49"/>
      <c r="G2034" s="49"/>
      <c r="H2034" s="49"/>
      <c r="I2034" s="50"/>
      <c r="J2034" s="48"/>
      <c r="K2034" s="51"/>
      <c r="L2034" s="49"/>
      <c r="M2034" s="50"/>
      <c r="N2034" s="52"/>
      <c r="O2034" s="53"/>
      <c r="P2034" s="52"/>
      <c r="Q2034" s="53"/>
      <c r="R2034" s="52"/>
      <c r="S2034" s="53"/>
      <c r="T2034" s="52"/>
      <c r="U2034" s="53"/>
      <c r="V2034" s="52"/>
      <c r="W2034" s="53"/>
      <c r="X2034" s="52"/>
      <c r="Y2034" s="48"/>
      <c r="Z2034" s="49"/>
      <c r="AA2034" s="50"/>
      <c r="AB2034" s="51"/>
      <c r="AC2034" s="49"/>
      <c r="AD2034" s="54"/>
      <c r="AE2034" s="48"/>
      <c r="AF2034" s="49"/>
      <c r="AG2034" s="50"/>
      <c r="AH2034" s="55"/>
      <c r="AI2034" s="53"/>
      <c r="AJ2034" s="56"/>
      <c r="AK2034" s="52"/>
      <c r="AL2034" s="53"/>
    </row>
    <row r="2035" spans="2:38" x14ac:dyDescent="0.25">
      <c r="B2035" s="48"/>
      <c r="C2035" s="49"/>
      <c r="D2035" s="50"/>
      <c r="E2035" s="48"/>
      <c r="F2035" s="49"/>
      <c r="G2035" s="49"/>
      <c r="H2035" s="49"/>
      <c r="I2035" s="50"/>
      <c r="J2035" s="48"/>
      <c r="K2035" s="51"/>
      <c r="L2035" s="49"/>
      <c r="M2035" s="50"/>
      <c r="N2035" s="52"/>
      <c r="O2035" s="53"/>
      <c r="P2035" s="52"/>
      <c r="Q2035" s="53"/>
      <c r="R2035" s="52"/>
      <c r="S2035" s="53"/>
      <c r="T2035" s="52"/>
      <c r="U2035" s="53"/>
      <c r="V2035" s="52"/>
      <c r="W2035" s="53"/>
      <c r="X2035" s="52"/>
      <c r="Y2035" s="48"/>
      <c r="Z2035" s="49"/>
      <c r="AA2035" s="50"/>
      <c r="AB2035" s="51"/>
      <c r="AC2035" s="49"/>
      <c r="AD2035" s="54"/>
      <c r="AE2035" s="48"/>
      <c r="AF2035" s="49"/>
      <c r="AG2035" s="50"/>
      <c r="AH2035" s="55"/>
      <c r="AI2035" s="53"/>
      <c r="AJ2035" s="56"/>
      <c r="AK2035" s="52"/>
      <c r="AL2035" s="53"/>
    </row>
    <row r="2036" spans="2:38" x14ac:dyDescent="0.25">
      <c r="B2036" s="48"/>
      <c r="C2036" s="49"/>
      <c r="D2036" s="50"/>
      <c r="E2036" s="48"/>
      <c r="F2036" s="49"/>
      <c r="G2036" s="49"/>
      <c r="H2036" s="49"/>
      <c r="I2036" s="50"/>
      <c r="J2036" s="48"/>
      <c r="K2036" s="51"/>
      <c r="L2036" s="49"/>
      <c r="M2036" s="50"/>
      <c r="N2036" s="52"/>
      <c r="O2036" s="53"/>
      <c r="P2036" s="52"/>
      <c r="Q2036" s="53"/>
      <c r="R2036" s="52"/>
      <c r="S2036" s="53"/>
      <c r="T2036" s="52"/>
      <c r="U2036" s="53"/>
      <c r="V2036" s="52"/>
      <c r="W2036" s="53"/>
      <c r="X2036" s="52"/>
      <c r="Y2036" s="48"/>
      <c r="Z2036" s="49"/>
      <c r="AA2036" s="50"/>
      <c r="AB2036" s="51"/>
      <c r="AC2036" s="49"/>
      <c r="AD2036" s="54"/>
      <c r="AE2036" s="48"/>
      <c r="AF2036" s="49"/>
      <c r="AG2036" s="50"/>
      <c r="AH2036" s="55"/>
      <c r="AI2036" s="53"/>
      <c r="AJ2036" s="56"/>
      <c r="AK2036" s="52"/>
      <c r="AL2036" s="53"/>
    </row>
    <row r="2037" spans="2:38" x14ac:dyDescent="0.25">
      <c r="B2037" s="48"/>
      <c r="C2037" s="49"/>
      <c r="D2037" s="50"/>
      <c r="E2037" s="48"/>
      <c r="F2037" s="49"/>
      <c r="G2037" s="49"/>
      <c r="H2037" s="49"/>
      <c r="I2037" s="50"/>
      <c r="J2037" s="48"/>
      <c r="K2037" s="51"/>
      <c r="L2037" s="49"/>
      <c r="M2037" s="50"/>
      <c r="N2037" s="52"/>
      <c r="O2037" s="53"/>
      <c r="P2037" s="52"/>
      <c r="Q2037" s="53"/>
      <c r="R2037" s="52"/>
      <c r="S2037" s="53"/>
      <c r="T2037" s="52"/>
      <c r="U2037" s="53"/>
      <c r="V2037" s="52"/>
      <c r="W2037" s="53"/>
      <c r="X2037" s="52"/>
      <c r="Y2037" s="48"/>
      <c r="Z2037" s="49"/>
      <c r="AA2037" s="50"/>
      <c r="AB2037" s="51"/>
      <c r="AC2037" s="49"/>
      <c r="AD2037" s="54"/>
      <c r="AE2037" s="48"/>
      <c r="AF2037" s="49"/>
      <c r="AG2037" s="50"/>
      <c r="AH2037" s="55"/>
      <c r="AI2037" s="53"/>
      <c r="AJ2037" s="56"/>
      <c r="AK2037" s="52"/>
      <c r="AL2037" s="53"/>
    </row>
    <row r="2038" spans="2:38" x14ac:dyDescent="0.25">
      <c r="B2038" s="48"/>
      <c r="C2038" s="49"/>
      <c r="D2038" s="50"/>
      <c r="E2038" s="48"/>
      <c r="F2038" s="49"/>
      <c r="G2038" s="49"/>
      <c r="H2038" s="49"/>
      <c r="I2038" s="50"/>
      <c r="J2038" s="48"/>
      <c r="K2038" s="51"/>
      <c r="L2038" s="49"/>
      <c r="M2038" s="50"/>
      <c r="N2038" s="52"/>
      <c r="O2038" s="53"/>
      <c r="P2038" s="52"/>
      <c r="Q2038" s="53"/>
      <c r="R2038" s="52"/>
      <c r="S2038" s="53"/>
      <c r="T2038" s="52"/>
      <c r="U2038" s="53"/>
      <c r="V2038" s="52"/>
      <c r="W2038" s="53"/>
      <c r="X2038" s="52"/>
      <c r="Y2038" s="48"/>
      <c r="Z2038" s="49"/>
      <c r="AA2038" s="50"/>
      <c r="AB2038" s="51"/>
      <c r="AC2038" s="49"/>
      <c r="AD2038" s="54"/>
      <c r="AE2038" s="48"/>
      <c r="AF2038" s="49"/>
      <c r="AG2038" s="50"/>
      <c r="AH2038" s="55"/>
      <c r="AI2038" s="53"/>
      <c r="AJ2038" s="56"/>
      <c r="AK2038" s="52"/>
      <c r="AL2038" s="53"/>
    </row>
    <row r="2039" spans="2:38" x14ac:dyDescent="0.25">
      <c r="B2039" s="48"/>
      <c r="C2039" s="49"/>
      <c r="D2039" s="50"/>
      <c r="E2039" s="48"/>
      <c r="F2039" s="49"/>
      <c r="G2039" s="49"/>
      <c r="H2039" s="49"/>
      <c r="I2039" s="50"/>
      <c r="J2039" s="48"/>
      <c r="K2039" s="51"/>
      <c r="L2039" s="49"/>
      <c r="M2039" s="50"/>
      <c r="N2039" s="52"/>
      <c r="O2039" s="53"/>
      <c r="P2039" s="52"/>
      <c r="Q2039" s="53"/>
      <c r="R2039" s="52"/>
      <c r="S2039" s="53"/>
      <c r="T2039" s="52"/>
      <c r="U2039" s="53"/>
      <c r="V2039" s="52"/>
      <c r="W2039" s="53"/>
      <c r="X2039" s="52"/>
      <c r="Y2039" s="48"/>
      <c r="Z2039" s="49"/>
      <c r="AA2039" s="50"/>
      <c r="AB2039" s="51"/>
      <c r="AC2039" s="49"/>
      <c r="AD2039" s="54"/>
      <c r="AE2039" s="48"/>
      <c r="AF2039" s="49"/>
      <c r="AG2039" s="50"/>
      <c r="AH2039" s="55"/>
      <c r="AI2039" s="53"/>
      <c r="AJ2039" s="56"/>
      <c r="AK2039" s="52"/>
      <c r="AL2039" s="53"/>
    </row>
    <row r="2040" spans="2:38" x14ac:dyDescent="0.25">
      <c r="B2040" s="48"/>
      <c r="C2040" s="49"/>
      <c r="D2040" s="50"/>
      <c r="E2040" s="48"/>
      <c r="F2040" s="49"/>
      <c r="G2040" s="49"/>
      <c r="H2040" s="49"/>
      <c r="I2040" s="50"/>
      <c r="J2040" s="48"/>
      <c r="K2040" s="51"/>
      <c r="L2040" s="49"/>
      <c r="M2040" s="50"/>
      <c r="N2040" s="52"/>
      <c r="O2040" s="53"/>
      <c r="P2040" s="52"/>
      <c r="Q2040" s="53"/>
      <c r="R2040" s="52"/>
      <c r="S2040" s="53"/>
      <c r="T2040" s="52"/>
      <c r="U2040" s="53"/>
      <c r="V2040" s="52"/>
      <c r="W2040" s="53"/>
      <c r="X2040" s="52"/>
      <c r="Y2040" s="48"/>
      <c r="Z2040" s="49"/>
      <c r="AA2040" s="50"/>
      <c r="AB2040" s="51"/>
      <c r="AC2040" s="49"/>
      <c r="AD2040" s="54"/>
      <c r="AE2040" s="48"/>
      <c r="AF2040" s="49"/>
      <c r="AG2040" s="50"/>
      <c r="AH2040" s="55"/>
      <c r="AI2040" s="53"/>
      <c r="AJ2040" s="56"/>
      <c r="AK2040" s="52"/>
      <c r="AL2040" s="53"/>
    </row>
    <row r="2041" spans="2:38" x14ac:dyDescent="0.25">
      <c r="B2041" s="48"/>
      <c r="C2041" s="49"/>
      <c r="D2041" s="50"/>
      <c r="E2041" s="48"/>
      <c r="F2041" s="49"/>
      <c r="G2041" s="49"/>
      <c r="H2041" s="49"/>
      <c r="I2041" s="50"/>
      <c r="J2041" s="48"/>
      <c r="K2041" s="51"/>
      <c r="L2041" s="49"/>
      <c r="M2041" s="50"/>
      <c r="N2041" s="52"/>
      <c r="O2041" s="53"/>
      <c r="P2041" s="52"/>
      <c r="Q2041" s="53"/>
      <c r="R2041" s="52"/>
      <c r="S2041" s="53"/>
      <c r="T2041" s="52"/>
      <c r="U2041" s="53"/>
      <c r="V2041" s="52"/>
      <c r="W2041" s="53"/>
      <c r="X2041" s="52"/>
      <c r="Y2041" s="48"/>
      <c r="Z2041" s="49"/>
      <c r="AA2041" s="50"/>
      <c r="AB2041" s="51"/>
      <c r="AC2041" s="49"/>
      <c r="AD2041" s="54"/>
      <c r="AE2041" s="48"/>
      <c r="AF2041" s="49"/>
      <c r="AG2041" s="50"/>
      <c r="AH2041" s="55"/>
      <c r="AI2041" s="53"/>
      <c r="AJ2041" s="56"/>
      <c r="AK2041" s="52"/>
      <c r="AL2041" s="53"/>
    </row>
    <row r="2042" spans="2:38" x14ac:dyDescent="0.25">
      <c r="B2042" s="48"/>
      <c r="C2042" s="49"/>
      <c r="D2042" s="50"/>
      <c r="E2042" s="48"/>
      <c r="F2042" s="49"/>
      <c r="G2042" s="49"/>
      <c r="H2042" s="49"/>
      <c r="I2042" s="50"/>
      <c r="J2042" s="48"/>
      <c r="K2042" s="51"/>
      <c r="L2042" s="49"/>
      <c r="M2042" s="50"/>
      <c r="N2042" s="52"/>
      <c r="O2042" s="53"/>
      <c r="P2042" s="52"/>
      <c r="Q2042" s="53"/>
      <c r="R2042" s="52"/>
      <c r="S2042" s="53"/>
      <c r="T2042" s="52"/>
      <c r="U2042" s="53"/>
      <c r="V2042" s="52"/>
      <c r="W2042" s="53"/>
      <c r="X2042" s="52"/>
      <c r="Y2042" s="48"/>
      <c r="Z2042" s="49"/>
      <c r="AA2042" s="50"/>
      <c r="AB2042" s="51"/>
      <c r="AC2042" s="49"/>
      <c r="AD2042" s="54"/>
      <c r="AE2042" s="48"/>
      <c r="AF2042" s="49"/>
      <c r="AG2042" s="50"/>
      <c r="AH2042" s="55"/>
      <c r="AI2042" s="53"/>
      <c r="AJ2042" s="56"/>
      <c r="AK2042" s="52"/>
      <c r="AL2042" s="53"/>
    </row>
    <row r="2043" spans="2:38" x14ac:dyDescent="0.25">
      <c r="B2043" s="48"/>
      <c r="C2043" s="49"/>
      <c r="D2043" s="50"/>
      <c r="E2043" s="48"/>
      <c r="F2043" s="49"/>
      <c r="G2043" s="49"/>
      <c r="H2043" s="49"/>
      <c r="I2043" s="50"/>
      <c r="J2043" s="48"/>
      <c r="K2043" s="51"/>
      <c r="L2043" s="49"/>
      <c r="M2043" s="50"/>
      <c r="N2043" s="52"/>
      <c r="O2043" s="53"/>
      <c r="P2043" s="52"/>
      <c r="Q2043" s="53"/>
      <c r="R2043" s="52"/>
      <c r="S2043" s="53"/>
      <c r="T2043" s="52"/>
      <c r="U2043" s="53"/>
      <c r="V2043" s="52"/>
      <c r="W2043" s="53"/>
      <c r="X2043" s="52"/>
      <c r="Y2043" s="48"/>
      <c r="Z2043" s="49"/>
      <c r="AA2043" s="50"/>
      <c r="AB2043" s="51"/>
      <c r="AC2043" s="49"/>
      <c r="AD2043" s="54"/>
      <c r="AE2043" s="48"/>
      <c r="AF2043" s="49"/>
      <c r="AG2043" s="50"/>
      <c r="AH2043" s="55"/>
      <c r="AI2043" s="53"/>
      <c r="AJ2043" s="56"/>
      <c r="AK2043" s="52"/>
      <c r="AL2043" s="53"/>
    </row>
    <row r="2044" spans="2:38" x14ac:dyDescent="0.25">
      <c r="B2044" s="48"/>
      <c r="C2044" s="49"/>
      <c r="D2044" s="50"/>
      <c r="E2044" s="48"/>
      <c r="F2044" s="49"/>
      <c r="G2044" s="49"/>
      <c r="H2044" s="49"/>
      <c r="I2044" s="50"/>
      <c r="J2044" s="48"/>
      <c r="K2044" s="51"/>
      <c r="L2044" s="49"/>
      <c r="M2044" s="50"/>
      <c r="N2044" s="52"/>
      <c r="O2044" s="53"/>
      <c r="P2044" s="52"/>
      <c r="Q2044" s="53"/>
      <c r="R2044" s="52"/>
      <c r="S2044" s="53"/>
      <c r="T2044" s="52"/>
      <c r="U2044" s="53"/>
      <c r="V2044" s="52"/>
      <c r="W2044" s="53"/>
      <c r="X2044" s="52"/>
      <c r="Y2044" s="48"/>
      <c r="Z2044" s="49"/>
      <c r="AA2044" s="50"/>
      <c r="AB2044" s="51"/>
      <c r="AC2044" s="49"/>
      <c r="AD2044" s="54"/>
      <c r="AE2044" s="48"/>
      <c r="AF2044" s="49"/>
      <c r="AG2044" s="50"/>
      <c r="AH2044" s="55"/>
      <c r="AI2044" s="53"/>
      <c r="AJ2044" s="56"/>
      <c r="AK2044" s="52"/>
      <c r="AL2044" s="53"/>
    </row>
    <row r="2045" spans="2:38" x14ac:dyDescent="0.25">
      <c r="B2045" s="48"/>
      <c r="C2045" s="49"/>
      <c r="D2045" s="50"/>
      <c r="E2045" s="48"/>
      <c r="F2045" s="49"/>
      <c r="G2045" s="49"/>
      <c r="H2045" s="49"/>
      <c r="I2045" s="50"/>
      <c r="J2045" s="48"/>
      <c r="K2045" s="51"/>
      <c r="L2045" s="49"/>
      <c r="M2045" s="50"/>
      <c r="N2045" s="52"/>
      <c r="O2045" s="53"/>
      <c r="P2045" s="52"/>
      <c r="Q2045" s="53"/>
      <c r="R2045" s="52"/>
      <c r="S2045" s="53"/>
      <c r="T2045" s="52"/>
      <c r="U2045" s="53"/>
      <c r="V2045" s="52"/>
      <c r="W2045" s="53"/>
      <c r="X2045" s="52"/>
      <c r="Y2045" s="48"/>
      <c r="Z2045" s="49"/>
      <c r="AA2045" s="50"/>
      <c r="AB2045" s="51"/>
      <c r="AC2045" s="49"/>
      <c r="AD2045" s="54"/>
      <c r="AE2045" s="48"/>
      <c r="AF2045" s="49"/>
      <c r="AG2045" s="50"/>
      <c r="AH2045" s="55"/>
      <c r="AI2045" s="53"/>
      <c r="AJ2045" s="56"/>
      <c r="AK2045" s="52"/>
      <c r="AL2045" s="53"/>
    </row>
    <row r="2046" spans="2:38" x14ac:dyDescent="0.25">
      <c r="B2046" s="48"/>
      <c r="C2046" s="49"/>
      <c r="D2046" s="50"/>
      <c r="E2046" s="48"/>
      <c r="F2046" s="49"/>
      <c r="G2046" s="49"/>
      <c r="H2046" s="49"/>
      <c r="I2046" s="50"/>
      <c r="J2046" s="48"/>
      <c r="K2046" s="51"/>
      <c r="L2046" s="49"/>
      <c r="M2046" s="50"/>
      <c r="N2046" s="52"/>
      <c r="O2046" s="53"/>
      <c r="P2046" s="52"/>
      <c r="Q2046" s="53"/>
      <c r="R2046" s="52"/>
      <c r="S2046" s="53"/>
      <c r="T2046" s="52"/>
      <c r="U2046" s="53"/>
      <c r="V2046" s="52"/>
      <c r="W2046" s="53"/>
      <c r="X2046" s="52"/>
      <c r="Y2046" s="48"/>
      <c r="Z2046" s="49"/>
      <c r="AA2046" s="50"/>
      <c r="AB2046" s="51"/>
      <c r="AC2046" s="49"/>
      <c r="AD2046" s="54"/>
      <c r="AE2046" s="48"/>
      <c r="AF2046" s="49"/>
      <c r="AG2046" s="50"/>
      <c r="AH2046" s="55"/>
      <c r="AI2046" s="53"/>
      <c r="AJ2046" s="56"/>
      <c r="AK2046" s="52"/>
      <c r="AL2046" s="53"/>
    </row>
    <row r="2047" spans="2:38" x14ac:dyDescent="0.25">
      <c r="B2047" s="48"/>
      <c r="C2047" s="49"/>
      <c r="D2047" s="50"/>
      <c r="E2047" s="48"/>
      <c r="F2047" s="49"/>
      <c r="G2047" s="49"/>
      <c r="H2047" s="49"/>
      <c r="I2047" s="50"/>
      <c r="J2047" s="48"/>
      <c r="K2047" s="51"/>
      <c r="L2047" s="49"/>
      <c r="M2047" s="50"/>
      <c r="N2047" s="52"/>
      <c r="O2047" s="53"/>
      <c r="P2047" s="52"/>
      <c r="Q2047" s="53"/>
      <c r="R2047" s="52"/>
      <c r="S2047" s="53"/>
      <c r="T2047" s="52"/>
      <c r="U2047" s="53"/>
      <c r="V2047" s="52"/>
      <c r="W2047" s="53"/>
      <c r="X2047" s="52"/>
      <c r="Y2047" s="48"/>
      <c r="Z2047" s="49"/>
      <c r="AA2047" s="50"/>
      <c r="AB2047" s="51"/>
      <c r="AC2047" s="49"/>
      <c r="AD2047" s="54"/>
      <c r="AE2047" s="48"/>
      <c r="AF2047" s="49"/>
      <c r="AG2047" s="50"/>
      <c r="AH2047" s="55"/>
      <c r="AI2047" s="53"/>
      <c r="AJ2047" s="56"/>
      <c r="AK2047" s="52"/>
      <c r="AL2047" s="53"/>
    </row>
    <row r="2048" spans="2:38" x14ac:dyDescent="0.25">
      <c r="B2048" s="48"/>
      <c r="C2048" s="49"/>
      <c r="D2048" s="50"/>
      <c r="E2048" s="48"/>
      <c r="F2048" s="49"/>
      <c r="G2048" s="49"/>
      <c r="H2048" s="49"/>
      <c r="I2048" s="50"/>
      <c r="J2048" s="48"/>
      <c r="K2048" s="51"/>
      <c r="L2048" s="49"/>
      <c r="M2048" s="50"/>
      <c r="N2048" s="52"/>
      <c r="O2048" s="53"/>
      <c r="P2048" s="52"/>
      <c r="Q2048" s="53"/>
      <c r="R2048" s="52"/>
      <c r="S2048" s="53"/>
      <c r="T2048" s="52"/>
      <c r="U2048" s="53"/>
      <c r="V2048" s="52"/>
      <c r="W2048" s="53"/>
      <c r="X2048" s="52"/>
      <c r="Y2048" s="48"/>
      <c r="Z2048" s="49"/>
      <c r="AA2048" s="50"/>
      <c r="AB2048" s="51"/>
      <c r="AC2048" s="49"/>
      <c r="AD2048" s="54"/>
      <c r="AE2048" s="48"/>
      <c r="AF2048" s="49"/>
      <c r="AG2048" s="50"/>
      <c r="AH2048" s="55"/>
      <c r="AI2048" s="53"/>
      <c r="AJ2048" s="56"/>
      <c r="AK2048" s="52"/>
      <c r="AL2048" s="53"/>
    </row>
    <row r="2049" spans="1:91" x14ac:dyDescent="0.25">
      <c r="B2049" s="48"/>
      <c r="C2049" s="49"/>
      <c r="D2049" s="50"/>
      <c r="E2049" s="48"/>
      <c r="F2049" s="49"/>
      <c r="G2049" s="49"/>
      <c r="H2049" s="49"/>
      <c r="I2049" s="50"/>
      <c r="J2049" s="48"/>
      <c r="K2049" s="51"/>
      <c r="L2049" s="49"/>
      <c r="M2049" s="50"/>
      <c r="N2049" s="52"/>
      <c r="O2049" s="53"/>
      <c r="P2049" s="52"/>
      <c r="Q2049" s="53"/>
      <c r="R2049" s="52"/>
      <c r="S2049" s="53"/>
      <c r="T2049" s="52"/>
      <c r="U2049" s="53"/>
      <c r="V2049" s="52"/>
      <c r="W2049" s="53"/>
      <c r="X2049" s="52"/>
      <c r="Y2049" s="48"/>
      <c r="Z2049" s="49"/>
      <c r="AA2049" s="50"/>
      <c r="AB2049" s="51"/>
      <c r="AC2049" s="49"/>
      <c r="AD2049" s="54"/>
      <c r="AE2049" s="48"/>
      <c r="AF2049" s="49"/>
      <c r="AG2049" s="50"/>
      <c r="AH2049" s="55"/>
      <c r="AI2049" s="53"/>
      <c r="AJ2049" s="56"/>
      <c r="AK2049" s="52"/>
      <c r="AL2049" s="53"/>
    </row>
    <row r="2050" spans="1:91" x14ac:dyDescent="0.25">
      <c r="A2050" s="27"/>
      <c r="B2050" s="39"/>
      <c r="C2050" s="40"/>
      <c r="D2050" s="41"/>
      <c r="E2050" s="39"/>
      <c r="F2050" s="40"/>
      <c r="G2050" s="40"/>
      <c r="H2050" s="40"/>
      <c r="I2050" s="41"/>
      <c r="J2050" s="39"/>
      <c r="K2050" s="42"/>
      <c r="L2050" s="40"/>
      <c r="M2050" s="41"/>
      <c r="N2050" s="43"/>
      <c r="O2050" s="44"/>
      <c r="P2050" s="43"/>
      <c r="Q2050" s="44"/>
      <c r="R2050" s="43"/>
      <c r="S2050" s="44"/>
      <c r="T2050" s="43"/>
      <c r="U2050" s="44"/>
      <c r="V2050" s="43"/>
      <c r="W2050" s="44"/>
      <c r="X2050" s="43"/>
      <c r="Y2050" s="39"/>
      <c r="Z2050" s="40"/>
      <c r="AA2050" s="41"/>
      <c r="AB2050" s="42"/>
      <c r="AC2050" s="40"/>
      <c r="AD2050" s="45"/>
      <c r="AE2050" s="39"/>
      <c r="AF2050" s="40"/>
      <c r="AG2050" s="41"/>
      <c r="AH2050" s="46"/>
      <c r="AI2050" s="44"/>
      <c r="AJ2050" s="47"/>
      <c r="AK2050" s="43"/>
      <c r="AL2050" s="44"/>
      <c r="AM2050" s="27"/>
      <c r="AN2050" s="27"/>
      <c r="AO2050" s="27"/>
      <c r="AP2050" s="27"/>
      <c r="AQ2050" s="27"/>
      <c r="AR2050" s="27"/>
      <c r="AS2050" s="27"/>
      <c r="AT2050" s="27"/>
      <c r="AU2050" s="27"/>
      <c r="AV2050" s="27"/>
      <c r="AW2050" s="27"/>
      <c r="AX2050" s="27"/>
      <c r="AY2050" s="27"/>
      <c r="AZ2050" s="27"/>
      <c r="BA2050" s="27"/>
      <c r="BB2050" s="27"/>
      <c r="BC2050" s="27"/>
      <c r="BD2050" s="27"/>
      <c r="BE2050" s="27"/>
      <c r="BF2050" s="27"/>
      <c r="BG2050" s="27"/>
      <c r="BH2050" s="27"/>
      <c r="BI2050" s="27"/>
      <c r="BJ2050" s="27"/>
      <c r="BK2050" s="27"/>
      <c r="BL2050" s="27"/>
      <c r="BM2050" s="27"/>
      <c r="BN2050" s="27"/>
      <c r="BO2050" s="27"/>
      <c r="BP2050" s="27"/>
      <c r="BQ2050" s="27"/>
      <c r="BR2050" s="27"/>
      <c r="BS2050" s="27"/>
      <c r="BT2050" s="27"/>
      <c r="BU2050" s="27"/>
      <c r="BV2050" s="27"/>
      <c r="BW2050" s="27"/>
      <c r="BX2050" s="27"/>
      <c r="BY2050" s="27"/>
      <c r="BZ2050" s="27"/>
      <c r="CA2050" s="27"/>
      <c r="CB2050" s="27"/>
      <c r="CC2050" s="27"/>
      <c r="CD2050" s="27"/>
      <c r="CE2050" s="27"/>
      <c r="CF2050" s="27"/>
      <c r="CG2050" s="27"/>
      <c r="CH2050" s="27"/>
      <c r="CI2050" s="27"/>
      <c r="CJ2050" s="27"/>
      <c r="CK2050" s="27"/>
      <c r="CL2050" s="27"/>
      <c r="CM2050" s="27"/>
    </row>
    <row r="2051" spans="1:91" x14ac:dyDescent="0.25">
      <c r="A2051" s="27"/>
      <c r="B2051" s="39"/>
      <c r="C2051" s="40"/>
      <c r="D2051" s="41"/>
      <c r="E2051" s="39"/>
      <c r="F2051" s="40"/>
      <c r="G2051" s="40"/>
      <c r="H2051" s="40"/>
      <c r="I2051" s="41"/>
      <c r="J2051" s="39"/>
      <c r="K2051" s="42"/>
      <c r="L2051" s="40"/>
      <c r="M2051" s="41"/>
      <c r="N2051" s="43"/>
      <c r="O2051" s="44"/>
      <c r="P2051" s="43"/>
      <c r="Q2051" s="44"/>
      <c r="R2051" s="43"/>
      <c r="S2051" s="44"/>
      <c r="T2051" s="43"/>
      <c r="U2051" s="44"/>
      <c r="V2051" s="43"/>
      <c r="W2051" s="44"/>
      <c r="X2051" s="43"/>
      <c r="Y2051" s="39"/>
      <c r="Z2051" s="40"/>
      <c r="AA2051" s="41"/>
      <c r="AB2051" s="42"/>
      <c r="AC2051" s="40"/>
      <c r="AD2051" s="45"/>
      <c r="AE2051" s="39"/>
      <c r="AF2051" s="40"/>
      <c r="AG2051" s="41"/>
      <c r="AH2051" s="46"/>
      <c r="AI2051" s="44"/>
      <c r="AJ2051" s="47"/>
      <c r="AK2051" s="43"/>
      <c r="AL2051" s="44"/>
      <c r="AM2051" s="27"/>
      <c r="AN2051" s="27"/>
      <c r="AO2051" s="27"/>
      <c r="AP2051" s="27"/>
      <c r="AQ2051" s="27"/>
      <c r="AR2051" s="27"/>
      <c r="AS2051" s="27"/>
      <c r="AT2051" s="27"/>
      <c r="AU2051" s="27"/>
      <c r="AV2051" s="27"/>
      <c r="AW2051" s="27"/>
      <c r="AX2051" s="27"/>
      <c r="AY2051" s="27"/>
      <c r="AZ2051" s="27"/>
      <c r="BA2051" s="27"/>
      <c r="BB2051" s="27"/>
      <c r="BC2051" s="27"/>
      <c r="BD2051" s="27"/>
      <c r="BE2051" s="27"/>
      <c r="BF2051" s="27"/>
      <c r="BG2051" s="27"/>
      <c r="BH2051" s="27"/>
      <c r="BI2051" s="27"/>
      <c r="BJ2051" s="27"/>
      <c r="BK2051" s="27"/>
      <c r="BL2051" s="27"/>
      <c r="BM2051" s="27"/>
      <c r="BN2051" s="27"/>
      <c r="BO2051" s="27"/>
      <c r="BP2051" s="27"/>
      <c r="BQ2051" s="27"/>
      <c r="BR2051" s="27"/>
      <c r="BS2051" s="27"/>
      <c r="BT2051" s="27"/>
      <c r="BU2051" s="27"/>
      <c r="BV2051" s="27"/>
      <c r="BW2051" s="27"/>
      <c r="BX2051" s="27"/>
      <c r="BY2051" s="27"/>
      <c r="BZ2051" s="27"/>
      <c r="CA2051" s="27"/>
      <c r="CB2051" s="27"/>
      <c r="CC2051" s="27"/>
      <c r="CD2051" s="27"/>
      <c r="CE2051" s="27"/>
      <c r="CF2051" s="27"/>
      <c r="CG2051" s="27"/>
      <c r="CH2051" s="27"/>
      <c r="CI2051" s="27"/>
      <c r="CJ2051" s="27"/>
      <c r="CK2051" s="27"/>
      <c r="CL2051" s="27"/>
      <c r="CM2051" s="27"/>
    </row>
    <row r="2052" spans="1:91" x14ac:dyDescent="0.25">
      <c r="A2052" s="27"/>
      <c r="B2052" s="39"/>
      <c r="C2052" s="40"/>
      <c r="D2052" s="41"/>
      <c r="E2052" s="39"/>
      <c r="F2052" s="40"/>
      <c r="G2052" s="40"/>
      <c r="H2052" s="40"/>
      <c r="I2052" s="41"/>
      <c r="J2052" s="39"/>
      <c r="K2052" s="42"/>
      <c r="L2052" s="40"/>
      <c r="M2052" s="41"/>
      <c r="N2052" s="43"/>
      <c r="O2052" s="44"/>
      <c r="P2052" s="43"/>
      <c r="Q2052" s="44"/>
      <c r="R2052" s="43"/>
      <c r="S2052" s="44"/>
      <c r="T2052" s="43"/>
      <c r="U2052" s="44"/>
      <c r="V2052" s="43"/>
      <c r="W2052" s="44"/>
      <c r="X2052" s="43"/>
      <c r="Y2052" s="39"/>
      <c r="Z2052" s="40"/>
      <c r="AA2052" s="41"/>
      <c r="AB2052" s="42"/>
      <c r="AC2052" s="40"/>
      <c r="AD2052" s="45"/>
      <c r="AE2052" s="39"/>
      <c r="AF2052" s="40"/>
      <c r="AG2052" s="41"/>
      <c r="AH2052" s="46"/>
      <c r="AI2052" s="44"/>
      <c r="AJ2052" s="47"/>
      <c r="AK2052" s="43"/>
      <c r="AL2052" s="44"/>
      <c r="AM2052" s="27"/>
      <c r="AN2052" s="27"/>
      <c r="AO2052" s="27"/>
      <c r="AP2052" s="27"/>
      <c r="AQ2052" s="27"/>
      <c r="AR2052" s="27"/>
      <c r="AS2052" s="27"/>
      <c r="AT2052" s="27"/>
      <c r="AU2052" s="27"/>
      <c r="AV2052" s="27"/>
      <c r="AW2052" s="27"/>
      <c r="AX2052" s="27"/>
      <c r="AY2052" s="27"/>
      <c r="AZ2052" s="27"/>
      <c r="BA2052" s="27"/>
      <c r="BB2052" s="27"/>
      <c r="BC2052" s="27"/>
      <c r="BD2052" s="27"/>
      <c r="BE2052" s="27"/>
      <c r="BF2052" s="27"/>
      <c r="BG2052" s="27"/>
      <c r="BH2052" s="27"/>
      <c r="BI2052" s="27"/>
      <c r="BJ2052" s="27"/>
      <c r="BK2052" s="27"/>
      <c r="BL2052" s="27"/>
      <c r="BM2052" s="27"/>
      <c r="BN2052" s="27"/>
      <c r="BO2052" s="27"/>
      <c r="BP2052" s="27"/>
      <c r="BQ2052" s="27"/>
      <c r="BR2052" s="27"/>
      <c r="BS2052" s="27"/>
      <c r="BT2052" s="27"/>
      <c r="BU2052" s="27"/>
      <c r="BV2052" s="27"/>
      <c r="BW2052" s="27"/>
      <c r="BX2052" s="27"/>
      <c r="BY2052" s="27"/>
      <c r="BZ2052" s="27"/>
      <c r="CA2052" s="27"/>
      <c r="CB2052" s="27"/>
      <c r="CC2052" s="27"/>
      <c r="CD2052" s="27"/>
      <c r="CE2052" s="27"/>
      <c r="CF2052" s="27"/>
      <c r="CG2052" s="27"/>
      <c r="CH2052" s="27"/>
      <c r="CI2052" s="27"/>
      <c r="CJ2052" s="27"/>
      <c r="CK2052" s="27"/>
      <c r="CL2052" s="27"/>
      <c r="CM2052" s="27"/>
    </row>
    <row r="2053" spans="1:91" x14ac:dyDescent="0.25">
      <c r="A2053" s="27"/>
      <c r="B2053" s="39"/>
      <c r="C2053" s="40"/>
      <c r="D2053" s="41"/>
      <c r="E2053" s="39"/>
      <c r="F2053" s="40"/>
      <c r="G2053" s="40"/>
      <c r="H2053" s="40"/>
      <c r="I2053" s="41"/>
      <c r="J2053" s="39"/>
      <c r="K2053" s="42"/>
      <c r="L2053" s="40"/>
      <c r="M2053" s="41"/>
      <c r="N2053" s="43"/>
      <c r="O2053" s="44"/>
      <c r="P2053" s="43"/>
      <c r="Q2053" s="44"/>
      <c r="R2053" s="43"/>
      <c r="S2053" s="44"/>
      <c r="T2053" s="43"/>
      <c r="U2053" s="44"/>
      <c r="V2053" s="43"/>
      <c r="W2053" s="44"/>
      <c r="X2053" s="43"/>
      <c r="Y2053" s="39"/>
      <c r="Z2053" s="40"/>
      <c r="AA2053" s="41"/>
      <c r="AB2053" s="42"/>
      <c r="AC2053" s="40"/>
      <c r="AD2053" s="45"/>
      <c r="AE2053" s="39"/>
      <c r="AF2053" s="40"/>
      <c r="AG2053" s="41"/>
      <c r="AH2053" s="46"/>
      <c r="AI2053" s="44"/>
      <c r="AJ2053" s="47"/>
      <c r="AK2053" s="43"/>
      <c r="AL2053" s="44"/>
      <c r="AM2053" s="27"/>
      <c r="AN2053" s="27"/>
      <c r="AO2053" s="27"/>
      <c r="AP2053" s="27"/>
      <c r="AQ2053" s="27"/>
      <c r="AR2053" s="27"/>
      <c r="AS2053" s="27"/>
      <c r="AT2053" s="27"/>
      <c r="AU2053" s="27"/>
      <c r="AV2053" s="27"/>
      <c r="AW2053" s="27"/>
      <c r="AX2053" s="27"/>
      <c r="AY2053" s="27"/>
      <c r="AZ2053" s="27"/>
      <c r="BA2053" s="27"/>
      <c r="BB2053" s="27"/>
      <c r="BC2053" s="27"/>
      <c r="BD2053" s="27"/>
      <c r="BE2053" s="27"/>
      <c r="BF2053" s="27"/>
      <c r="BG2053" s="27"/>
      <c r="BH2053" s="27"/>
      <c r="BI2053" s="27"/>
      <c r="BJ2053" s="27"/>
      <c r="BK2053" s="27"/>
      <c r="BL2053" s="27"/>
      <c r="BM2053" s="27"/>
      <c r="BN2053" s="27"/>
      <c r="BO2053" s="27"/>
      <c r="BP2053" s="27"/>
      <c r="BQ2053" s="27"/>
      <c r="BR2053" s="27"/>
      <c r="BS2053" s="27"/>
      <c r="BT2053" s="27"/>
      <c r="BU2053" s="27"/>
      <c r="BV2053" s="27"/>
      <c r="BW2053" s="27"/>
      <c r="BX2053" s="27"/>
      <c r="BY2053" s="27"/>
      <c r="BZ2053" s="27"/>
      <c r="CA2053" s="27"/>
      <c r="CB2053" s="27"/>
      <c r="CC2053" s="27"/>
      <c r="CD2053" s="27"/>
      <c r="CE2053" s="27"/>
      <c r="CF2053" s="27"/>
      <c r="CG2053" s="27"/>
      <c r="CH2053" s="27"/>
      <c r="CI2053" s="27"/>
      <c r="CJ2053" s="27"/>
      <c r="CK2053" s="27"/>
      <c r="CL2053" s="27"/>
      <c r="CM2053" s="27"/>
    </row>
    <row r="2054" spans="1:91" x14ac:dyDescent="0.25">
      <c r="A2054" s="27"/>
      <c r="B2054" s="39"/>
      <c r="C2054" s="40"/>
      <c r="D2054" s="41"/>
      <c r="E2054" s="39"/>
      <c r="F2054" s="40"/>
      <c r="G2054" s="40"/>
      <c r="H2054" s="40"/>
      <c r="I2054" s="41"/>
      <c r="J2054" s="39"/>
      <c r="K2054" s="42"/>
      <c r="L2054" s="40"/>
      <c r="M2054" s="41"/>
      <c r="N2054" s="43"/>
      <c r="O2054" s="44"/>
      <c r="P2054" s="43"/>
      <c r="Q2054" s="44"/>
      <c r="R2054" s="43"/>
      <c r="S2054" s="44"/>
      <c r="T2054" s="43"/>
      <c r="U2054" s="44"/>
      <c r="V2054" s="43"/>
      <c r="W2054" s="44"/>
      <c r="X2054" s="43"/>
      <c r="Y2054" s="39"/>
      <c r="Z2054" s="40"/>
      <c r="AA2054" s="41"/>
      <c r="AB2054" s="42"/>
      <c r="AC2054" s="40"/>
      <c r="AD2054" s="45"/>
      <c r="AE2054" s="39"/>
      <c r="AF2054" s="40"/>
      <c r="AG2054" s="41"/>
      <c r="AH2054" s="46"/>
      <c r="AI2054" s="44"/>
      <c r="AJ2054" s="47"/>
      <c r="AK2054" s="43"/>
      <c r="AL2054" s="44"/>
      <c r="AM2054" s="27"/>
      <c r="AN2054" s="27"/>
      <c r="AO2054" s="27"/>
      <c r="AP2054" s="27"/>
      <c r="AQ2054" s="27"/>
      <c r="AR2054" s="27"/>
      <c r="AS2054" s="27"/>
      <c r="AT2054" s="27"/>
      <c r="AU2054" s="27"/>
      <c r="AV2054" s="27"/>
      <c r="AW2054" s="27"/>
      <c r="AX2054" s="27"/>
      <c r="AY2054" s="27"/>
      <c r="AZ2054" s="27"/>
      <c r="BA2054" s="27"/>
      <c r="BB2054" s="27"/>
      <c r="BC2054" s="27"/>
      <c r="BD2054" s="27"/>
      <c r="BE2054" s="27"/>
      <c r="BF2054" s="27"/>
      <c r="BG2054" s="27"/>
      <c r="BH2054" s="27"/>
      <c r="BI2054" s="27"/>
      <c r="BJ2054" s="27"/>
      <c r="BK2054" s="27"/>
      <c r="BL2054" s="27"/>
      <c r="BM2054" s="27"/>
      <c r="BN2054" s="27"/>
      <c r="BO2054" s="27"/>
      <c r="BP2054" s="27"/>
      <c r="BQ2054" s="27"/>
      <c r="BR2054" s="27"/>
      <c r="BS2054" s="27"/>
      <c r="BT2054" s="27"/>
      <c r="BU2054" s="27"/>
      <c r="BV2054" s="27"/>
      <c r="BW2054" s="27"/>
      <c r="BX2054" s="27"/>
      <c r="BY2054" s="27"/>
      <c r="BZ2054" s="27"/>
      <c r="CA2054" s="27"/>
      <c r="CB2054" s="27"/>
      <c r="CC2054" s="27"/>
      <c r="CD2054" s="27"/>
      <c r="CE2054" s="27"/>
      <c r="CF2054" s="27"/>
      <c r="CG2054" s="27"/>
      <c r="CH2054" s="27"/>
      <c r="CI2054" s="27"/>
      <c r="CJ2054" s="27"/>
      <c r="CK2054" s="27"/>
      <c r="CL2054" s="27"/>
      <c r="CM2054" s="27"/>
    </row>
    <row r="2055" spans="1:91" x14ac:dyDescent="0.25">
      <c r="A2055" s="27"/>
      <c r="B2055" s="39"/>
      <c r="C2055" s="40"/>
      <c r="D2055" s="41"/>
      <c r="E2055" s="39"/>
      <c r="F2055" s="40"/>
      <c r="G2055" s="40"/>
      <c r="H2055" s="40"/>
      <c r="I2055" s="41"/>
      <c r="J2055" s="39"/>
      <c r="K2055" s="42"/>
      <c r="L2055" s="40"/>
      <c r="M2055" s="41"/>
      <c r="N2055" s="43"/>
      <c r="O2055" s="44"/>
      <c r="P2055" s="43"/>
      <c r="Q2055" s="44"/>
      <c r="R2055" s="43"/>
      <c r="S2055" s="44"/>
      <c r="T2055" s="43"/>
      <c r="U2055" s="44"/>
      <c r="V2055" s="43"/>
      <c r="W2055" s="44"/>
      <c r="X2055" s="43"/>
      <c r="Y2055" s="39"/>
      <c r="Z2055" s="40"/>
      <c r="AA2055" s="41"/>
      <c r="AB2055" s="42"/>
      <c r="AC2055" s="40"/>
      <c r="AD2055" s="45"/>
      <c r="AE2055" s="39"/>
      <c r="AF2055" s="40"/>
      <c r="AG2055" s="41"/>
      <c r="AH2055" s="46"/>
      <c r="AI2055" s="44"/>
      <c r="AJ2055" s="47"/>
      <c r="AK2055" s="43"/>
      <c r="AL2055" s="44"/>
      <c r="AM2055" s="27"/>
      <c r="AN2055" s="27"/>
      <c r="AO2055" s="27"/>
      <c r="AP2055" s="27"/>
      <c r="AQ2055" s="27"/>
      <c r="AR2055" s="27"/>
      <c r="AS2055" s="27"/>
      <c r="AT2055" s="27"/>
      <c r="AU2055" s="27"/>
      <c r="AV2055" s="27"/>
      <c r="AW2055" s="27"/>
      <c r="AX2055" s="27"/>
      <c r="AY2055" s="27"/>
      <c r="AZ2055" s="27"/>
      <c r="BA2055" s="27"/>
      <c r="BB2055" s="27"/>
      <c r="BC2055" s="27"/>
      <c r="BD2055" s="27"/>
      <c r="BE2055" s="27"/>
      <c r="BF2055" s="27"/>
      <c r="BG2055" s="27"/>
      <c r="BH2055" s="27"/>
      <c r="BI2055" s="27"/>
      <c r="BJ2055" s="27"/>
      <c r="BK2055" s="27"/>
      <c r="BL2055" s="27"/>
      <c r="BM2055" s="27"/>
      <c r="BN2055" s="27"/>
      <c r="BO2055" s="27"/>
      <c r="BP2055" s="27"/>
      <c r="BQ2055" s="27"/>
      <c r="BR2055" s="27"/>
      <c r="BS2055" s="27"/>
      <c r="BT2055" s="27"/>
      <c r="BU2055" s="27"/>
      <c r="BV2055" s="27"/>
      <c r="BW2055" s="27"/>
      <c r="BX2055" s="27"/>
      <c r="BY2055" s="27"/>
      <c r="BZ2055" s="27"/>
      <c r="CA2055" s="27"/>
      <c r="CB2055" s="27"/>
      <c r="CC2055" s="27"/>
      <c r="CD2055" s="27"/>
      <c r="CE2055" s="27"/>
      <c r="CF2055" s="27"/>
      <c r="CG2055" s="27"/>
      <c r="CH2055" s="27"/>
      <c r="CI2055" s="27"/>
      <c r="CJ2055" s="27"/>
      <c r="CK2055" s="27"/>
      <c r="CL2055" s="27"/>
      <c r="CM2055" s="27"/>
    </row>
    <row r="2056" spans="1:91" x14ac:dyDescent="0.25">
      <c r="A2056" s="27"/>
      <c r="B2056" s="39"/>
      <c r="C2056" s="40"/>
      <c r="D2056" s="41"/>
      <c r="E2056" s="39"/>
      <c r="F2056" s="40"/>
      <c r="G2056" s="40"/>
      <c r="H2056" s="40"/>
      <c r="I2056" s="41"/>
      <c r="J2056" s="39"/>
      <c r="K2056" s="42"/>
      <c r="L2056" s="40"/>
      <c r="M2056" s="41"/>
      <c r="N2056" s="43"/>
      <c r="O2056" s="44"/>
      <c r="P2056" s="43"/>
      <c r="Q2056" s="44"/>
      <c r="R2056" s="43"/>
      <c r="S2056" s="44"/>
      <c r="T2056" s="43"/>
      <c r="U2056" s="44"/>
      <c r="V2056" s="43"/>
      <c r="W2056" s="44"/>
      <c r="X2056" s="43"/>
      <c r="Y2056" s="39"/>
      <c r="Z2056" s="40"/>
      <c r="AA2056" s="41"/>
      <c r="AB2056" s="42"/>
      <c r="AC2056" s="40"/>
      <c r="AD2056" s="45"/>
      <c r="AE2056" s="39"/>
      <c r="AF2056" s="40"/>
      <c r="AG2056" s="41"/>
      <c r="AH2056" s="46"/>
      <c r="AI2056" s="44"/>
      <c r="AJ2056" s="47"/>
      <c r="AK2056" s="43"/>
      <c r="AL2056" s="44"/>
      <c r="AM2056" s="27"/>
      <c r="AN2056" s="27"/>
      <c r="AO2056" s="27"/>
      <c r="AP2056" s="27"/>
      <c r="AQ2056" s="27"/>
      <c r="AR2056" s="27"/>
      <c r="AS2056" s="27"/>
      <c r="AT2056" s="27"/>
      <c r="AU2056" s="27"/>
      <c r="AV2056" s="27"/>
      <c r="AW2056" s="27"/>
      <c r="AX2056" s="27"/>
      <c r="AY2056" s="27"/>
      <c r="AZ2056" s="27"/>
      <c r="BA2056" s="27"/>
      <c r="BB2056" s="27"/>
      <c r="BC2056" s="27"/>
      <c r="BD2056" s="27"/>
      <c r="BE2056" s="27"/>
      <c r="BF2056" s="27"/>
      <c r="BG2056" s="27"/>
      <c r="BH2056" s="27"/>
      <c r="BI2056" s="27"/>
      <c r="BJ2056" s="27"/>
      <c r="BK2056" s="27"/>
      <c r="BL2056" s="27"/>
      <c r="BM2056" s="27"/>
      <c r="BN2056" s="27"/>
      <c r="BO2056" s="27"/>
      <c r="BP2056" s="27"/>
      <c r="BQ2056" s="27"/>
      <c r="BR2056" s="27"/>
      <c r="BS2056" s="27"/>
      <c r="BT2056" s="27"/>
      <c r="BU2056" s="27"/>
      <c r="BV2056" s="27"/>
      <c r="BW2056" s="27"/>
      <c r="BX2056" s="27"/>
      <c r="BY2056" s="27"/>
      <c r="BZ2056" s="27"/>
      <c r="CA2056" s="27"/>
      <c r="CB2056" s="27"/>
      <c r="CC2056" s="27"/>
      <c r="CD2056" s="27"/>
      <c r="CE2056" s="27"/>
      <c r="CF2056" s="27"/>
      <c r="CG2056" s="27"/>
      <c r="CH2056" s="27"/>
      <c r="CI2056" s="27"/>
      <c r="CJ2056" s="27"/>
      <c r="CK2056" s="27"/>
      <c r="CL2056" s="27"/>
      <c r="CM2056" s="27"/>
    </row>
    <row r="2057" spans="1:91" x14ac:dyDescent="0.25">
      <c r="A2057" s="27"/>
      <c r="B2057" s="39"/>
      <c r="C2057" s="40"/>
      <c r="D2057" s="41"/>
      <c r="E2057" s="39"/>
      <c r="F2057" s="40"/>
      <c r="G2057" s="40"/>
      <c r="H2057" s="40"/>
      <c r="I2057" s="41"/>
      <c r="J2057" s="39"/>
      <c r="K2057" s="42"/>
      <c r="L2057" s="40"/>
      <c r="M2057" s="41"/>
      <c r="N2057" s="43"/>
      <c r="O2057" s="44"/>
      <c r="P2057" s="43"/>
      <c r="Q2057" s="44"/>
      <c r="R2057" s="43"/>
      <c r="S2057" s="44"/>
      <c r="T2057" s="43"/>
      <c r="U2057" s="44"/>
      <c r="V2057" s="43"/>
      <c r="W2057" s="44"/>
      <c r="X2057" s="43"/>
      <c r="Y2057" s="39"/>
      <c r="Z2057" s="40"/>
      <c r="AA2057" s="41"/>
      <c r="AB2057" s="42"/>
      <c r="AC2057" s="40"/>
      <c r="AD2057" s="45"/>
      <c r="AE2057" s="39"/>
      <c r="AF2057" s="40"/>
      <c r="AG2057" s="41"/>
      <c r="AH2057" s="46"/>
      <c r="AI2057" s="44"/>
      <c r="AJ2057" s="47"/>
      <c r="AK2057" s="43"/>
      <c r="AL2057" s="44"/>
      <c r="AM2057" s="27"/>
      <c r="AN2057" s="27"/>
      <c r="AO2057" s="27"/>
      <c r="AP2057" s="27"/>
      <c r="AQ2057" s="27"/>
      <c r="AR2057" s="27"/>
      <c r="AS2057" s="27"/>
      <c r="AT2057" s="27"/>
      <c r="AU2057" s="27"/>
      <c r="AV2057" s="27"/>
      <c r="AW2057" s="27"/>
      <c r="AX2057" s="27"/>
      <c r="AY2057" s="27"/>
      <c r="AZ2057" s="27"/>
      <c r="BA2057" s="27"/>
      <c r="BB2057" s="27"/>
      <c r="BC2057" s="27"/>
      <c r="BD2057" s="27"/>
      <c r="BE2057" s="27"/>
      <c r="BF2057" s="27"/>
      <c r="BG2057" s="27"/>
      <c r="BH2057" s="27"/>
      <c r="BI2057" s="27"/>
      <c r="BJ2057" s="27"/>
      <c r="BK2057" s="27"/>
      <c r="BL2057" s="27"/>
      <c r="BM2057" s="27"/>
      <c r="BN2057" s="27"/>
      <c r="BO2057" s="27"/>
      <c r="BP2057" s="27"/>
      <c r="BQ2057" s="27"/>
      <c r="BR2057" s="27"/>
      <c r="BS2057" s="27"/>
      <c r="BT2057" s="27"/>
      <c r="BU2057" s="27"/>
      <c r="BV2057" s="27"/>
      <c r="BW2057" s="27"/>
      <c r="BX2057" s="27"/>
      <c r="BY2057" s="27"/>
      <c r="BZ2057" s="27"/>
      <c r="CA2057" s="27"/>
      <c r="CB2057" s="27"/>
      <c r="CC2057" s="27"/>
      <c r="CD2057" s="27"/>
      <c r="CE2057" s="27"/>
      <c r="CF2057" s="27"/>
      <c r="CG2057" s="27"/>
      <c r="CH2057" s="27"/>
      <c r="CI2057" s="27"/>
      <c r="CJ2057" s="27"/>
      <c r="CK2057" s="27"/>
      <c r="CL2057" s="27"/>
      <c r="CM2057" s="27"/>
    </row>
    <row r="2058" spans="1:91" x14ac:dyDescent="0.25">
      <c r="A2058" s="27"/>
      <c r="B2058" s="39"/>
      <c r="C2058" s="40"/>
      <c r="D2058" s="41"/>
      <c r="E2058" s="39"/>
      <c r="F2058" s="40"/>
      <c r="G2058" s="40"/>
      <c r="H2058" s="40"/>
      <c r="I2058" s="41"/>
      <c r="J2058" s="39"/>
      <c r="K2058" s="42"/>
      <c r="L2058" s="40"/>
      <c r="M2058" s="41"/>
      <c r="N2058" s="43"/>
      <c r="O2058" s="44"/>
      <c r="P2058" s="43"/>
      <c r="Q2058" s="44"/>
      <c r="R2058" s="43"/>
      <c r="S2058" s="44"/>
      <c r="T2058" s="43"/>
      <c r="U2058" s="44"/>
      <c r="V2058" s="43"/>
      <c r="W2058" s="44"/>
      <c r="X2058" s="43"/>
      <c r="Y2058" s="39"/>
      <c r="Z2058" s="40"/>
      <c r="AA2058" s="41"/>
      <c r="AB2058" s="42"/>
      <c r="AC2058" s="40"/>
      <c r="AD2058" s="45"/>
      <c r="AE2058" s="39"/>
      <c r="AF2058" s="40"/>
      <c r="AG2058" s="41"/>
      <c r="AH2058" s="46"/>
      <c r="AI2058" s="44"/>
      <c r="AJ2058" s="47"/>
      <c r="AK2058" s="43"/>
      <c r="AL2058" s="44"/>
      <c r="AM2058" s="27"/>
      <c r="AN2058" s="27"/>
      <c r="AO2058" s="27"/>
      <c r="AP2058" s="27"/>
      <c r="AQ2058" s="27"/>
      <c r="AR2058" s="27"/>
      <c r="AS2058" s="27"/>
      <c r="AT2058" s="27"/>
      <c r="AU2058" s="27"/>
      <c r="AV2058" s="27"/>
      <c r="AW2058" s="27"/>
      <c r="AX2058" s="27"/>
      <c r="AY2058" s="27"/>
      <c r="AZ2058" s="27"/>
      <c r="BA2058" s="27"/>
      <c r="BB2058" s="27"/>
      <c r="BC2058" s="27"/>
      <c r="BD2058" s="27"/>
      <c r="BE2058" s="27"/>
      <c r="BF2058" s="27"/>
      <c r="BG2058" s="27"/>
      <c r="BH2058" s="27"/>
      <c r="BI2058" s="27"/>
      <c r="BJ2058" s="27"/>
      <c r="BK2058" s="27"/>
      <c r="BL2058" s="27"/>
      <c r="BM2058" s="27"/>
      <c r="BN2058" s="27"/>
      <c r="BO2058" s="27"/>
      <c r="BP2058" s="27"/>
      <c r="BQ2058" s="27"/>
      <c r="BR2058" s="27"/>
      <c r="BS2058" s="27"/>
      <c r="BT2058" s="27"/>
      <c r="BU2058" s="27"/>
      <c r="BV2058" s="27"/>
      <c r="BW2058" s="27"/>
      <c r="BX2058" s="27"/>
      <c r="BY2058" s="27"/>
      <c r="BZ2058" s="27"/>
      <c r="CA2058" s="27"/>
      <c r="CB2058" s="27"/>
      <c r="CC2058" s="27"/>
      <c r="CD2058" s="27"/>
      <c r="CE2058" s="27"/>
      <c r="CF2058" s="27"/>
      <c r="CG2058" s="27"/>
      <c r="CH2058" s="27"/>
      <c r="CI2058" s="27"/>
      <c r="CJ2058" s="27"/>
      <c r="CK2058" s="27"/>
      <c r="CL2058" s="27"/>
      <c r="CM2058" s="27"/>
    </row>
    <row r="2059" spans="1:91" x14ac:dyDescent="0.25">
      <c r="A2059" s="27"/>
      <c r="B2059" s="39"/>
      <c r="C2059" s="40"/>
      <c r="D2059" s="41"/>
      <c r="E2059" s="39"/>
      <c r="F2059" s="40"/>
      <c r="G2059" s="40"/>
      <c r="H2059" s="40"/>
      <c r="I2059" s="41"/>
      <c r="J2059" s="39"/>
      <c r="K2059" s="42"/>
      <c r="L2059" s="40"/>
      <c r="M2059" s="41"/>
      <c r="N2059" s="43"/>
      <c r="O2059" s="44"/>
      <c r="P2059" s="43"/>
      <c r="Q2059" s="44"/>
      <c r="R2059" s="43"/>
      <c r="S2059" s="44"/>
      <c r="T2059" s="43"/>
      <c r="U2059" s="44"/>
      <c r="V2059" s="43"/>
      <c r="W2059" s="44"/>
      <c r="X2059" s="43"/>
      <c r="Y2059" s="39"/>
      <c r="Z2059" s="40"/>
      <c r="AA2059" s="41"/>
      <c r="AB2059" s="42"/>
      <c r="AC2059" s="40"/>
      <c r="AD2059" s="45"/>
      <c r="AE2059" s="39"/>
      <c r="AF2059" s="40"/>
      <c r="AG2059" s="41"/>
      <c r="AH2059" s="46"/>
      <c r="AI2059" s="44"/>
      <c r="AJ2059" s="47"/>
      <c r="AK2059" s="43"/>
      <c r="AL2059" s="44"/>
      <c r="AM2059" s="27"/>
      <c r="AN2059" s="27"/>
      <c r="AO2059" s="27"/>
      <c r="AP2059" s="27"/>
      <c r="AQ2059" s="27"/>
      <c r="AR2059" s="27"/>
      <c r="AS2059" s="27"/>
      <c r="AT2059" s="27"/>
      <c r="AU2059" s="27"/>
      <c r="AV2059" s="27"/>
      <c r="AW2059" s="27"/>
      <c r="AX2059" s="27"/>
      <c r="AY2059" s="27"/>
      <c r="AZ2059" s="27"/>
      <c r="BA2059" s="27"/>
      <c r="BB2059" s="27"/>
      <c r="BC2059" s="27"/>
      <c r="BD2059" s="27"/>
      <c r="BE2059" s="27"/>
      <c r="BF2059" s="27"/>
      <c r="BG2059" s="27"/>
      <c r="BH2059" s="27"/>
      <c r="BI2059" s="27"/>
      <c r="BJ2059" s="27"/>
      <c r="BK2059" s="27"/>
      <c r="BL2059" s="27"/>
      <c r="BM2059" s="27"/>
      <c r="BN2059" s="27"/>
      <c r="BO2059" s="27"/>
      <c r="BP2059" s="27"/>
      <c r="BQ2059" s="27"/>
      <c r="BR2059" s="27"/>
      <c r="BS2059" s="27"/>
      <c r="BT2059" s="27"/>
      <c r="BU2059" s="27"/>
      <c r="BV2059" s="27"/>
      <c r="BW2059" s="27"/>
      <c r="BX2059" s="27"/>
      <c r="BY2059" s="27"/>
      <c r="BZ2059" s="27"/>
      <c r="CA2059" s="27"/>
      <c r="CB2059" s="27"/>
      <c r="CC2059" s="27"/>
      <c r="CD2059" s="27"/>
      <c r="CE2059" s="27"/>
      <c r="CF2059" s="27"/>
      <c r="CG2059" s="27"/>
      <c r="CH2059" s="27"/>
      <c r="CI2059" s="27"/>
      <c r="CJ2059" s="27"/>
      <c r="CK2059" s="27"/>
      <c r="CL2059" s="27"/>
      <c r="CM2059" s="27"/>
    </row>
    <row r="2060" spans="1:91" x14ac:dyDescent="0.25">
      <c r="A2060" s="27"/>
      <c r="B2060" s="39"/>
      <c r="C2060" s="40"/>
      <c r="D2060" s="41"/>
      <c r="E2060" s="39"/>
      <c r="F2060" s="40"/>
      <c r="G2060" s="40"/>
      <c r="H2060" s="40"/>
      <c r="I2060" s="41"/>
      <c r="J2060" s="39"/>
      <c r="K2060" s="42"/>
      <c r="L2060" s="40"/>
      <c r="M2060" s="41"/>
      <c r="N2060" s="43"/>
      <c r="O2060" s="44"/>
      <c r="P2060" s="43"/>
      <c r="Q2060" s="44"/>
      <c r="R2060" s="43"/>
      <c r="S2060" s="44"/>
      <c r="T2060" s="43"/>
      <c r="U2060" s="44"/>
      <c r="V2060" s="43"/>
      <c r="W2060" s="44"/>
      <c r="X2060" s="43"/>
      <c r="Y2060" s="39"/>
      <c r="Z2060" s="40"/>
      <c r="AA2060" s="41"/>
      <c r="AB2060" s="42"/>
      <c r="AC2060" s="40"/>
      <c r="AD2060" s="45"/>
      <c r="AE2060" s="39"/>
      <c r="AF2060" s="40"/>
      <c r="AG2060" s="41"/>
      <c r="AH2060" s="46"/>
      <c r="AI2060" s="44"/>
      <c r="AJ2060" s="47"/>
      <c r="AK2060" s="43"/>
      <c r="AL2060" s="44"/>
      <c r="AM2060" s="27"/>
      <c r="AN2060" s="27"/>
      <c r="AO2060" s="27"/>
      <c r="AP2060" s="27"/>
      <c r="AQ2060" s="27"/>
      <c r="AR2060" s="27"/>
      <c r="AS2060" s="27"/>
      <c r="AT2060" s="27"/>
      <c r="AU2060" s="27"/>
      <c r="AV2060" s="27"/>
      <c r="AW2060" s="27"/>
      <c r="AX2060" s="27"/>
      <c r="AY2060" s="27"/>
      <c r="AZ2060" s="27"/>
      <c r="BA2060" s="27"/>
      <c r="BB2060" s="27"/>
      <c r="BC2060" s="27"/>
      <c r="BD2060" s="27"/>
      <c r="BE2060" s="27"/>
      <c r="BF2060" s="27"/>
      <c r="BG2060" s="27"/>
      <c r="BH2060" s="27"/>
      <c r="BI2060" s="27"/>
      <c r="BJ2060" s="27"/>
      <c r="BK2060" s="27"/>
      <c r="BL2060" s="27"/>
      <c r="BM2060" s="27"/>
      <c r="BN2060" s="27"/>
      <c r="BO2060" s="27"/>
      <c r="BP2060" s="27"/>
      <c r="BQ2060" s="27"/>
      <c r="BR2060" s="27"/>
      <c r="BS2060" s="27"/>
      <c r="BT2060" s="27"/>
      <c r="BU2060" s="27"/>
      <c r="BV2060" s="27"/>
      <c r="BW2060" s="27"/>
      <c r="BX2060" s="27"/>
      <c r="BY2060" s="27"/>
      <c r="BZ2060" s="27"/>
      <c r="CA2060" s="27"/>
      <c r="CB2060" s="27"/>
      <c r="CC2060" s="27"/>
      <c r="CD2060" s="27"/>
      <c r="CE2060" s="27"/>
      <c r="CF2060" s="27"/>
      <c r="CG2060" s="27"/>
      <c r="CH2060" s="27"/>
      <c r="CI2060" s="27"/>
      <c r="CJ2060" s="27"/>
      <c r="CK2060" s="27"/>
      <c r="CL2060" s="27"/>
      <c r="CM2060" s="27"/>
    </row>
    <row r="2061" spans="1:91" x14ac:dyDescent="0.25">
      <c r="A2061" s="27"/>
      <c r="B2061" s="39"/>
      <c r="C2061" s="40"/>
      <c r="D2061" s="41"/>
      <c r="E2061" s="39"/>
      <c r="F2061" s="40"/>
      <c r="G2061" s="40"/>
      <c r="H2061" s="40"/>
      <c r="I2061" s="41"/>
      <c r="J2061" s="39"/>
      <c r="K2061" s="42"/>
      <c r="L2061" s="40"/>
      <c r="M2061" s="41"/>
      <c r="N2061" s="43"/>
      <c r="O2061" s="44"/>
      <c r="P2061" s="43"/>
      <c r="Q2061" s="44"/>
      <c r="R2061" s="43"/>
      <c r="S2061" s="44"/>
      <c r="T2061" s="43"/>
      <c r="U2061" s="44"/>
      <c r="V2061" s="43"/>
      <c r="W2061" s="44"/>
      <c r="X2061" s="43"/>
      <c r="Y2061" s="39"/>
      <c r="Z2061" s="40"/>
      <c r="AA2061" s="41"/>
      <c r="AB2061" s="42"/>
      <c r="AC2061" s="40"/>
      <c r="AD2061" s="45"/>
      <c r="AE2061" s="39"/>
      <c r="AF2061" s="40"/>
      <c r="AG2061" s="41"/>
      <c r="AH2061" s="46"/>
      <c r="AI2061" s="44"/>
      <c r="AJ2061" s="47"/>
      <c r="AK2061" s="43"/>
      <c r="AL2061" s="44"/>
      <c r="AM2061" s="27"/>
      <c r="AN2061" s="27"/>
      <c r="AO2061" s="27"/>
      <c r="AP2061" s="27"/>
      <c r="AQ2061" s="27"/>
      <c r="AR2061" s="27"/>
      <c r="AS2061" s="27"/>
      <c r="AT2061" s="27"/>
      <c r="AU2061" s="27"/>
      <c r="AV2061" s="27"/>
      <c r="AW2061" s="27"/>
      <c r="AX2061" s="27"/>
      <c r="AY2061" s="27"/>
      <c r="AZ2061" s="27"/>
      <c r="BA2061" s="27"/>
      <c r="BB2061" s="27"/>
      <c r="BC2061" s="27"/>
      <c r="BD2061" s="27"/>
      <c r="BE2061" s="27"/>
      <c r="BF2061" s="27"/>
      <c r="BG2061" s="27"/>
      <c r="BH2061" s="27"/>
      <c r="BI2061" s="27"/>
      <c r="BJ2061" s="27"/>
      <c r="BK2061" s="27"/>
      <c r="BL2061" s="27"/>
      <c r="BM2061" s="27"/>
      <c r="BN2061" s="27"/>
      <c r="BO2061" s="27"/>
      <c r="BP2061" s="27"/>
      <c r="BQ2061" s="27"/>
      <c r="BR2061" s="27"/>
      <c r="BS2061" s="27"/>
      <c r="BT2061" s="27"/>
      <c r="BU2061" s="27"/>
      <c r="BV2061" s="27"/>
      <c r="BW2061" s="27"/>
      <c r="BX2061" s="27"/>
      <c r="BY2061" s="27"/>
      <c r="BZ2061" s="27"/>
      <c r="CA2061" s="27"/>
      <c r="CB2061" s="27"/>
      <c r="CC2061" s="27"/>
      <c r="CD2061" s="27"/>
      <c r="CE2061" s="27"/>
      <c r="CF2061" s="27"/>
      <c r="CG2061" s="27"/>
      <c r="CH2061" s="27"/>
      <c r="CI2061" s="27"/>
      <c r="CJ2061" s="27"/>
      <c r="CK2061" s="27"/>
      <c r="CL2061" s="27"/>
      <c r="CM2061" s="27"/>
    </row>
    <row r="2062" spans="1:91" x14ac:dyDescent="0.25">
      <c r="A2062" s="27"/>
      <c r="B2062" s="39"/>
      <c r="C2062" s="40"/>
      <c r="D2062" s="41"/>
      <c r="E2062" s="39"/>
      <c r="F2062" s="40"/>
      <c r="G2062" s="40"/>
      <c r="H2062" s="40"/>
      <c r="I2062" s="41"/>
      <c r="J2062" s="39"/>
      <c r="K2062" s="42"/>
      <c r="L2062" s="40"/>
      <c r="M2062" s="41"/>
      <c r="N2062" s="43"/>
      <c r="O2062" s="44"/>
      <c r="P2062" s="43"/>
      <c r="Q2062" s="44"/>
      <c r="R2062" s="43"/>
      <c r="S2062" s="44"/>
      <c r="T2062" s="43"/>
      <c r="U2062" s="44"/>
      <c r="V2062" s="43"/>
      <c r="W2062" s="44"/>
      <c r="X2062" s="43"/>
      <c r="Y2062" s="39"/>
      <c r="Z2062" s="40"/>
      <c r="AA2062" s="41"/>
      <c r="AB2062" s="42"/>
      <c r="AC2062" s="40"/>
      <c r="AD2062" s="45"/>
      <c r="AE2062" s="39"/>
      <c r="AF2062" s="40"/>
      <c r="AG2062" s="41"/>
      <c r="AH2062" s="46"/>
      <c r="AI2062" s="44"/>
      <c r="AJ2062" s="47"/>
      <c r="AK2062" s="43"/>
      <c r="AL2062" s="44"/>
      <c r="AM2062" s="27"/>
      <c r="AN2062" s="27"/>
      <c r="AO2062" s="27"/>
      <c r="AP2062" s="27"/>
      <c r="AQ2062" s="27"/>
      <c r="AR2062" s="27"/>
      <c r="AS2062" s="27"/>
      <c r="AT2062" s="27"/>
      <c r="AU2062" s="27"/>
      <c r="AV2062" s="27"/>
      <c r="AW2062" s="27"/>
      <c r="AX2062" s="27"/>
      <c r="AY2062" s="27"/>
      <c r="AZ2062" s="27"/>
      <c r="BA2062" s="27"/>
      <c r="BB2062" s="27"/>
      <c r="BC2062" s="27"/>
      <c r="BD2062" s="27"/>
      <c r="BE2062" s="27"/>
      <c r="BF2062" s="27"/>
      <c r="BG2062" s="27"/>
      <c r="BH2062" s="27"/>
      <c r="BI2062" s="27"/>
      <c r="BJ2062" s="27"/>
      <c r="BK2062" s="27"/>
      <c r="BL2062" s="27"/>
      <c r="BM2062" s="27"/>
      <c r="BN2062" s="27"/>
      <c r="BO2062" s="27"/>
      <c r="BP2062" s="27"/>
      <c r="BQ2062" s="27"/>
      <c r="BR2062" s="27"/>
      <c r="BS2062" s="27"/>
      <c r="BT2062" s="27"/>
      <c r="BU2062" s="27"/>
      <c r="BV2062" s="27"/>
      <c r="BW2062" s="27"/>
      <c r="BX2062" s="27"/>
      <c r="BY2062" s="27"/>
      <c r="BZ2062" s="27"/>
      <c r="CA2062" s="27"/>
      <c r="CB2062" s="27"/>
      <c r="CC2062" s="27"/>
      <c r="CD2062" s="27"/>
      <c r="CE2062" s="27"/>
      <c r="CF2062" s="27"/>
      <c r="CG2062" s="27"/>
      <c r="CH2062" s="27"/>
      <c r="CI2062" s="27"/>
      <c r="CJ2062" s="27"/>
      <c r="CK2062" s="27"/>
      <c r="CL2062" s="27"/>
      <c r="CM2062" s="27"/>
    </row>
    <row r="2063" spans="1:91" x14ac:dyDescent="0.25">
      <c r="A2063" s="27"/>
      <c r="B2063" s="39"/>
      <c r="C2063" s="40"/>
      <c r="D2063" s="41"/>
      <c r="E2063" s="39"/>
      <c r="F2063" s="40"/>
      <c r="G2063" s="40"/>
      <c r="H2063" s="40"/>
      <c r="I2063" s="41"/>
      <c r="J2063" s="39"/>
      <c r="K2063" s="42"/>
      <c r="L2063" s="40"/>
      <c r="M2063" s="41"/>
      <c r="N2063" s="43"/>
      <c r="O2063" s="44"/>
      <c r="P2063" s="43"/>
      <c r="Q2063" s="44"/>
      <c r="R2063" s="43"/>
      <c r="S2063" s="44"/>
      <c r="T2063" s="43"/>
      <c r="U2063" s="44"/>
      <c r="V2063" s="43"/>
      <c r="W2063" s="44"/>
      <c r="X2063" s="43"/>
      <c r="Y2063" s="39"/>
      <c r="Z2063" s="40"/>
      <c r="AA2063" s="41"/>
      <c r="AB2063" s="42"/>
      <c r="AC2063" s="40"/>
      <c r="AD2063" s="45"/>
      <c r="AE2063" s="39"/>
      <c r="AF2063" s="40"/>
      <c r="AG2063" s="41"/>
      <c r="AH2063" s="46"/>
      <c r="AI2063" s="44"/>
      <c r="AJ2063" s="47"/>
      <c r="AK2063" s="43"/>
      <c r="AL2063" s="44"/>
      <c r="AM2063" s="27"/>
      <c r="AN2063" s="27"/>
      <c r="AO2063" s="27"/>
      <c r="AP2063" s="27"/>
      <c r="AQ2063" s="27"/>
      <c r="AR2063" s="27"/>
      <c r="AS2063" s="27"/>
      <c r="AT2063" s="27"/>
      <c r="AU2063" s="27"/>
      <c r="AV2063" s="27"/>
      <c r="AW2063" s="27"/>
      <c r="AX2063" s="27"/>
      <c r="AY2063" s="27"/>
      <c r="AZ2063" s="27"/>
      <c r="BA2063" s="27"/>
      <c r="BB2063" s="27"/>
      <c r="BC2063" s="27"/>
      <c r="BD2063" s="27"/>
      <c r="BE2063" s="27"/>
      <c r="BF2063" s="27"/>
      <c r="BG2063" s="27"/>
      <c r="BH2063" s="27"/>
      <c r="BI2063" s="27"/>
      <c r="BJ2063" s="27"/>
      <c r="BK2063" s="27"/>
      <c r="BL2063" s="27"/>
      <c r="BM2063" s="27"/>
      <c r="BN2063" s="27"/>
      <c r="BO2063" s="27"/>
      <c r="BP2063" s="27"/>
      <c r="BQ2063" s="27"/>
      <c r="BR2063" s="27"/>
      <c r="BS2063" s="27"/>
      <c r="BT2063" s="27"/>
      <c r="BU2063" s="27"/>
      <c r="BV2063" s="27"/>
      <c r="BW2063" s="27"/>
      <c r="BX2063" s="27"/>
      <c r="BY2063" s="27"/>
      <c r="BZ2063" s="27"/>
      <c r="CA2063" s="27"/>
      <c r="CB2063" s="27"/>
      <c r="CC2063" s="27"/>
      <c r="CD2063" s="27"/>
      <c r="CE2063" s="27"/>
      <c r="CF2063" s="27"/>
      <c r="CG2063" s="27"/>
      <c r="CH2063" s="27"/>
      <c r="CI2063" s="27"/>
      <c r="CJ2063" s="27"/>
      <c r="CK2063" s="27"/>
      <c r="CL2063" s="27"/>
      <c r="CM2063" s="27"/>
    </row>
    <row r="2064" spans="1:91" x14ac:dyDescent="0.25">
      <c r="A2064" s="27"/>
      <c r="B2064" s="39"/>
      <c r="C2064" s="40"/>
      <c r="D2064" s="41"/>
      <c r="E2064" s="39"/>
      <c r="F2064" s="40"/>
      <c r="G2064" s="40"/>
      <c r="H2064" s="40"/>
      <c r="I2064" s="41"/>
      <c r="J2064" s="39"/>
      <c r="K2064" s="42"/>
      <c r="L2064" s="40"/>
      <c r="M2064" s="41"/>
      <c r="N2064" s="43"/>
      <c r="O2064" s="44"/>
      <c r="P2064" s="43"/>
      <c r="Q2064" s="44"/>
      <c r="R2064" s="43"/>
      <c r="S2064" s="44"/>
      <c r="T2064" s="43"/>
      <c r="U2064" s="44"/>
      <c r="V2064" s="43"/>
      <c r="W2064" s="44"/>
      <c r="X2064" s="43"/>
      <c r="Y2064" s="39"/>
      <c r="Z2064" s="40"/>
      <c r="AA2064" s="41"/>
      <c r="AB2064" s="42"/>
      <c r="AC2064" s="40"/>
      <c r="AD2064" s="45"/>
      <c r="AE2064" s="39"/>
      <c r="AF2064" s="40"/>
      <c r="AG2064" s="41"/>
      <c r="AH2064" s="46"/>
      <c r="AI2064" s="44"/>
      <c r="AJ2064" s="47"/>
      <c r="AK2064" s="43"/>
      <c r="AL2064" s="44"/>
      <c r="AM2064" s="27"/>
      <c r="AN2064" s="27"/>
      <c r="AO2064" s="27"/>
      <c r="AP2064" s="27"/>
      <c r="AQ2064" s="27"/>
      <c r="AR2064" s="27"/>
      <c r="AS2064" s="27"/>
      <c r="AT2064" s="27"/>
      <c r="AU2064" s="27"/>
      <c r="AV2064" s="27"/>
      <c r="AW2064" s="27"/>
      <c r="AX2064" s="27"/>
      <c r="AY2064" s="27"/>
      <c r="AZ2064" s="27"/>
      <c r="BA2064" s="27"/>
      <c r="BB2064" s="27"/>
      <c r="BC2064" s="27"/>
      <c r="BD2064" s="27"/>
      <c r="BE2064" s="27"/>
      <c r="BF2064" s="27"/>
      <c r="BG2064" s="27"/>
      <c r="BH2064" s="27"/>
      <c r="BI2064" s="27"/>
      <c r="BJ2064" s="27"/>
      <c r="BK2064" s="27"/>
      <c r="BL2064" s="27"/>
      <c r="BM2064" s="27"/>
      <c r="BN2064" s="27"/>
      <c r="BO2064" s="27"/>
      <c r="BP2064" s="27"/>
      <c r="BQ2064" s="27"/>
      <c r="BR2064" s="27"/>
      <c r="BS2064" s="27"/>
      <c r="BT2064" s="27"/>
      <c r="BU2064" s="27"/>
      <c r="BV2064" s="27"/>
      <c r="BW2064" s="27"/>
      <c r="BX2064" s="27"/>
      <c r="BY2064" s="27"/>
      <c r="BZ2064" s="27"/>
      <c r="CA2064" s="27"/>
      <c r="CB2064" s="27"/>
      <c r="CC2064" s="27"/>
      <c r="CD2064" s="27"/>
      <c r="CE2064" s="27"/>
      <c r="CF2064" s="27"/>
      <c r="CG2064" s="27"/>
      <c r="CH2064" s="27"/>
      <c r="CI2064" s="27"/>
      <c r="CJ2064" s="27"/>
      <c r="CK2064" s="27"/>
      <c r="CL2064" s="27"/>
      <c r="CM2064" s="27"/>
    </row>
    <row r="2065" spans="1:91" x14ac:dyDescent="0.25">
      <c r="A2065" s="27"/>
      <c r="B2065" s="39"/>
      <c r="C2065" s="40"/>
      <c r="D2065" s="41"/>
      <c r="E2065" s="39"/>
      <c r="F2065" s="40"/>
      <c r="G2065" s="40"/>
      <c r="H2065" s="40"/>
      <c r="I2065" s="41"/>
      <c r="J2065" s="39"/>
      <c r="K2065" s="42"/>
      <c r="L2065" s="40"/>
      <c r="M2065" s="41"/>
      <c r="N2065" s="43"/>
      <c r="O2065" s="44"/>
      <c r="P2065" s="43"/>
      <c r="Q2065" s="44"/>
      <c r="R2065" s="43"/>
      <c r="S2065" s="44"/>
      <c r="T2065" s="43"/>
      <c r="U2065" s="44"/>
      <c r="V2065" s="43"/>
      <c r="W2065" s="44"/>
      <c r="X2065" s="43"/>
      <c r="Y2065" s="39"/>
      <c r="Z2065" s="40"/>
      <c r="AA2065" s="41"/>
      <c r="AB2065" s="42"/>
      <c r="AC2065" s="40"/>
      <c r="AD2065" s="45"/>
      <c r="AE2065" s="39"/>
      <c r="AF2065" s="40"/>
      <c r="AG2065" s="41"/>
      <c r="AH2065" s="46"/>
      <c r="AI2065" s="44"/>
      <c r="AJ2065" s="47"/>
      <c r="AK2065" s="43"/>
      <c r="AL2065" s="44"/>
      <c r="AM2065" s="27"/>
      <c r="AN2065" s="27"/>
      <c r="AO2065" s="27"/>
      <c r="AP2065" s="27"/>
      <c r="AQ2065" s="27"/>
      <c r="AR2065" s="27"/>
      <c r="AS2065" s="27"/>
      <c r="AT2065" s="27"/>
      <c r="AU2065" s="27"/>
      <c r="AV2065" s="27"/>
      <c r="AW2065" s="27"/>
      <c r="AX2065" s="27"/>
      <c r="AY2065" s="27"/>
      <c r="AZ2065" s="27"/>
      <c r="BA2065" s="27"/>
      <c r="BB2065" s="27"/>
      <c r="BC2065" s="27"/>
      <c r="BD2065" s="27"/>
      <c r="BE2065" s="27"/>
      <c r="BF2065" s="27"/>
      <c r="BG2065" s="27"/>
      <c r="BH2065" s="27"/>
      <c r="BI2065" s="27"/>
      <c r="BJ2065" s="27"/>
      <c r="BK2065" s="27"/>
      <c r="BL2065" s="27"/>
      <c r="BM2065" s="27"/>
      <c r="BN2065" s="27"/>
      <c r="BO2065" s="27"/>
      <c r="BP2065" s="27"/>
      <c r="BQ2065" s="27"/>
      <c r="BR2065" s="27"/>
      <c r="BS2065" s="27"/>
      <c r="BT2065" s="27"/>
      <c r="BU2065" s="27"/>
      <c r="BV2065" s="27"/>
      <c r="BW2065" s="27"/>
      <c r="BX2065" s="27"/>
      <c r="BY2065" s="27"/>
      <c r="BZ2065" s="27"/>
      <c r="CA2065" s="27"/>
      <c r="CB2065" s="27"/>
      <c r="CC2065" s="27"/>
      <c r="CD2065" s="27"/>
      <c r="CE2065" s="27"/>
      <c r="CF2065" s="27"/>
      <c r="CG2065" s="27"/>
      <c r="CH2065" s="27"/>
      <c r="CI2065" s="27"/>
      <c r="CJ2065" s="27"/>
      <c r="CK2065" s="27"/>
      <c r="CL2065" s="27"/>
      <c r="CM2065" s="27"/>
    </row>
    <row r="2066" spans="1:91" x14ac:dyDescent="0.25">
      <c r="A2066" s="27"/>
      <c r="B2066" s="39"/>
      <c r="C2066" s="40"/>
      <c r="D2066" s="41"/>
      <c r="E2066" s="39"/>
      <c r="F2066" s="40"/>
      <c r="G2066" s="40"/>
      <c r="H2066" s="40"/>
      <c r="I2066" s="41"/>
      <c r="J2066" s="39"/>
      <c r="K2066" s="42"/>
      <c r="L2066" s="40"/>
      <c r="M2066" s="41"/>
      <c r="N2066" s="43"/>
      <c r="O2066" s="44"/>
      <c r="P2066" s="43"/>
      <c r="Q2066" s="44"/>
      <c r="R2066" s="43"/>
      <c r="S2066" s="44"/>
      <c r="T2066" s="43"/>
      <c r="U2066" s="44"/>
      <c r="V2066" s="43"/>
      <c r="W2066" s="44"/>
      <c r="X2066" s="43"/>
      <c r="Y2066" s="39"/>
      <c r="Z2066" s="40"/>
      <c r="AA2066" s="41"/>
      <c r="AB2066" s="42"/>
      <c r="AC2066" s="40"/>
      <c r="AD2066" s="45"/>
      <c r="AE2066" s="39"/>
      <c r="AF2066" s="40"/>
      <c r="AG2066" s="41"/>
      <c r="AH2066" s="46"/>
      <c r="AI2066" s="44"/>
      <c r="AJ2066" s="47"/>
      <c r="AK2066" s="43"/>
      <c r="AL2066" s="44"/>
      <c r="AM2066" s="27"/>
      <c r="AN2066" s="27"/>
      <c r="AO2066" s="27"/>
      <c r="AP2066" s="27"/>
      <c r="AQ2066" s="27"/>
      <c r="AR2066" s="27"/>
      <c r="AS2066" s="27"/>
      <c r="AT2066" s="27"/>
      <c r="AU2066" s="27"/>
      <c r="AV2066" s="27"/>
      <c r="AW2066" s="27"/>
      <c r="AX2066" s="27"/>
      <c r="AY2066" s="27"/>
      <c r="AZ2066" s="27"/>
      <c r="BA2066" s="27"/>
      <c r="BB2066" s="27"/>
      <c r="BC2066" s="27"/>
      <c r="BD2066" s="27"/>
      <c r="BE2066" s="27"/>
      <c r="BF2066" s="27"/>
      <c r="BG2066" s="27"/>
      <c r="BH2066" s="27"/>
      <c r="BI2066" s="27"/>
      <c r="BJ2066" s="27"/>
      <c r="BK2066" s="27"/>
      <c r="BL2066" s="27"/>
      <c r="BM2066" s="27"/>
      <c r="BN2066" s="27"/>
      <c r="BO2066" s="27"/>
      <c r="BP2066" s="27"/>
      <c r="BQ2066" s="27"/>
      <c r="BR2066" s="27"/>
      <c r="BS2066" s="27"/>
      <c r="BT2066" s="27"/>
      <c r="BU2066" s="27"/>
      <c r="BV2066" s="27"/>
      <c r="BW2066" s="27"/>
      <c r="BX2066" s="27"/>
      <c r="BY2066" s="27"/>
      <c r="BZ2066" s="27"/>
      <c r="CA2066" s="27"/>
      <c r="CB2066" s="27"/>
      <c r="CC2066" s="27"/>
      <c r="CD2066" s="27"/>
      <c r="CE2066" s="27"/>
      <c r="CF2066" s="27"/>
      <c r="CG2066" s="27"/>
      <c r="CH2066" s="27"/>
      <c r="CI2066" s="27"/>
      <c r="CJ2066" s="27"/>
      <c r="CK2066" s="27"/>
      <c r="CL2066" s="27"/>
      <c r="CM2066" s="27"/>
    </row>
    <row r="2067" spans="1:91" x14ac:dyDescent="0.25">
      <c r="A2067" s="27"/>
      <c r="B2067" s="39"/>
      <c r="C2067" s="40"/>
      <c r="D2067" s="41"/>
      <c r="E2067" s="39"/>
      <c r="F2067" s="40"/>
      <c r="G2067" s="40"/>
      <c r="H2067" s="40"/>
      <c r="I2067" s="41"/>
      <c r="J2067" s="39"/>
      <c r="K2067" s="42"/>
      <c r="L2067" s="40"/>
      <c r="M2067" s="41"/>
      <c r="N2067" s="43"/>
      <c r="O2067" s="44"/>
      <c r="P2067" s="43"/>
      <c r="Q2067" s="44"/>
      <c r="R2067" s="43"/>
      <c r="S2067" s="44"/>
      <c r="T2067" s="43"/>
      <c r="U2067" s="44"/>
      <c r="V2067" s="43"/>
      <c r="W2067" s="44"/>
      <c r="X2067" s="43"/>
      <c r="Y2067" s="39"/>
      <c r="Z2067" s="40"/>
      <c r="AA2067" s="41"/>
      <c r="AB2067" s="42"/>
      <c r="AC2067" s="40"/>
      <c r="AD2067" s="45"/>
      <c r="AE2067" s="39"/>
      <c r="AF2067" s="40"/>
      <c r="AG2067" s="41"/>
      <c r="AH2067" s="46"/>
      <c r="AI2067" s="44"/>
      <c r="AJ2067" s="47"/>
      <c r="AK2067" s="43"/>
      <c r="AL2067" s="44"/>
      <c r="AM2067" s="27"/>
      <c r="AN2067" s="27"/>
      <c r="AO2067" s="27"/>
      <c r="AP2067" s="27"/>
      <c r="AQ2067" s="27"/>
      <c r="AR2067" s="27"/>
      <c r="AS2067" s="27"/>
      <c r="AT2067" s="27"/>
      <c r="AU2067" s="27"/>
      <c r="AV2067" s="27"/>
      <c r="AW2067" s="27"/>
      <c r="AX2067" s="27"/>
      <c r="AY2067" s="27"/>
      <c r="AZ2067" s="27"/>
      <c r="BA2067" s="27"/>
      <c r="BB2067" s="27"/>
      <c r="BC2067" s="27"/>
      <c r="BD2067" s="27"/>
      <c r="BE2067" s="27"/>
      <c r="BF2067" s="27"/>
      <c r="BG2067" s="27"/>
      <c r="BH2067" s="27"/>
      <c r="BI2067" s="27"/>
      <c r="BJ2067" s="27"/>
      <c r="BK2067" s="27"/>
      <c r="BL2067" s="27"/>
      <c r="BM2067" s="27"/>
      <c r="BN2067" s="27"/>
      <c r="BO2067" s="27"/>
      <c r="BP2067" s="27"/>
      <c r="BQ2067" s="27"/>
      <c r="BR2067" s="27"/>
      <c r="BS2067" s="27"/>
      <c r="BT2067" s="27"/>
      <c r="BU2067" s="27"/>
      <c r="BV2067" s="27"/>
      <c r="BW2067" s="27"/>
      <c r="BX2067" s="27"/>
      <c r="BY2067" s="27"/>
      <c r="BZ2067" s="27"/>
      <c r="CA2067" s="27"/>
      <c r="CB2067" s="27"/>
      <c r="CC2067" s="27"/>
      <c r="CD2067" s="27"/>
      <c r="CE2067" s="27"/>
      <c r="CF2067" s="27"/>
      <c r="CG2067" s="27"/>
      <c r="CH2067" s="27"/>
      <c r="CI2067" s="27"/>
      <c r="CJ2067" s="27"/>
      <c r="CK2067" s="27"/>
      <c r="CL2067" s="27"/>
      <c r="CM2067" s="27"/>
    </row>
    <row r="2068" spans="1:91" x14ac:dyDescent="0.25">
      <c r="A2068" s="27"/>
      <c r="B2068" s="39"/>
      <c r="C2068" s="40"/>
      <c r="D2068" s="41"/>
      <c r="E2068" s="39"/>
      <c r="F2068" s="40"/>
      <c r="G2068" s="40"/>
      <c r="H2068" s="40"/>
      <c r="I2068" s="41"/>
      <c r="J2068" s="39"/>
      <c r="K2068" s="42"/>
      <c r="L2068" s="40"/>
      <c r="M2068" s="41"/>
      <c r="N2068" s="43"/>
      <c r="O2068" s="44"/>
      <c r="P2068" s="43"/>
      <c r="Q2068" s="44"/>
      <c r="R2068" s="43"/>
      <c r="S2068" s="44"/>
      <c r="T2068" s="43"/>
      <c r="U2068" s="44"/>
      <c r="V2068" s="43"/>
      <c r="W2068" s="44"/>
      <c r="X2068" s="43"/>
      <c r="Y2068" s="39"/>
      <c r="Z2068" s="40"/>
      <c r="AA2068" s="41"/>
      <c r="AB2068" s="42"/>
      <c r="AC2068" s="40"/>
      <c r="AD2068" s="45"/>
      <c r="AE2068" s="39"/>
      <c r="AF2068" s="40"/>
      <c r="AG2068" s="41"/>
      <c r="AH2068" s="46"/>
      <c r="AI2068" s="44"/>
      <c r="AJ2068" s="47"/>
      <c r="AK2068" s="43"/>
      <c r="AL2068" s="44"/>
      <c r="AM2068" s="27"/>
      <c r="AN2068" s="27"/>
      <c r="AO2068" s="27"/>
      <c r="AP2068" s="27"/>
      <c r="AQ2068" s="27"/>
      <c r="AR2068" s="27"/>
      <c r="AS2068" s="27"/>
      <c r="AT2068" s="27"/>
      <c r="AU2068" s="27"/>
      <c r="AV2068" s="27"/>
      <c r="AW2068" s="27"/>
      <c r="AX2068" s="27"/>
      <c r="AY2068" s="27"/>
      <c r="AZ2068" s="27"/>
      <c r="BA2068" s="27"/>
      <c r="BB2068" s="27"/>
      <c r="BC2068" s="27"/>
      <c r="BD2068" s="27"/>
      <c r="BE2068" s="27"/>
      <c r="BF2068" s="27"/>
      <c r="BG2068" s="27"/>
      <c r="BH2068" s="27"/>
      <c r="BI2068" s="27"/>
      <c r="BJ2068" s="27"/>
      <c r="BK2068" s="27"/>
      <c r="BL2068" s="27"/>
      <c r="BM2068" s="27"/>
      <c r="BN2068" s="27"/>
      <c r="BO2068" s="27"/>
      <c r="BP2068" s="27"/>
      <c r="BQ2068" s="27"/>
      <c r="BR2068" s="27"/>
      <c r="BS2068" s="27"/>
      <c r="BT2068" s="27"/>
      <c r="BU2068" s="27"/>
      <c r="BV2068" s="27"/>
      <c r="BW2068" s="27"/>
      <c r="BX2068" s="27"/>
      <c r="BY2068" s="27"/>
      <c r="BZ2068" s="27"/>
      <c r="CA2068" s="27"/>
      <c r="CB2068" s="27"/>
      <c r="CC2068" s="27"/>
      <c r="CD2068" s="27"/>
      <c r="CE2068" s="27"/>
      <c r="CF2068" s="27"/>
      <c r="CG2068" s="27"/>
      <c r="CH2068" s="27"/>
      <c r="CI2068" s="27"/>
      <c r="CJ2068" s="27"/>
      <c r="CK2068" s="27"/>
      <c r="CL2068" s="27"/>
      <c r="CM2068" s="27"/>
    </row>
    <row r="2069" spans="1:91" x14ac:dyDescent="0.25">
      <c r="A2069" s="27"/>
      <c r="B2069" s="39"/>
      <c r="C2069" s="40"/>
      <c r="D2069" s="41"/>
      <c r="E2069" s="39"/>
      <c r="F2069" s="40"/>
      <c r="G2069" s="40"/>
      <c r="H2069" s="40"/>
      <c r="I2069" s="41"/>
      <c r="J2069" s="39"/>
      <c r="K2069" s="42"/>
      <c r="L2069" s="40"/>
      <c r="M2069" s="41"/>
      <c r="N2069" s="43"/>
      <c r="O2069" s="44"/>
      <c r="P2069" s="43"/>
      <c r="Q2069" s="44"/>
      <c r="R2069" s="43"/>
      <c r="S2069" s="44"/>
      <c r="T2069" s="43"/>
      <c r="U2069" s="44"/>
      <c r="V2069" s="43"/>
      <c r="W2069" s="44"/>
      <c r="X2069" s="43"/>
      <c r="Y2069" s="39"/>
      <c r="Z2069" s="40"/>
      <c r="AA2069" s="41"/>
      <c r="AB2069" s="42"/>
      <c r="AC2069" s="40"/>
      <c r="AD2069" s="45"/>
      <c r="AE2069" s="39"/>
      <c r="AF2069" s="40"/>
      <c r="AG2069" s="41"/>
      <c r="AH2069" s="46"/>
      <c r="AI2069" s="44"/>
      <c r="AJ2069" s="47"/>
      <c r="AK2069" s="43"/>
      <c r="AL2069" s="44"/>
      <c r="AM2069" s="27"/>
      <c r="AN2069" s="27"/>
      <c r="AO2069" s="27"/>
      <c r="AP2069" s="27"/>
      <c r="AQ2069" s="27"/>
      <c r="AR2069" s="27"/>
      <c r="AS2069" s="27"/>
      <c r="AT2069" s="27"/>
      <c r="AU2069" s="27"/>
      <c r="AV2069" s="27"/>
      <c r="AW2069" s="27"/>
      <c r="AX2069" s="27"/>
      <c r="AY2069" s="27"/>
      <c r="AZ2069" s="27"/>
      <c r="BA2069" s="27"/>
      <c r="BB2069" s="27"/>
      <c r="BC2069" s="27"/>
      <c r="BD2069" s="27"/>
      <c r="BE2069" s="27"/>
      <c r="BF2069" s="27"/>
      <c r="BG2069" s="27"/>
      <c r="BH2069" s="27"/>
      <c r="BI2069" s="27"/>
      <c r="BJ2069" s="27"/>
      <c r="BK2069" s="27"/>
      <c r="BL2069" s="27"/>
      <c r="BM2069" s="27"/>
      <c r="BN2069" s="27"/>
      <c r="BO2069" s="27"/>
      <c r="BP2069" s="27"/>
      <c r="BQ2069" s="27"/>
      <c r="BR2069" s="27"/>
      <c r="BS2069" s="27"/>
      <c r="BT2069" s="27"/>
      <c r="BU2069" s="27"/>
      <c r="BV2069" s="27"/>
      <c r="BW2069" s="27"/>
      <c r="BX2069" s="27"/>
      <c r="BY2069" s="27"/>
      <c r="BZ2069" s="27"/>
      <c r="CA2069" s="27"/>
      <c r="CB2069" s="27"/>
      <c r="CC2069" s="27"/>
      <c r="CD2069" s="27"/>
      <c r="CE2069" s="27"/>
      <c r="CF2069" s="27"/>
      <c r="CG2069" s="27"/>
      <c r="CH2069" s="27"/>
      <c r="CI2069" s="27"/>
      <c r="CJ2069" s="27"/>
      <c r="CK2069" s="27"/>
      <c r="CL2069" s="27"/>
      <c r="CM2069" s="27"/>
    </row>
    <row r="2070" spans="1:91" x14ac:dyDescent="0.25">
      <c r="A2070" s="27"/>
      <c r="B2070" s="39"/>
      <c r="C2070" s="40"/>
      <c r="D2070" s="41"/>
      <c r="E2070" s="39"/>
      <c r="F2070" s="40"/>
      <c r="G2070" s="40"/>
      <c r="H2070" s="40"/>
      <c r="I2070" s="41"/>
      <c r="J2070" s="39"/>
      <c r="K2070" s="42"/>
      <c r="L2070" s="40"/>
      <c r="M2070" s="41"/>
      <c r="N2070" s="43"/>
      <c r="O2070" s="44"/>
      <c r="P2070" s="43"/>
      <c r="Q2070" s="44"/>
      <c r="R2070" s="43"/>
      <c r="S2070" s="44"/>
      <c r="T2070" s="43"/>
      <c r="U2070" s="44"/>
      <c r="V2070" s="43"/>
      <c r="W2070" s="44"/>
      <c r="X2070" s="43"/>
      <c r="Y2070" s="39"/>
      <c r="Z2070" s="40"/>
      <c r="AA2070" s="41"/>
      <c r="AB2070" s="42"/>
      <c r="AC2070" s="40"/>
      <c r="AD2070" s="45"/>
      <c r="AE2070" s="39"/>
      <c r="AF2070" s="40"/>
      <c r="AG2070" s="41"/>
      <c r="AH2070" s="46"/>
      <c r="AI2070" s="44"/>
      <c r="AJ2070" s="47"/>
      <c r="AK2070" s="43"/>
      <c r="AL2070" s="44"/>
      <c r="AM2070" s="27"/>
      <c r="AN2070" s="27"/>
      <c r="AO2070" s="27"/>
      <c r="AP2070" s="27"/>
      <c r="AQ2070" s="27"/>
      <c r="AR2070" s="27"/>
      <c r="AS2070" s="27"/>
      <c r="AT2070" s="27"/>
      <c r="AU2070" s="27"/>
      <c r="AV2070" s="27"/>
      <c r="AW2070" s="27"/>
      <c r="AX2070" s="27"/>
      <c r="AY2070" s="27"/>
      <c r="AZ2070" s="27"/>
      <c r="BA2070" s="27"/>
      <c r="BB2070" s="27"/>
      <c r="BC2070" s="27"/>
      <c r="BD2070" s="27"/>
      <c r="BE2070" s="27"/>
      <c r="BF2070" s="27"/>
      <c r="BG2070" s="27"/>
      <c r="BH2070" s="27"/>
      <c r="BI2070" s="27"/>
      <c r="BJ2070" s="27"/>
      <c r="BK2070" s="27"/>
      <c r="BL2070" s="27"/>
      <c r="BM2070" s="27"/>
      <c r="BN2070" s="27"/>
      <c r="BO2070" s="27"/>
      <c r="BP2070" s="27"/>
      <c r="BQ2070" s="27"/>
      <c r="BR2070" s="27"/>
      <c r="BS2070" s="27"/>
      <c r="BT2070" s="27"/>
      <c r="BU2070" s="27"/>
      <c r="BV2070" s="27"/>
      <c r="BW2070" s="27"/>
      <c r="BX2070" s="27"/>
      <c r="BY2070" s="27"/>
      <c r="BZ2070" s="27"/>
      <c r="CA2070" s="27"/>
      <c r="CB2070" s="27"/>
      <c r="CC2070" s="27"/>
      <c r="CD2070" s="27"/>
      <c r="CE2070" s="27"/>
      <c r="CF2070" s="27"/>
      <c r="CG2070" s="27"/>
      <c r="CH2070" s="27"/>
      <c r="CI2070" s="27"/>
      <c r="CJ2070" s="27"/>
      <c r="CK2070" s="27"/>
      <c r="CL2070" s="27"/>
      <c r="CM2070" s="27"/>
    </row>
    <row r="2071" spans="1:91" x14ac:dyDescent="0.25">
      <c r="A2071" s="27"/>
      <c r="B2071" s="39"/>
      <c r="C2071" s="40"/>
      <c r="D2071" s="41"/>
      <c r="E2071" s="39"/>
      <c r="F2071" s="40"/>
      <c r="G2071" s="40"/>
      <c r="H2071" s="40"/>
      <c r="I2071" s="41"/>
      <c r="J2071" s="39"/>
      <c r="K2071" s="42"/>
      <c r="L2071" s="40"/>
      <c r="M2071" s="41"/>
      <c r="N2071" s="43"/>
      <c r="O2071" s="44"/>
      <c r="P2071" s="43"/>
      <c r="Q2071" s="44"/>
      <c r="R2071" s="43"/>
      <c r="S2071" s="44"/>
      <c r="T2071" s="43"/>
      <c r="U2071" s="44"/>
      <c r="V2071" s="43"/>
      <c r="W2071" s="44"/>
      <c r="X2071" s="43"/>
      <c r="Y2071" s="39"/>
      <c r="Z2071" s="40"/>
      <c r="AA2071" s="41"/>
      <c r="AB2071" s="42"/>
      <c r="AC2071" s="40"/>
      <c r="AD2071" s="45"/>
      <c r="AE2071" s="39"/>
      <c r="AF2071" s="40"/>
      <c r="AG2071" s="41"/>
      <c r="AH2071" s="46"/>
      <c r="AI2071" s="44"/>
      <c r="AJ2071" s="47"/>
      <c r="AK2071" s="43"/>
      <c r="AL2071" s="44"/>
      <c r="AM2071" s="27"/>
      <c r="AN2071" s="27"/>
      <c r="AO2071" s="27"/>
      <c r="AP2071" s="27"/>
      <c r="AQ2071" s="27"/>
      <c r="AR2071" s="27"/>
      <c r="AS2071" s="27"/>
      <c r="AT2071" s="27"/>
      <c r="AU2071" s="27"/>
      <c r="AV2071" s="27"/>
      <c r="AW2071" s="27"/>
      <c r="AX2071" s="27"/>
      <c r="AY2071" s="27"/>
      <c r="AZ2071" s="27"/>
      <c r="BA2071" s="27"/>
      <c r="BB2071" s="27"/>
      <c r="BC2071" s="27"/>
      <c r="BD2071" s="27"/>
      <c r="BE2071" s="27"/>
      <c r="BF2071" s="27"/>
      <c r="BG2071" s="27"/>
      <c r="BH2071" s="27"/>
      <c r="BI2071" s="27"/>
      <c r="BJ2071" s="27"/>
      <c r="BK2071" s="27"/>
      <c r="BL2071" s="27"/>
      <c r="BM2071" s="27"/>
      <c r="BN2071" s="27"/>
      <c r="BO2071" s="27"/>
      <c r="BP2071" s="27"/>
      <c r="BQ2071" s="27"/>
      <c r="BR2071" s="27"/>
      <c r="BS2071" s="27"/>
      <c r="BT2071" s="27"/>
      <c r="BU2071" s="27"/>
      <c r="BV2071" s="27"/>
      <c r="BW2071" s="27"/>
      <c r="BX2071" s="27"/>
      <c r="BY2071" s="27"/>
      <c r="BZ2071" s="27"/>
      <c r="CA2071" s="27"/>
      <c r="CB2071" s="27"/>
      <c r="CC2071" s="27"/>
      <c r="CD2071" s="27"/>
      <c r="CE2071" s="27"/>
      <c r="CF2071" s="27"/>
      <c r="CG2071" s="27"/>
      <c r="CH2071" s="27"/>
      <c r="CI2071" s="27"/>
      <c r="CJ2071" s="27"/>
      <c r="CK2071" s="27"/>
      <c r="CL2071" s="27"/>
      <c r="CM2071" s="27"/>
    </row>
    <row r="2072" spans="1:91" x14ac:dyDescent="0.25">
      <c r="A2072" s="27"/>
      <c r="B2072" s="39"/>
      <c r="C2072" s="40"/>
      <c r="D2072" s="41"/>
      <c r="E2072" s="39"/>
      <c r="F2072" s="40"/>
      <c r="G2072" s="40"/>
      <c r="H2072" s="40"/>
      <c r="I2072" s="41"/>
      <c r="J2072" s="39"/>
      <c r="K2072" s="42"/>
      <c r="L2072" s="40"/>
      <c r="M2072" s="41"/>
      <c r="N2072" s="43"/>
      <c r="O2072" s="44"/>
      <c r="P2072" s="43"/>
      <c r="Q2072" s="44"/>
      <c r="R2072" s="43"/>
      <c r="S2072" s="44"/>
      <c r="T2072" s="43"/>
      <c r="U2072" s="44"/>
      <c r="V2072" s="43"/>
      <c r="W2072" s="44"/>
      <c r="X2072" s="43"/>
      <c r="Y2072" s="39"/>
      <c r="Z2072" s="40"/>
      <c r="AA2072" s="41"/>
      <c r="AB2072" s="42"/>
      <c r="AC2072" s="40"/>
      <c r="AD2072" s="45"/>
      <c r="AE2072" s="39"/>
      <c r="AF2072" s="40"/>
      <c r="AG2072" s="41"/>
      <c r="AH2072" s="46"/>
      <c r="AI2072" s="44"/>
      <c r="AJ2072" s="47"/>
      <c r="AK2072" s="43"/>
      <c r="AL2072" s="44"/>
      <c r="AM2072" s="27"/>
      <c r="AN2072" s="27"/>
      <c r="AO2072" s="27"/>
      <c r="AP2072" s="27"/>
      <c r="AQ2072" s="27"/>
      <c r="AR2072" s="27"/>
      <c r="AS2072" s="27"/>
      <c r="AT2072" s="27"/>
      <c r="AU2072" s="27"/>
      <c r="AV2072" s="27"/>
      <c r="AW2072" s="27"/>
      <c r="AX2072" s="27"/>
      <c r="AY2072" s="27"/>
      <c r="AZ2072" s="27"/>
      <c r="BA2072" s="27"/>
      <c r="BB2072" s="27"/>
      <c r="BC2072" s="27"/>
      <c r="BD2072" s="27"/>
      <c r="BE2072" s="27"/>
      <c r="BF2072" s="27"/>
      <c r="BG2072" s="27"/>
      <c r="BH2072" s="27"/>
      <c r="BI2072" s="27"/>
      <c r="BJ2072" s="27"/>
      <c r="BK2072" s="27"/>
      <c r="BL2072" s="27"/>
      <c r="BM2072" s="27"/>
      <c r="BN2072" s="27"/>
      <c r="BO2072" s="27"/>
      <c r="BP2072" s="27"/>
      <c r="BQ2072" s="27"/>
      <c r="BR2072" s="27"/>
      <c r="BS2072" s="27"/>
      <c r="BT2072" s="27"/>
      <c r="BU2072" s="27"/>
      <c r="BV2072" s="27"/>
      <c r="BW2072" s="27"/>
      <c r="BX2072" s="27"/>
      <c r="BY2072" s="27"/>
      <c r="BZ2072" s="27"/>
      <c r="CA2072" s="27"/>
      <c r="CB2072" s="27"/>
      <c r="CC2072" s="27"/>
      <c r="CD2072" s="27"/>
      <c r="CE2072" s="27"/>
      <c r="CF2072" s="27"/>
      <c r="CG2072" s="27"/>
      <c r="CH2072" s="27"/>
      <c r="CI2072" s="27"/>
      <c r="CJ2072" s="27"/>
      <c r="CK2072" s="27"/>
      <c r="CL2072" s="27"/>
      <c r="CM2072" s="27"/>
    </row>
    <row r="2073" spans="1:91" x14ac:dyDescent="0.25">
      <c r="A2073" s="27"/>
      <c r="B2073" s="39"/>
      <c r="C2073" s="40"/>
      <c r="D2073" s="41"/>
      <c r="E2073" s="39"/>
      <c r="F2073" s="40"/>
      <c r="G2073" s="40"/>
      <c r="H2073" s="40"/>
      <c r="I2073" s="41"/>
      <c r="J2073" s="39"/>
      <c r="K2073" s="42"/>
      <c r="L2073" s="40"/>
      <c r="M2073" s="41"/>
      <c r="N2073" s="43"/>
      <c r="O2073" s="44"/>
      <c r="P2073" s="43"/>
      <c r="Q2073" s="44"/>
      <c r="R2073" s="43"/>
      <c r="S2073" s="44"/>
      <c r="T2073" s="43"/>
      <c r="U2073" s="44"/>
      <c r="V2073" s="43"/>
      <c r="W2073" s="44"/>
      <c r="X2073" s="43"/>
      <c r="Y2073" s="39"/>
      <c r="Z2073" s="40"/>
      <c r="AA2073" s="41"/>
      <c r="AB2073" s="42"/>
      <c r="AC2073" s="40"/>
      <c r="AD2073" s="45"/>
      <c r="AE2073" s="39"/>
      <c r="AF2073" s="40"/>
      <c r="AG2073" s="41"/>
      <c r="AH2073" s="46"/>
      <c r="AI2073" s="44"/>
      <c r="AJ2073" s="47"/>
      <c r="AK2073" s="43"/>
      <c r="AL2073" s="44"/>
      <c r="AM2073" s="27"/>
      <c r="AN2073" s="27"/>
      <c r="AO2073" s="27"/>
      <c r="AP2073" s="27"/>
      <c r="AQ2073" s="27"/>
      <c r="AR2073" s="27"/>
      <c r="AS2073" s="27"/>
      <c r="AT2073" s="27"/>
      <c r="AU2073" s="27"/>
      <c r="AV2073" s="27"/>
      <c r="AW2073" s="27"/>
      <c r="AX2073" s="27"/>
      <c r="AY2073" s="27"/>
      <c r="AZ2073" s="27"/>
      <c r="BA2073" s="27"/>
      <c r="BB2073" s="27"/>
      <c r="BC2073" s="27"/>
      <c r="BD2073" s="27"/>
      <c r="BE2073" s="27"/>
      <c r="BF2073" s="27"/>
      <c r="BG2073" s="27"/>
      <c r="BH2073" s="27"/>
      <c r="BI2073" s="27"/>
      <c r="BJ2073" s="27"/>
      <c r="BK2073" s="27"/>
      <c r="BL2073" s="27"/>
      <c r="BM2073" s="27"/>
      <c r="BN2073" s="27"/>
      <c r="BO2073" s="27"/>
      <c r="BP2073" s="27"/>
      <c r="BQ2073" s="27"/>
      <c r="BR2073" s="27"/>
      <c r="BS2073" s="27"/>
      <c r="BT2073" s="27"/>
      <c r="BU2073" s="27"/>
      <c r="BV2073" s="27"/>
      <c r="BW2073" s="27"/>
      <c r="BX2073" s="27"/>
      <c r="BY2073" s="27"/>
      <c r="BZ2073" s="27"/>
      <c r="CA2073" s="27"/>
      <c r="CB2073" s="27"/>
      <c r="CC2073" s="27"/>
      <c r="CD2073" s="27"/>
      <c r="CE2073" s="27"/>
      <c r="CF2073" s="27"/>
      <c r="CG2073" s="27"/>
      <c r="CH2073" s="27"/>
      <c r="CI2073" s="27"/>
      <c r="CJ2073" s="27"/>
      <c r="CK2073" s="27"/>
      <c r="CL2073" s="27"/>
      <c r="CM2073" s="27"/>
    </row>
    <row r="2074" spans="1:91" x14ac:dyDescent="0.25">
      <c r="A2074" s="27"/>
      <c r="B2074" s="39"/>
      <c r="C2074" s="40"/>
      <c r="D2074" s="41"/>
      <c r="E2074" s="39"/>
      <c r="F2074" s="40"/>
      <c r="G2074" s="40"/>
      <c r="H2074" s="40"/>
      <c r="I2074" s="41"/>
      <c r="J2074" s="39"/>
      <c r="K2074" s="42"/>
      <c r="L2074" s="40"/>
      <c r="M2074" s="41"/>
      <c r="N2074" s="43"/>
      <c r="O2074" s="44"/>
      <c r="P2074" s="43"/>
      <c r="Q2074" s="44"/>
      <c r="R2074" s="43"/>
      <c r="S2074" s="44"/>
      <c r="T2074" s="43"/>
      <c r="U2074" s="44"/>
      <c r="V2074" s="43"/>
      <c r="W2074" s="44"/>
      <c r="X2074" s="43"/>
      <c r="Y2074" s="39"/>
      <c r="Z2074" s="40"/>
      <c r="AA2074" s="41"/>
      <c r="AB2074" s="42"/>
      <c r="AC2074" s="40"/>
      <c r="AD2074" s="45"/>
      <c r="AE2074" s="39"/>
      <c r="AF2074" s="40"/>
      <c r="AG2074" s="41"/>
      <c r="AH2074" s="46"/>
      <c r="AI2074" s="44"/>
      <c r="AJ2074" s="47"/>
      <c r="AK2074" s="43"/>
      <c r="AL2074" s="44"/>
      <c r="AM2074" s="27"/>
      <c r="AN2074" s="27"/>
      <c r="AO2074" s="27"/>
      <c r="AP2074" s="27"/>
      <c r="AQ2074" s="27"/>
      <c r="AR2074" s="27"/>
      <c r="AS2074" s="27"/>
      <c r="AT2074" s="27"/>
      <c r="AU2074" s="27"/>
      <c r="AV2074" s="27"/>
      <c r="AW2074" s="27"/>
      <c r="AX2074" s="27"/>
      <c r="AY2074" s="27"/>
      <c r="AZ2074" s="27"/>
      <c r="BA2074" s="27"/>
      <c r="BB2074" s="27"/>
      <c r="BC2074" s="27"/>
      <c r="BD2074" s="27"/>
      <c r="BE2074" s="27"/>
      <c r="BF2074" s="27"/>
      <c r="BG2074" s="27"/>
      <c r="BH2074" s="27"/>
      <c r="BI2074" s="27"/>
      <c r="BJ2074" s="27"/>
      <c r="BK2074" s="27"/>
      <c r="BL2074" s="27"/>
      <c r="BM2074" s="27"/>
      <c r="BN2074" s="27"/>
      <c r="BO2074" s="27"/>
      <c r="BP2074" s="27"/>
      <c r="BQ2074" s="27"/>
      <c r="BR2074" s="27"/>
      <c r="BS2074" s="27"/>
      <c r="BT2074" s="27"/>
      <c r="BU2074" s="27"/>
      <c r="BV2074" s="27"/>
      <c r="BW2074" s="27"/>
      <c r="BX2074" s="27"/>
      <c r="BY2074" s="27"/>
      <c r="BZ2074" s="27"/>
      <c r="CA2074" s="27"/>
      <c r="CB2074" s="27"/>
      <c r="CC2074" s="27"/>
      <c r="CD2074" s="27"/>
      <c r="CE2074" s="27"/>
      <c r="CF2074" s="27"/>
      <c r="CG2074" s="27"/>
      <c r="CH2074" s="27"/>
      <c r="CI2074" s="27"/>
      <c r="CJ2074" s="27"/>
      <c r="CK2074" s="27"/>
      <c r="CL2074" s="27"/>
      <c r="CM2074" s="27"/>
    </row>
    <row r="2075" spans="1:91" x14ac:dyDescent="0.25">
      <c r="A2075" s="27"/>
      <c r="B2075" s="39"/>
      <c r="C2075" s="40"/>
      <c r="D2075" s="41"/>
      <c r="E2075" s="39"/>
      <c r="F2075" s="40"/>
      <c r="G2075" s="40"/>
      <c r="H2075" s="40"/>
      <c r="I2075" s="41"/>
      <c r="J2075" s="39"/>
      <c r="K2075" s="42"/>
      <c r="L2075" s="40"/>
      <c r="M2075" s="41"/>
      <c r="N2075" s="43"/>
      <c r="O2075" s="44"/>
      <c r="P2075" s="43"/>
      <c r="Q2075" s="44"/>
      <c r="R2075" s="43"/>
      <c r="S2075" s="44"/>
      <c r="T2075" s="43"/>
      <c r="U2075" s="44"/>
      <c r="V2075" s="43"/>
      <c r="W2075" s="44"/>
      <c r="X2075" s="43"/>
      <c r="Y2075" s="39"/>
      <c r="Z2075" s="40"/>
      <c r="AA2075" s="41"/>
      <c r="AB2075" s="42"/>
      <c r="AC2075" s="40"/>
      <c r="AD2075" s="45"/>
      <c r="AE2075" s="39"/>
      <c r="AF2075" s="40"/>
      <c r="AG2075" s="41"/>
      <c r="AH2075" s="46"/>
      <c r="AI2075" s="44"/>
      <c r="AJ2075" s="47"/>
      <c r="AK2075" s="43"/>
      <c r="AL2075" s="44"/>
      <c r="AM2075" s="27"/>
      <c r="AN2075" s="27"/>
      <c r="AO2075" s="27"/>
      <c r="AP2075" s="27"/>
      <c r="AQ2075" s="27"/>
      <c r="AR2075" s="27"/>
      <c r="AS2075" s="27"/>
      <c r="AT2075" s="27"/>
      <c r="AU2075" s="27"/>
      <c r="AV2075" s="27"/>
      <c r="AW2075" s="27"/>
      <c r="AX2075" s="27"/>
      <c r="AY2075" s="27"/>
      <c r="AZ2075" s="27"/>
      <c r="BA2075" s="27"/>
      <c r="BB2075" s="27"/>
      <c r="BC2075" s="27"/>
      <c r="BD2075" s="27"/>
      <c r="BE2075" s="27"/>
      <c r="BF2075" s="27"/>
      <c r="BG2075" s="27"/>
      <c r="BH2075" s="27"/>
      <c r="BI2075" s="27"/>
      <c r="BJ2075" s="27"/>
      <c r="BK2075" s="27"/>
      <c r="BL2075" s="27"/>
      <c r="BM2075" s="27"/>
      <c r="BN2075" s="27"/>
      <c r="BO2075" s="27"/>
      <c r="BP2075" s="27"/>
      <c r="BQ2075" s="27"/>
      <c r="BR2075" s="27"/>
      <c r="BS2075" s="27"/>
      <c r="BT2075" s="27"/>
      <c r="BU2075" s="27"/>
      <c r="BV2075" s="27"/>
      <c r="BW2075" s="27"/>
      <c r="BX2075" s="27"/>
      <c r="BY2075" s="27"/>
      <c r="BZ2075" s="27"/>
      <c r="CA2075" s="27"/>
      <c r="CB2075" s="27"/>
      <c r="CC2075" s="27"/>
      <c r="CD2075" s="27"/>
      <c r="CE2075" s="27"/>
      <c r="CF2075" s="27"/>
      <c r="CG2075" s="27"/>
      <c r="CH2075" s="27"/>
      <c r="CI2075" s="27"/>
      <c r="CJ2075" s="27"/>
      <c r="CK2075" s="27"/>
      <c r="CL2075" s="27"/>
      <c r="CM2075" s="27"/>
    </row>
    <row r="2076" spans="1:91" x14ac:dyDescent="0.25">
      <c r="A2076" s="27"/>
      <c r="B2076" s="39"/>
      <c r="C2076" s="40"/>
      <c r="D2076" s="41"/>
      <c r="E2076" s="39"/>
      <c r="F2076" s="40"/>
      <c r="G2076" s="40"/>
      <c r="H2076" s="40"/>
      <c r="I2076" s="41"/>
      <c r="J2076" s="39"/>
      <c r="K2076" s="42"/>
      <c r="L2076" s="40"/>
      <c r="M2076" s="41"/>
      <c r="N2076" s="43"/>
      <c r="O2076" s="44"/>
      <c r="P2076" s="43"/>
      <c r="Q2076" s="44"/>
      <c r="R2076" s="43"/>
      <c r="S2076" s="44"/>
      <c r="T2076" s="43"/>
      <c r="U2076" s="44"/>
      <c r="V2076" s="43"/>
      <c r="W2076" s="44"/>
      <c r="X2076" s="43"/>
      <c r="Y2076" s="39"/>
      <c r="Z2076" s="40"/>
      <c r="AA2076" s="41"/>
      <c r="AB2076" s="42"/>
      <c r="AC2076" s="40"/>
      <c r="AD2076" s="45"/>
      <c r="AE2076" s="39"/>
      <c r="AF2076" s="40"/>
      <c r="AG2076" s="41"/>
      <c r="AH2076" s="46"/>
      <c r="AI2076" s="44"/>
      <c r="AJ2076" s="47"/>
      <c r="AK2076" s="43"/>
      <c r="AL2076" s="44"/>
      <c r="AM2076" s="27"/>
      <c r="AN2076" s="27"/>
      <c r="AO2076" s="27"/>
      <c r="AP2076" s="27"/>
      <c r="AQ2076" s="27"/>
      <c r="AR2076" s="27"/>
      <c r="AS2076" s="27"/>
      <c r="AT2076" s="27"/>
      <c r="AU2076" s="27"/>
      <c r="AV2076" s="27"/>
      <c r="AW2076" s="27"/>
      <c r="AX2076" s="27"/>
      <c r="AY2076" s="27"/>
      <c r="AZ2076" s="27"/>
      <c r="BA2076" s="27"/>
      <c r="BB2076" s="27"/>
      <c r="BC2076" s="27"/>
      <c r="BD2076" s="27"/>
      <c r="BE2076" s="27"/>
      <c r="BF2076" s="27"/>
      <c r="BG2076" s="27"/>
      <c r="BH2076" s="27"/>
      <c r="BI2076" s="27"/>
      <c r="BJ2076" s="27"/>
      <c r="BK2076" s="27"/>
      <c r="BL2076" s="27"/>
      <c r="BM2076" s="27"/>
      <c r="BN2076" s="27"/>
      <c r="BO2076" s="27"/>
      <c r="BP2076" s="27"/>
      <c r="BQ2076" s="27"/>
      <c r="BR2076" s="27"/>
      <c r="BS2076" s="27"/>
      <c r="BT2076" s="27"/>
      <c r="BU2076" s="27"/>
      <c r="BV2076" s="27"/>
      <c r="BW2076" s="27"/>
      <c r="BX2076" s="27"/>
      <c r="BY2076" s="27"/>
      <c r="BZ2076" s="27"/>
      <c r="CA2076" s="27"/>
      <c r="CB2076" s="27"/>
      <c r="CC2076" s="27"/>
      <c r="CD2076" s="27"/>
      <c r="CE2076" s="27"/>
      <c r="CF2076" s="27"/>
      <c r="CG2076" s="27"/>
      <c r="CH2076" s="27"/>
      <c r="CI2076" s="27"/>
      <c r="CJ2076" s="27"/>
      <c r="CK2076" s="27"/>
      <c r="CL2076" s="27"/>
      <c r="CM2076" s="27"/>
    </row>
    <row r="2077" spans="1:91" x14ac:dyDescent="0.25">
      <c r="A2077" s="27"/>
      <c r="B2077" s="39"/>
      <c r="C2077" s="40"/>
      <c r="D2077" s="41"/>
      <c r="E2077" s="39"/>
      <c r="F2077" s="40"/>
      <c r="G2077" s="40"/>
      <c r="H2077" s="40"/>
      <c r="I2077" s="41"/>
      <c r="J2077" s="39"/>
      <c r="K2077" s="42"/>
      <c r="L2077" s="40"/>
      <c r="M2077" s="41"/>
      <c r="N2077" s="43"/>
      <c r="O2077" s="44"/>
      <c r="P2077" s="43"/>
      <c r="Q2077" s="44"/>
      <c r="R2077" s="43"/>
      <c r="S2077" s="44"/>
      <c r="T2077" s="43"/>
      <c r="U2077" s="44"/>
      <c r="V2077" s="43"/>
      <c r="W2077" s="44"/>
      <c r="X2077" s="43"/>
      <c r="Y2077" s="39"/>
      <c r="Z2077" s="40"/>
      <c r="AA2077" s="41"/>
      <c r="AB2077" s="42"/>
      <c r="AC2077" s="40"/>
      <c r="AD2077" s="45"/>
      <c r="AE2077" s="39"/>
      <c r="AF2077" s="40"/>
      <c r="AG2077" s="41"/>
      <c r="AH2077" s="46"/>
      <c r="AI2077" s="44"/>
      <c r="AJ2077" s="47"/>
      <c r="AK2077" s="43"/>
      <c r="AL2077" s="44"/>
      <c r="AM2077" s="27"/>
      <c r="AN2077" s="27"/>
      <c r="AO2077" s="27"/>
      <c r="AP2077" s="27"/>
      <c r="AQ2077" s="27"/>
      <c r="AR2077" s="27"/>
      <c r="AS2077" s="27"/>
      <c r="AT2077" s="27"/>
      <c r="AU2077" s="27"/>
      <c r="AV2077" s="27"/>
      <c r="AW2077" s="27"/>
      <c r="AX2077" s="27"/>
      <c r="AY2077" s="27"/>
      <c r="AZ2077" s="27"/>
      <c r="BA2077" s="27"/>
      <c r="BB2077" s="27"/>
      <c r="BC2077" s="27"/>
      <c r="BD2077" s="27"/>
      <c r="BE2077" s="27"/>
      <c r="BF2077" s="27"/>
      <c r="BG2077" s="27"/>
      <c r="BH2077" s="27"/>
      <c r="BI2077" s="27"/>
      <c r="BJ2077" s="27"/>
      <c r="BK2077" s="27"/>
      <c r="BL2077" s="27"/>
      <c r="BM2077" s="27"/>
      <c r="BN2077" s="27"/>
      <c r="BO2077" s="27"/>
      <c r="BP2077" s="27"/>
      <c r="BQ2077" s="27"/>
      <c r="BR2077" s="27"/>
      <c r="BS2077" s="27"/>
      <c r="BT2077" s="27"/>
      <c r="BU2077" s="27"/>
      <c r="BV2077" s="27"/>
      <c r="BW2077" s="27"/>
      <c r="BX2077" s="27"/>
      <c r="BY2077" s="27"/>
      <c r="BZ2077" s="27"/>
      <c r="CA2077" s="27"/>
      <c r="CB2077" s="27"/>
      <c r="CC2077" s="27"/>
      <c r="CD2077" s="27"/>
      <c r="CE2077" s="27"/>
      <c r="CF2077" s="27"/>
      <c r="CG2077" s="27"/>
      <c r="CH2077" s="27"/>
      <c r="CI2077" s="27"/>
      <c r="CJ2077" s="27"/>
      <c r="CK2077" s="27"/>
      <c r="CL2077" s="27"/>
      <c r="CM2077" s="27"/>
    </row>
    <row r="2078" spans="1:91" x14ac:dyDescent="0.25">
      <c r="A2078" s="27"/>
      <c r="B2078" s="39"/>
      <c r="C2078" s="40"/>
      <c r="D2078" s="41"/>
      <c r="E2078" s="39"/>
      <c r="F2078" s="40"/>
      <c r="G2078" s="40"/>
      <c r="H2078" s="40"/>
      <c r="I2078" s="41"/>
      <c r="J2078" s="39"/>
      <c r="K2078" s="42"/>
      <c r="L2078" s="40"/>
      <c r="M2078" s="41"/>
      <c r="N2078" s="43"/>
      <c r="O2078" s="44"/>
      <c r="P2078" s="43"/>
      <c r="Q2078" s="44"/>
      <c r="R2078" s="43"/>
      <c r="S2078" s="44"/>
      <c r="T2078" s="43"/>
      <c r="U2078" s="44"/>
      <c r="V2078" s="43"/>
      <c r="W2078" s="44"/>
      <c r="X2078" s="43"/>
      <c r="Y2078" s="39"/>
      <c r="Z2078" s="40"/>
      <c r="AA2078" s="41"/>
      <c r="AB2078" s="42"/>
      <c r="AC2078" s="40"/>
      <c r="AD2078" s="45"/>
      <c r="AE2078" s="39"/>
      <c r="AF2078" s="40"/>
      <c r="AG2078" s="41"/>
      <c r="AH2078" s="46"/>
      <c r="AI2078" s="44"/>
      <c r="AJ2078" s="47"/>
      <c r="AK2078" s="43"/>
      <c r="AL2078" s="44"/>
      <c r="AM2078" s="27"/>
      <c r="AN2078" s="27"/>
      <c r="AO2078" s="27"/>
      <c r="AP2078" s="27"/>
      <c r="AQ2078" s="27"/>
      <c r="AR2078" s="27"/>
      <c r="AS2078" s="27"/>
      <c r="AT2078" s="27"/>
      <c r="AU2078" s="27"/>
      <c r="AV2078" s="27"/>
      <c r="AW2078" s="27"/>
      <c r="AX2078" s="27"/>
      <c r="AY2078" s="27"/>
      <c r="AZ2078" s="27"/>
      <c r="BA2078" s="27"/>
      <c r="BB2078" s="27"/>
      <c r="BC2078" s="27"/>
      <c r="BD2078" s="27"/>
      <c r="BE2078" s="27"/>
      <c r="BF2078" s="27"/>
      <c r="BG2078" s="27"/>
      <c r="BH2078" s="27"/>
      <c r="BI2078" s="27"/>
      <c r="BJ2078" s="27"/>
      <c r="BK2078" s="27"/>
      <c r="BL2078" s="27"/>
      <c r="BM2078" s="27"/>
      <c r="BN2078" s="27"/>
      <c r="BO2078" s="27"/>
      <c r="BP2078" s="27"/>
      <c r="BQ2078" s="27"/>
      <c r="BR2078" s="27"/>
      <c r="BS2078" s="27"/>
      <c r="BT2078" s="27"/>
      <c r="BU2078" s="27"/>
      <c r="BV2078" s="27"/>
      <c r="BW2078" s="27"/>
      <c r="BX2078" s="27"/>
      <c r="BY2078" s="27"/>
      <c r="BZ2078" s="27"/>
      <c r="CA2078" s="27"/>
      <c r="CB2078" s="27"/>
      <c r="CC2078" s="27"/>
      <c r="CD2078" s="27"/>
      <c r="CE2078" s="27"/>
      <c r="CF2078" s="27"/>
      <c r="CG2078" s="27"/>
      <c r="CH2078" s="27"/>
      <c r="CI2078" s="27"/>
      <c r="CJ2078" s="27"/>
      <c r="CK2078" s="27"/>
      <c r="CL2078" s="27"/>
      <c r="CM2078" s="27"/>
    </row>
    <row r="2079" spans="1:91" x14ac:dyDescent="0.25">
      <c r="A2079" s="27"/>
      <c r="B2079" s="39"/>
      <c r="C2079" s="40"/>
      <c r="D2079" s="41"/>
      <c r="E2079" s="39"/>
      <c r="F2079" s="40"/>
      <c r="G2079" s="40"/>
      <c r="H2079" s="40"/>
      <c r="I2079" s="41"/>
      <c r="J2079" s="39"/>
      <c r="K2079" s="42"/>
      <c r="L2079" s="40"/>
      <c r="M2079" s="41"/>
      <c r="N2079" s="43"/>
      <c r="O2079" s="44"/>
      <c r="P2079" s="43"/>
      <c r="Q2079" s="44"/>
      <c r="R2079" s="43"/>
      <c r="S2079" s="44"/>
      <c r="T2079" s="43"/>
      <c r="U2079" s="44"/>
      <c r="V2079" s="43"/>
      <c r="W2079" s="44"/>
      <c r="X2079" s="43"/>
      <c r="Y2079" s="39"/>
      <c r="Z2079" s="40"/>
      <c r="AA2079" s="41"/>
      <c r="AB2079" s="42"/>
      <c r="AC2079" s="40"/>
      <c r="AD2079" s="45"/>
      <c r="AE2079" s="39"/>
      <c r="AF2079" s="40"/>
      <c r="AG2079" s="41"/>
      <c r="AH2079" s="46"/>
      <c r="AI2079" s="44"/>
      <c r="AJ2079" s="47"/>
      <c r="AK2079" s="43"/>
      <c r="AL2079" s="44"/>
      <c r="AM2079" s="27"/>
      <c r="AN2079" s="27"/>
      <c r="AO2079" s="27"/>
      <c r="AP2079" s="27"/>
      <c r="AQ2079" s="27"/>
      <c r="AR2079" s="27"/>
      <c r="AS2079" s="27"/>
      <c r="AT2079" s="27"/>
      <c r="AU2079" s="27"/>
      <c r="AV2079" s="27"/>
      <c r="AW2079" s="27"/>
      <c r="AX2079" s="27"/>
      <c r="AY2079" s="27"/>
      <c r="AZ2079" s="27"/>
      <c r="BA2079" s="27"/>
      <c r="BB2079" s="27"/>
      <c r="BC2079" s="27"/>
      <c r="BD2079" s="27"/>
      <c r="BE2079" s="27"/>
      <c r="BF2079" s="27"/>
      <c r="BG2079" s="27"/>
      <c r="BH2079" s="27"/>
      <c r="BI2079" s="27"/>
      <c r="BJ2079" s="27"/>
      <c r="BK2079" s="27"/>
      <c r="BL2079" s="27"/>
      <c r="BM2079" s="27"/>
      <c r="BN2079" s="27"/>
      <c r="BO2079" s="27"/>
      <c r="BP2079" s="27"/>
      <c r="BQ2079" s="27"/>
      <c r="BR2079" s="27"/>
      <c r="BS2079" s="27"/>
      <c r="BT2079" s="27"/>
      <c r="BU2079" s="27"/>
      <c r="BV2079" s="27"/>
      <c r="BW2079" s="27"/>
      <c r="BX2079" s="27"/>
      <c r="BY2079" s="27"/>
      <c r="BZ2079" s="27"/>
      <c r="CA2079" s="27"/>
      <c r="CB2079" s="27"/>
      <c r="CC2079" s="27"/>
      <c r="CD2079" s="27"/>
      <c r="CE2079" s="27"/>
      <c r="CF2079" s="27"/>
      <c r="CG2079" s="27"/>
      <c r="CH2079" s="27"/>
      <c r="CI2079" s="27"/>
      <c r="CJ2079" s="27"/>
      <c r="CK2079" s="27"/>
      <c r="CL2079" s="27"/>
      <c r="CM2079" s="27"/>
    </row>
    <row r="2080" spans="1:91" x14ac:dyDescent="0.25">
      <c r="A2080" s="27"/>
      <c r="B2080" s="39"/>
      <c r="C2080" s="40"/>
      <c r="D2080" s="41"/>
      <c r="E2080" s="39"/>
      <c r="F2080" s="40"/>
      <c r="G2080" s="40"/>
      <c r="H2080" s="40"/>
      <c r="I2080" s="41"/>
      <c r="J2080" s="39"/>
      <c r="K2080" s="42"/>
      <c r="L2080" s="40"/>
      <c r="M2080" s="41"/>
      <c r="N2080" s="43"/>
      <c r="O2080" s="44"/>
      <c r="P2080" s="43"/>
      <c r="Q2080" s="44"/>
      <c r="R2080" s="43"/>
      <c r="S2080" s="44"/>
      <c r="T2080" s="43"/>
      <c r="U2080" s="44"/>
      <c r="V2080" s="43"/>
      <c r="W2080" s="44"/>
      <c r="X2080" s="43"/>
      <c r="Y2080" s="39"/>
      <c r="Z2080" s="40"/>
      <c r="AA2080" s="41"/>
      <c r="AB2080" s="42"/>
      <c r="AC2080" s="40"/>
      <c r="AD2080" s="45"/>
      <c r="AE2080" s="39"/>
      <c r="AF2080" s="40"/>
      <c r="AG2080" s="41"/>
      <c r="AH2080" s="46"/>
      <c r="AI2080" s="44"/>
      <c r="AJ2080" s="47"/>
      <c r="AK2080" s="43"/>
      <c r="AL2080" s="44"/>
      <c r="AM2080" s="27"/>
      <c r="AN2080" s="27"/>
      <c r="AO2080" s="27"/>
      <c r="AP2080" s="27"/>
      <c r="AQ2080" s="27"/>
      <c r="AR2080" s="27"/>
      <c r="AS2080" s="27"/>
      <c r="AT2080" s="27"/>
      <c r="AU2080" s="27"/>
      <c r="AV2080" s="27"/>
      <c r="AW2080" s="27"/>
      <c r="AX2080" s="27"/>
      <c r="AY2080" s="27"/>
      <c r="AZ2080" s="27"/>
      <c r="BA2080" s="27"/>
      <c r="BB2080" s="27"/>
      <c r="BC2080" s="27"/>
      <c r="BD2080" s="27"/>
      <c r="BE2080" s="27"/>
      <c r="BF2080" s="27"/>
      <c r="BG2080" s="27"/>
      <c r="BH2080" s="27"/>
      <c r="BI2080" s="27"/>
      <c r="BJ2080" s="27"/>
      <c r="BK2080" s="27"/>
      <c r="BL2080" s="27"/>
      <c r="BM2080" s="27"/>
      <c r="BN2080" s="27"/>
      <c r="BO2080" s="27"/>
      <c r="BP2080" s="27"/>
      <c r="BQ2080" s="27"/>
      <c r="BR2080" s="27"/>
      <c r="BS2080" s="27"/>
      <c r="BT2080" s="27"/>
      <c r="BU2080" s="27"/>
      <c r="BV2080" s="27"/>
      <c r="BW2080" s="27"/>
      <c r="BX2080" s="27"/>
      <c r="BY2080" s="27"/>
      <c r="BZ2080" s="27"/>
      <c r="CA2080" s="27"/>
      <c r="CB2080" s="27"/>
      <c r="CC2080" s="27"/>
      <c r="CD2080" s="27"/>
      <c r="CE2080" s="27"/>
      <c r="CF2080" s="27"/>
      <c r="CG2080" s="27"/>
      <c r="CH2080" s="27"/>
      <c r="CI2080" s="27"/>
      <c r="CJ2080" s="27"/>
      <c r="CK2080" s="27"/>
      <c r="CL2080" s="27"/>
      <c r="CM2080" s="27"/>
    </row>
    <row r="2081" spans="1:91" x14ac:dyDescent="0.25">
      <c r="A2081" s="27"/>
      <c r="B2081" s="39"/>
      <c r="C2081" s="40"/>
      <c r="D2081" s="41"/>
      <c r="E2081" s="39"/>
      <c r="F2081" s="40"/>
      <c r="G2081" s="40"/>
      <c r="H2081" s="40"/>
      <c r="I2081" s="41"/>
      <c r="J2081" s="39"/>
      <c r="K2081" s="42"/>
      <c r="L2081" s="40"/>
      <c r="M2081" s="41"/>
      <c r="N2081" s="43"/>
      <c r="O2081" s="44"/>
      <c r="P2081" s="43"/>
      <c r="Q2081" s="44"/>
      <c r="R2081" s="43"/>
      <c r="S2081" s="44"/>
      <c r="T2081" s="43"/>
      <c r="U2081" s="44"/>
      <c r="V2081" s="43"/>
      <c r="W2081" s="44"/>
      <c r="X2081" s="43"/>
      <c r="Y2081" s="39"/>
      <c r="Z2081" s="40"/>
      <c r="AA2081" s="41"/>
      <c r="AB2081" s="42"/>
      <c r="AC2081" s="40"/>
      <c r="AD2081" s="45"/>
      <c r="AE2081" s="39"/>
      <c r="AF2081" s="40"/>
      <c r="AG2081" s="41"/>
      <c r="AH2081" s="46"/>
      <c r="AI2081" s="44"/>
      <c r="AJ2081" s="47"/>
      <c r="AK2081" s="43"/>
      <c r="AL2081" s="44"/>
      <c r="AM2081" s="27"/>
      <c r="AN2081" s="27"/>
      <c r="AO2081" s="27"/>
      <c r="AP2081" s="27"/>
      <c r="AQ2081" s="27"/>
      <c r="AR2081" s="27"/>
      <c r="AS2081" s="27"/>
      <c r="AT2081" s="27"/>
      <c r="AU2081" s="27"/>
      <c r="AV2081" s="27"/>
      <c r="AW2081" s="27"/>
      <c r="AX2081" s="27"/>
      <c r="AY2081" s="27"/>
      <c r="AZ2081" s="27"/>
      <c r="BA2081" s="27"/>
      <c r="BB2081" s="27"/>
      <c r="BC2081" s="27"/>
      <c r="BD2081" s="27"/>
      <c r="BE2081" s="27"/>
      <c r="BF2081" s="27"/>
      <c r="BG2081" s="27"/>
      <c r="BH2081" s="27"/>
      <c r="BI2081" s="27"/>
      <c r="BJ2081" s="27"/>
      <c r="BK2081" s="27"/>
      <c r="BL2081" s="27"/>
      <c r="BM2081" s="27"/>
      <c r="BN2081" s="27"/>
      <c r="BO2081" s="27"/>
      <c r="BP2081" s="27"/>
      <c r="BQ2081" s="27"/>
      <c r="BR2081" s="27"/>
      <c r="BS2081" s="27"/>
      <c r="BT2081" s="27"/>
      <c r="BU2081" s="27"/>
      <c r="BV2081" s="27"/>
      <c r="BW2081" s="27"/>
      <c r="BX2081" s="27"/>
      <c r="BY2081" s="27"/>
      <c r="BZ2081" s="27"/>
      <c r="CA2081" s="27"/>
      <c r="CB2081" s="27"/>
      <c r="CC2081" s="27"/>
      <c r="CD2081" s="27"/>
      <c r="CE2081" s="27"/>
      <c r="CF2081" s="27"/>
      <c r="CG2081" s="27"/>
      <c r="CH2081" s="27"/>
      <c r="CI2081" s="27"/>
      <c r="CJ2081" s="27"/>
      <c r="CK2081" s="27"/>
      <c r="CL2081" s="27"/>
      <c r="CM2081" s="27"/>
    </row>
    <row r="2082" spans="1:91" x14ac:dyDescent="0.25">
      <c r="A2082" s="27"/>
      <c r="B2082" s="39"/>
      <c r="C2082" s="40"/>
      <c r="D2082" s="41"/>
      <c r="E2082" s="39"/>
      <c r="F2082" s="40"/>
      <c r="G2082" s="40"/>
      <c r="H2082" s="40"/>
      <c r="I2082" s="41"/>
      <c r="J2082" s="39"/>
      <c r="K2082" s="42"/>
      <c r="L2082" s="40"/>
      <c r="M2082" s="41"/>
      <c r="N2082" s="43"/>
      <c r="O2082" s="44"/>
      <c r="P2082" s="43"/>
      <c r="Q2082" s="44"/>
      <c r="R2082" s="43"/>
      <c r="S2082" s="44"/>
      <c r="T2082" s="43"/>
      <c r="U2082" s="44"/>
      <c r="V2082" s="43"/>
      <c r="W2082" s="44"/>
      <c r="X2082" s="43"/>
      <c r="Y2082" s="39"/>
      <c r="Z2082" s="40"/>
      <c r="AA2082" s="41"/>
      <c r="AB2082" s="42"/>
      <c r="AC2082" s="40"/>
      <c r="AD2082" s="45"/>
      <c r="AE2082" s="39"/>
      <c r="AF2082" s="40"/>
      <c r="AG2082" s="41"/>
      <c r="AH2082" s="46"/>
      <c r="AI2082" s="44"/>
      <c r="AJ2082" s="47"/>
      <c r="AK2082" s="43"/>
      <c r="AL2082" s="44"/>
      <c r="AM2082" s="27"/>
      <c r="AN2082" s="27"/>
      <c r="AO2082" s="27"/>
      <c r="AP2082" s="27"/>
      <c r="AQ2082" s="27"/>
      <c r="AR2082" s="27"/>
      <c r="AS2082" s="27"/>
      <c r="AT2082" s="27"/>
      <c r="AU2082" s="27"/>
      <c r="AV2082" s="27"/>
      <c r="AW2082" s="27"/>
      <c r="AX2082" s="27"/>
      <c r="AY2082" s="27"/>
      <c r="AZ2082" s="27"/>
      <c r="BA2082" s="27"/>
      <c r="BB2082" s="27"/>
      <c r="BC2082" s="27"/>
      <c r="BD2082" s="27"/>
      <c r="BE2082" s="27"/>
      <c r="BF2082" s="27"/>
      <c r="BG2082" s="27"/>
      <c r="BH2082" s="27"/>
      <c r="BI2082" s="27"/>
      <c r="BJ2082" s="27"/>
      <c r="BK2082" s="27"/>
      <c r="BL2082" s="27"/>
      <c r="BM2082" s="27"/>
      <c r="BN2082" s="27"/>
      <c r="BO2082" s="27"/>
      <c r="BP2082" s="27"/>
      <c r="BQ2082" s="27"/>
      <c r="BR2082" s="27"/>
      <c r="BS2082" s="27"/>
      <c r="BT2082" s="27"/>
      <c r="BU2082" s="27"/>
      <c r="BV2082" s="27"/>
      <c r="BW2082" s="27"/>
      <c r="BX2082" s="27"/>
      <c r="BY2082" s="27"/>
      <c r="BZ2082" s="27"/>
      <c r="CA2082" s="27"/>
      <c r="CB2082" s="27"/>
      <c r="CC2082" s="27"/>
      <c r="CD2082" s="27"/>
      <c r="CE2082" s="27"/>
      <c r="CF2082" s="27"/>
      <c r="CG2082" s="27"/>
      <c r="CH2082" s="27"/>
      <c r="CI2082" s="27"/>
      <c r="CJ2082" s="27"/>
      <c r="CK2082" s="27"/>
      <c r="CL2082" s="27"/>
      <c r="CM2082" s="27"/>
    </row>
    <row r="2083" spans="1:91" x14ac:dyDescent="0.25">
      <c r="A2083" s="27"/>
      <c r="B2083" s="39"/>
      <c r="C2083" s="40"/>
      <c r="D2083" s="41"/>
      <c r="E2083" s="39"/>
      <c r="F2083" s="40"/>
      <c r="G2083" s="40"/>
      <c r="H2083" s="40"/>
      <c r="I2083" s="41"/>
      <c r="J2083" s="39"/>
      <c r="K2083" s="42"/>
      <c r="L2083" s="40"/>
      <c r="M2083" s="41"/>
      <c r="N2083" s="43"/>
      <c r="O2083" s="44"/>
      <c r="P2083" s="43"/>
      <c r="Q2083" s="44"/>
      <c r="R2083" s="43"/>
      <c r="S2083" s="44"/>
      <c r="T2083" s="43"/>
      <c r="U2083" s="44"/>
      <c r="V2083" s="43"/>
      <c r="W2083" s="44"/>
      <c r="X2083" s="43"/>
      <c r="Y2083" s="39"/>
      <c r="Z2083" s="40"/>
      <c r="AA2083" s="41"/>
      <c r="AB2083" s="42"/>
      <c r="AC2083" s="40"/>
      <c r="AD2083" s="45"/>
      <c r="AE2083" s="39"/>
      <c r="AF2083" s="40"/>
      <c r="AG2083" s="41"/>
      <c r="AH2083" s="46"/>
      <c r="AI2083" s="44"/>
      <c r="AJ2083" s="47"/>
      <c r="AK2083" s="43"/>
      <c r="AL2083" s="44"/>
      <c r="AM2083" s="27"/>
      <c r="AN2083" s="27"/>
      <c r="AO2083" s="27"/>
      <c r="AP2083" s="27"/>
      <c r="AQ2083" s="27"/>
      <c r="AR2083" s="27"/>
      <c r="AS2083" s="27"/>
      <c r="AT2083" s="27"/>
      <c r="AU2083" s="27"/>
      <c r="AV2083" s="27"/>
      <c r="AW2083" s="27"/>
      <c r="AX2083" s="27"/>
      <c r="AY2083" s="27"/>
      <c r="AZ2083" s="27"/>
      <c r="BA2083" s="27"/>
      <c r="BB2083" s="27"/>
      <c r="BC2083" s="27"/>
      <c r="BD2083" s="27"/>
      <c r="BE2083" s="27"/>
      <c r="BF2083" s="27"/>
      <c r="BG2083" s="27"/>
      <c r="BH2083" s="27"/>
      <c r="BI2083" s="27"/>
      <c r="BJ2083" s="27"/>
      <c r="BK2083" s="27"/>
      <c r="BL2083" s="27"/>
      <c r="BM2083" s="27"/>
      <c r="BN2083" s="27"/>
      <c r="BO2083" s="27"/>
      <c r="BP2083" s="27"/>
      <c r="BQ2083" s="27"/>
      <c r="BR2083" s="27"/>
      <c r="BS2083" s="27"/>
      <c r="BT2083" s="27"/>
      <c r="BU2083" s="27"/>
      <c r="BV2083" s="27"/>
      <c r="BW2083" s="27"/>
      <c r="BX2083" s="27"/>
      <c r="BY2083" s="27"/>
      <c r="BZ2083" s="27"/>
      <c r="CA2083" s="27"/>
      <c r="CB2083" s="27"/>
      <c r="CC2083" s="27"/>
      <c r="CD2083" s="27"/>
      <c r="CE2083" s="27"/>
      <c r="CF2083" s="27"/>
      <c r="CG2083" s="27"/>
      <c r="CH2083" s="27"/>
      <c r="CI2083" s="27"/>
      <c r="CJ2083" s="27"/>
      <c r="CK2083" s="27"/>
      <c r="CL2083" s="27"/>
      <c r="CM2083" s="27"/>
    </row>
    <row r="2084" spans="1:91" x14ac:dyDescent="0.25">
      <c r="A2084" s="27"/>
      <c r="B2084" s="39"/>
      <c r="C2084" s="40"/>
      <c r="D2084" s="41"/>
      <c r="E2084" s="39"/>
      <c r="F2084" s="40"/>
      <c r="G2084" s="40"/>
      <c r="H2084" s="40"/>
      <c r="I2084" s="41"/>
      <c r="J2084" s="39"/>
      <c r="K2084" s="42"/>
      <c r="L2084" s="40"/>
      <c r="M2084" s="41"/>
      <c r="N2084" s="43"/>
      <c r="O2084" s="44"/>
      <c r="P2084" s="43"/>
      <c r="Q2084" s="44"/>
      <c r="R2084" s="43"/>
      <c r="S2084" s="44"/>
      <c r="T2084" s="43"/>
      <c r="U2084" s="44"/>
      <c r="V2084" s="43"/>
      <c r="W2084" s="44"/>
      <c r="X2084" s="43"/>
      <c r="Y2084" s="39"/>
      <c r="Z2084" s="40"/>
      <c r="AA2084" s="41"/>
      <c r="AB2084" s="42"/>
      <c r="AC2084" s="40"/>
      <c r="AD2084" s="45"/>
      <c r="AE2084" s="39"/>
      <c r="AF2084" s="40"/>
      <c r="AG2084" s="41"/>
      <c r="AH2084" s="46"/>
      <c r="AI2084" s="44"/>
      <c r="AJ2084" s="47"/>
      <c r="AK2084" s="43"/>
      <c r="AL2084" s="44"/>
      <c r="AM2084" s="27"/>
      <c r="AN2084" s="27"/>
      <c r="AO2084" s="27"/>
      <c r="AP2084" s="27"/>
      <c r="AQ2084" s="27"/>
      <c r="AR2084" s="27"/>
      <c r="AS2084" s="27"/>
      <c r="AT2084" s="27"/>
      <c r="AU2084" s="27"/>
      <c r="AV2084" s="27"/>
      <c r="AW2084" s="27"/>
      <c r="AX2084" s="27"/>
      <c r="AY2084" s="27"/>
      <c r="AZ2084" s="27"/>
      <c r="BA2084" s="27"/>
      <c r="BB2084" s="27"/>
      <c r="BC2084" s="27"/>
      <c r="BD2084" s="27"/>
      <c r="BE2084" s="27"/>
      <c r="BF2084" s="27"/>
      <c r="BG2084" s="27"/>
      <c r="BH2084" s="27"/>
      <c r="BI2084" s="27"/>
      <c r="BJ2084" s="27"/>
      <c r="BK2084" s="27"/>
      <c r="BL2084" s="27"/>
      <c r="BM2084" s="27"/>
      <c r="BN2084" s="27"/>
      <c r="BO2084" s="27"/>
      <c r="BP2084" s="27"/>
      <c r="BQ2084" s="27"/>
      <c r="BR2084" s="27"/>
      <c r="BS2084" s="27"/>
      <c r="BT2084" s="27"/>
      <c r="BU2084" s="27"/>
      <c r="BV2084" s="27"/>
      <c r="BW2084" s="27"/>
      <c r="BX2084" s="27"/>
      <c r="BY2084" s="27"/>
      <c r="BZ2084" s="27"/>
      <c r="CA2084" s="27"/>
      <c r="CB2084" s="27"/>
      <c r="CC2084" s="27"/>
      <c r="CD2084" s="27"/>
      <c r="CE2084" s="27"/>
      <c r="CF2084" s="27"/>
      <c r="CG2084" s="27"/>
      <c r="CH2084" s="27"/>
      <c r="CI2084" s="27"/>
      <c r="CJ2084" s="27"/>
      <c r="CK2084" s="27"/>
      <c r="CL2084" s="27"/>
      <c r="CM2084" s="27"/>
    </row>
    <row r="2085" spans="1:91" x14ac:dyDescent="0.25">
      <c r="A2085" s="27"/>
      <c r="B2085" s="39"/>
      <c r="C2085" s="40"/>
      <c r="D2085" s="41"/>
      <c r="E2085" s="39"/>
      <c r="F2085" s="40"/>
      <c r="G2085" s="40"/>
      <c r="H2085" s="40"/>
      <c r="I2085" s="41"/>
      <c r="J2085" s="39"/>
      <c r="K2085" s="42"/>
      <c r="L2085" s="40"/>
      <c r="M2085" s="41"/>
      <c r="N2085" s="43"/>
      <c r="O2085" s="44"/>
      <c r="P2085" s="43"/>
      <c r="Q2085" s="44"/>
      <c r="R2085" s="43"/>
      <c r="S2085" s="44"/>
      <c r="T2085" s="43"/>
      <c r="U2085" s="44"/>
      <c r="V2085" s="43"/>
      <c r="W2085" s="44"/>
      <c r="X2085" s="43"/>
      <c r="Y2085" s="39"/>
      <c r="Z2085" s="40"/>
      <c r="AA2085" s="41"/>
      <c r="AB2085" s="42"/>
      <c r="AC2085" s="40"/>
      <c r="AD2085" s="45"/>
      <c r="AE2085" s="39"/>
      <c r="AF2085" s="40"/>
      <c r="AG2085" s="41"/>
      <c r="AH2085" s="46"/>
      <c r="AI2085" s="44"/>
      <c r="AJ2085" s="47"/>
      <c r="AK2085" s="43"/>
      <c r="AL2085" s="44"/>
      <c r="AM2085" s="27"/>
      <c r="AN2085" s="27"/>
      <c r="AO2085" s="27"/>
      <c r="AP2085" s="27"/>
      <c r="AQ2085" s="27"/>
      <c r="AR2085" s="27"/>
      <c r="AS2085" s="27"/>
      <c r="AT2085" s="27"/>
      <c r="AU2085" s="27"/>
      <c r="AV2085" s="27"/>
      <c r="AW2085" s="27"/>
      <c r="AX2085" s="27"/>
      <c r="AY2085" s="27"/>
      <c r="AZ2085" s="27"/>
      <c r="BA2085" s="27"/>
      <c r="BB2085" s="27"/>
      <c r="BC2085" s="27"/>
      <c r="BD2085" s="27"/>
      <c r="BE2085" s="27"/>
      <c r="BF2085" s="27"/>
      <c r="BG2085" s="27"/>
      <c r="BH2085" s="27"/>
      <c r="BI2085" s="27"/>
      <c r="BJ2085" s="27"/>
      <c r="BK2085" s="27"/>
      <c r="BL2085" s="27"/>
      <c r="BM2085" s="27"/>
      <c r="BN2085" s="27"/>
      <c r="BO2085" s="27"/>
      <c r="BP2085" s="27"/>
      <c r="BQ2085" s="27"/>
      <c r="BR2085" s="27"/>
      <c r="BS2085" s="27"/>
      <c r="BT2085" s="27"/>
      <c r="BU2085" s="27"/>
      <c r="BV2085" s="27"/>
      <c r="BW2085" s="27"/>
      <c r="BX2085" s="27"/>
      <c r="BY2085" s="27"/>
      <c r="BZ2085" s="27"/>
      <c r="CA2085" s="27"/>
      <c r="CB2085" s="27"/>
      <c r="CC2085" s="27"/>
      <c r="CD2085" s="27"/>
      <c r="CE2085" s="27"/>
      <c r="CF2085" s="27"/>
      <c r="CG2085" s="27"/>
      <c r="CH2085" s="27"/>
      <c r="CI2085" s="27"/>
      <c r="CJ2085" s="27"/>
      <c r="CK2085" s="27"/>
      <c r="CL2085" s="27"/>
      <c r="CM2085" s="27"/>
    </row>
    <row r="2086" spans="1:91" x14ac:dyDescent="0.25">
      <c r="A2086" s="27"/>
      <c r="B2086" s="39"/>
      <c r="C2086" s="40"/>
      <c r="D2086" s="41"/>
      <c r="E2086" s="39"/>
      <c r="F2086" s="40"/>
      <c r="G2086" s="40"/>
      <c r="H2086" s="40"/>
      <c r="I2086" s="41"/>
      <c r="J2086" s="39"/>
      <c r="K2086" s="42"/>
      <c r="L2086" s="40"/>
      <c r="M2086" s="41"/>
      <c r="N2086" s="43"/>
      <c r="O2086" s="44"/>
      <c r="P2086" s="43"/>
      <c r="Q2086" s="44"/>
      <c r="R2086" s="43"/>
      <c r="S2086" s="44"/>
      <c r="T2086" s="43"/>
      <c r="U2086" s="44"/>
      <c r="V2086" s="43"/>
      <c r="W2086" s="44"/>
      <c r="X2086" s="43"/>
      <c r="Y2086" s="39"/>
      <c r="Z2086" s="40"/>
      <c r="AA2086" s="41"/>
      <c r="AB2086" s="42"/>
      <c r="AC2086" s="40"/>
      <c r="AD2086" s="45"/>
      <c r="AE2086" s="39"/>
      <c r="AF2086" s="40"/>
      <c r="AG2086" s="41"/>
      <c r="AH2086" s="46"/>
      <c r="AI2086" s="44"/>
      <c r="AJ2086" s="47"/>
      <c r="AK2086" s="43"/>
      <c r="AL2086" s="44"/>
      <c r="AM2086" s="27"/>
      <c r="AN2086" s="27"/>
      <c r="AO2086" s="27"/>
      <c r="AP2086" s="27"/>
      <c r="AQ2086" s="27"/>
      <c r="AR2086" s="27"/>
      <c r="AS2086" s="27"/>
      <c r="AT2086" s="27"/>
      <c r="AU2086" s="27"/>
      <c r="AV2086" s="27"/>
      <c r="AW2086" s="27"/>
      <c r="AX2086" s="27"/>
      <c r="AY2086" s="27"/>
      <c r="AZ2086" s="27"/>
      <c r="BA2086" s="27"/>
      <c r="BB2086" s="27"/>
      <c r="BC2086" s="27"/>
      <c r="BD2086" s="27"/>
      <c r="BE2086" s="27"/>
      <c r="BF2086" s="27"/>
      <c r="BG2086" s="27"/>
      <c r="BH2086" s="27"/>
      <c r="BI2086" s="27"/>
      <c r="BJ2086" s="27"/>
      <c r="BK2086" s="27"/>
      <c r="BL2086" s="27"/>
      <c r="BM2086" s="27"/>
      <c r="BN2086" s="27"/>
      <c r="BO2086" s="27"/>
      <c r="BP2086" s="27"/>
      <c r="BQ2086" s="27"/>
      <c r="BR2086" s="27"/>
      <c r="BS2086" s="27"/>
      <c r="BT2086" s="27"/>
      <c r="BU2086" s="27"/>
      <c r="BV2086" s="27"/>
      <c r="BW2086" s="27"/>
      <c r="BX2086" s="27"/>
      <c r="BY2086" s="27"/>
      <c r="BZ2086" s="27"/>
      <c r="CA2086" s="27"/>
      <c r="CB2086" s="27"/>
      <c r="CC2086" s="27"/>
      <c r="CD2086" s="27"/>
      <c r="CE2086" s="27"/>
      <c r="CF2086" s="27"/>
      <c r="CG2086" s="27"/>
      <c r="CH2086" s="27"/>
      <c r="CI2086" s="27"/>
      <c r="CJ2086" s="27"/>
      <c r="CK2086" s="27"/>
      <c r="CL2086" s="27"/>
      <c r="CM2086" s="27"/>
    </row>
    <row r="2087" spans="1:91" x14ac:dyDescent="0.25">
      <c r="A2087" s="27"/>
      <c r="B2087" s="39"/>
      <c r="C2087" s="40"/>
      <c r="D2087" s="41"/>
      <c r="E2087" s="39"/>
      <c r="F2087" s="40"/>
      <c r="G2087" s="40"/>
      <c r="H2087" s="40"/>
      <c r="I2087" s="41"/>
      <c r="J2087" s="39"/>
      <c r="K2087" s="42"/>
      <c r="L2087" s="40"/>
      <c r="M2087" s="41"/>
      <c r="N2087" s="43"/>
      <c r="O2087" s="44"/>
      <c r="P2087" s="43"/>
      <c r="Q2087" s="44"/>
      <c r="R2087" s="43"/>
      <c r="S2087" s="44"/>
      <c r="T2087" s="43"/>
      <c r="U2087" s="44"/>
      <c r="V2087" s="43"/>
      <c r="W2087" s="44"/>
      <c r="X2087" s="43"/>
      <c r="Y2087" s="39"/>
      <c r="Z2087" s="40"/>
      <c r="AA2087" s="41"/>
      <c r="AB2087" s="42"/>
      <c r="AC2087" s="40"/>
      <c r="AD2087" s="45"/>
      <c r="AE2087" s="39"/>
      <c r="AF2087" s="40"/>
      <c r="AG2087" s="41"/>
      <c r="AH2087" s="46"/>
      <c r="AI2087" s="44"/>
      <c r="AJ2087" s="47"/>
      <c r="AK2087" s="43"/>
      <c r="AL2087" s="44"/>
      <c r="AM2087" s="27"/>
      <c r="AN2087" s="27"/>
      <c r="AO2087" s="27"/>
      <c r="AP2087" s="27"/>
      <c r="AQ2087" s="27"/>
      <c r="AR2087" s="27"/>
      <c r="AS2087" s="27"/>
      <c r="AT2087" s="27"/>
      <c r="AU2087" s="27"/>
      <c r="AV2087" s="27"/>
      <c r="AW2087" s="27"/>
      <c r="AX2087" s="27"/>
      <c r="AY2087" s="27"/>
      <c r="AZ2087" s="27"/>
      <c r="BA2087" s="27"/>
      <c r="BB2087" s="27"/>
      <c r="BC2087" s="27"/>
      <c r="BD2087" s="27"/>
      <c r="BE2087" s="27"/>
      <c r="BF2087" s="27"/>
      <c r="BG2087" s="27"/>
      <c r="BH2087" s="27"/>
      <c r="BI2087" s="27"/>
      <c r="BJ2087" s="27"/>
      <c r="BK2087" s="27"/>
      <c r="BL2087" s="27"/>
      <c r="BM2087" s="27"/>
      <c r="BN2087" s="27"/>
      <c r="BO2087" s="27"/>
      <c r="BP2087" s="27"/>
      <c r="BQ2087" s="27"/>
      <c r="BR2087" s="27"/>
      <c r="BS2087" s="27"/>
      <c r="BT2087" s="27"/>
      <c r="BU2087" s="27"/>
      <c r="BV2087" s="27"/>
      <c r="BW2087" s="27"/>
      <c r="BX2087" s="27"/>
      <c r="BY2087" s="27"/>
      <c r="BZ2087" s="27"/>
      <c r="CA2087" s="27"/>
      <c r="CB2087" s="27"/>
      <c r="CC2087" s="27"/>
      <c r="CD2087" s="27"/>
      <c r="CE2087" s="27"/>
      <c r="CF2087" s="27"/>
      <c r="CG2087" s="27"/>
      <c r="CH2087" s="27"/>
      <c r="CI2087" s="27"/>
      <c r="CJ2087" s="27"/>
      <c r="CK2087" s="27"/>
      <c r="CL2087" s="27"/>
      <c r="CM2087" s="27"/>
    </row>
    <row r="2088" spans="1:91" x14ac:dyDescent="0.25">
      <c r="A2088" s="27"/>
      <c r="B2088" s="39"/>
      <c r="C2088" s="40"/>
      <c r="D2088" s="41"/>
      <c r="E2088" s="39"/>
      <c r="F2088" s="40"/>
      <c r="G2088" s="40"/>
      <c r="H2088" s="40"/>
      <c r="I2088" s="41"/>
      <c r="J2088" s="39"/>
      <c r="K2088" s="42"/>
      <c r="L2088" s="40"/>
      <c r="M2088" s="41"/>
      <c r="N2088" s="43"/>
      <c r="O2088" s="44"/>
      <c r="P2088" s="43"/>
      <c r="Q2088" s="44"/>
      <c r="R2088" s="43"/>
      <c r="S2088" s="44"/>
      <c r="T2088" s="43"/>
      <c r="U2088" s="44"/>
      <c r="V2088" s="43"/>
      <c r="W2088" s="44"/>
      <c r="X2088" s="43"/>
      <c r="Y2088" s="39"/>
      <c r="Z2088" s="40"/>
      <c r="AA2088" s="41"/>
      <c r="AB2088" s="42"/>
      <c r="AC2088" s="40"/>
      <c r="AD2088" s="45"/>
      <c r="AE2088" s="39"/>
      <c r="AF2088" s="40"/>
      <c r="AG2088" s="41"/>
      <c r="AH2088" s="46"/>
      <c r="AI2088" s="44"/>
      <c r="AJ2088" s="47"/>
      <c r="AK2088" s="43"/>
      <c r="AL2088" s="44"/>
      <c r="AM2088" s="27"/>
      <c r="AN2088" s="27"/>
      <c r="AO2088" s="27"/>
      <c r="AP2088" s="27"/>
      <c r="AQ2088" s="27"/>
      <c r="AR2088" s="27"/>
      <c r="AS2088" s="27"/>
      <c r="AT2088" s="27"/>
      <c r="AU2088" s="27"/>
      <c r="AV2088" s="27"/>
      <c r="AW2088" s="27"/>
      <c r="AX2088" s="27"/>
      <c r="AY2088" s="27"/>
      <c r="AZ2088" s="27"/>
      <c r="BA2088" s="27"/>
      <c r="BB2088" s="27"/>
      <c r="BC2088" s="27"/>
      <c r="BD2088" s="27"/>
      <c r="BE2088" s="27"/>
      <c r="BF2088" s="27"/>
      <c r="BG2088" s="27"/>
      <c r="BH2088" s="27"/>
      <c r="BI2088" s="27"/>
      <c r="BJ2088" s="27"/>
      <c r="BK2088" s="27"/>
      <c r="BL2088" s="27"/>
      <c r="BM2088" s="27"/>
      <c r="BN2088" s="27"/>
      <c r="BO2088" s="27"/>
      <c r="BP2088" s="27"/>
      <c r="BQ2088" s="27"/>
      <c r="BR2088" s="27"/>
      <c r="BS2088" s="27"/>
      <c r="BT2088" s="27"/>
      <c r="BU2088" s="27"/>
      <c r="BV2088" s="27"/>
      <c r="BW2088" s="27"/>
      <c r="BX2088" s="27"/>
      <c r="BY2088" s="27"/>
      <c r="BZ2088" s="27"/>
      <c r="CA2088" s="27"/>
      <c r="CB2088" s="27"/>
      <c r="CC2088" s="27"/>
      <c r="CD2088" s="27"/>
      <c r="CE2088" s="27"/>
      <c r="CF2088" s="27"/>
      <c r="CG2088" s="27"/>
      <c r="CH2088" s="27"/>
      <c r="CI2088" s="27"/>
      <c r="CJ2088" s="27"/>
      <c r="CK2088" s="27"/>
      <c r="CL2088" s="27"/>
      <c r="CM2088" s="27"/>
    </row>
    <row r="2089" spans="1:91" x14ac:dyDescent="0.25">
      <c r="A2089" s="27"/>
      <c r="B2089" s="39"/>
      <c r="C2089" s="40"/>
      <c r="D2089" s="41"/>
      <c r="E2089" s="39"/>
      <c r="F2089" s="40"/>
      <c r="G2089" s="40"/>
      <c r="H2089" s="40"/>
      <c r="I2089" s="41"/>
      <c r="J2089" s="39"/>
      <c r="K2089" s="42"/>
      <c r="L2089" s="40"/>
      <c r="M2089" s="41"/>
      <c r="N2089" s="43"/>
      <c r="O2089" s="44"/>
      <c r="P2089" s="43"/>
      <c r="Q2089" s="44"/>
      <c r="R2089" s="43"/>
      <c r="S2089" s="44"/>
      <c r="T2089" s="43"/>
      <c r="U2089" s="44"/>
      <c r="V2089" s="43"/>
      <c r="W2089" s="44"/>
      <c r="X2089" s="43"/>
      <c r="Y2089" s="39"/>
      <c r="Z2089" s="40"/>
      <c r="AA2089" s="41"/>
      <c r="AB2089" s="42"/>
      <c r="AC2089" s="40"/>
      <c r="AD2089" s="45"/>
      <c r="AE2089" s="39"/>
      <c r="AF2089" s="40"/>
      <c r="AG2089" s="41"/>
      <c r="AH2089" s="46"/>
      <c r="AI2089" s="44"/>
      <c r="AJ2089" s="47"/>
      <c r="AK2089" s="43"/>
      <c r="AL2089" s="44"/>
      <c r="AM2089" s="27"/>
      <c r="AN2089" s="27"/>
      <c r="AO2089" s="27"/>
      <c r="AP2089" s="27"/>
      <c r="AQ2089" s="27"/>
      <c r="AR2089" s="27"/>
      <c r="AS2089" s="27"/>
      <c r="AT2089" s="27"/>
      <c r="AU2089" s="27"/>
      <c r="AV2089" s="27"/>
      <c r="AW2089" s="27"/>
      <c r="AX2089" s="27"/>
      <c r="AY2089" s="27"/>
      <c r="AZ2089" s="27"/>
      <c r="BA2089" s="27"/>
      <c r="BB2089" s="27"/>
      <c r="BC2089" s="27"/>
      <c r="BD2089" s="27"/>
      <c r="BE2089" s="27"/>
      <c r="BF2089" s="27"/>
      <c r="BG2089" s="27"/>
      <c r="BH2089" s="27"/>
      <c r="BI2089" s="27"/>
      <c r="BJ2089" s="27"/>
      <c r="BK2089" s="27"/>
      <c r="BL2089" s="27"/>
      <c r="BM2089" s="27"/>
      <c r="BN2089" s="27"/>
      <c r="BO2089" s="27"/>
      <c r="BP2089" s="27"/>
      <c r="BQ2089" s="27"/>
      <c r="BR2089" s="27"/>
      <c r="BS2089" s="27"/>
      <c r="BT2089" s="27"/>
      <c r="BU2089" s="27"/>
      <c r="BV2089" s="27"/>
      <c r="BW2089" s="27"/>
      <c r="BX2089" s="27"/>
      <c r="BY2089" s="27"/>
      <c r="BZ2089" s="27"/>
      <c r="CA2089" s="27"/>
      <c r="CB2089" s="27"/>
      <c r="CC2089" s="27"/>
      <c r="CD2089" s="27"/>
      <c r="CE2089" s="27"/>
      <c r="CF2089" s="27"/>
      <c r="CG2089" s="27"/>
      <c r="CH2089" s="27"/>
      <c r="CI2089" s="27"/>
      <c r="CJ2089" s="27"/>
      <c r="CK2089" s="27"/>
      <c r="CL2089" s="27"/>
      <c r="CM2089" s="27"/>
    </row>
    <row r="2090" spans="1:91" x14ac:dyDescent="0.25">
      <c r="A2090" s="27"/>
      <c r="B2090" s="39"/>
      <c r="C2090" s="40"/>
      <c r="D2090" s="41"/>
      <c r="E2090" s="39"/>
      <c r="F2090" s="40"/>
      <c r="G2090" s="40"/>
      <c r="H2090" s="40"/>
      <c r="I2090" s="41"/>
      <c r="J2090" s="39"/>
      <c r="K2090" s="42"/>
      <c r="L2090" s="40"/>
      <c r="M2090" s="41"/>
      <c r="N2090" s="43"/>
      <c r="O2090" s="44"/>
      <c r="P2090" s="43"/>
      <c r="Q2090" s="44"/>
      <c r="R2090" s="43"/>
      <c r="S2090" s="44"/>
      <c r="T2090" s="43"/>
      <c r="U2090" s="44"/>
      <c r="V2090" s="43"/>
      <c r="W2090" s="44"/>
      <c r="X2090" s="43"/>
      <c r="Y2090" s="39"/>
      <c r="Z2090" s="40"/>
      <c r="AA2090" s="41"/>
      <c r="AB2090" s="42"/>
      <c r="AC2090" s="40"/>
      <c r="AD2090" s="45"/>
      <c r="AE2090" s="39"/>
      <c r="AF2090" s="40"/>
      <c r="AG2090" s="41"/>
      <c r="AH2090" s="46"/>
      <c r="AI2090" s="44"/>
      <c r="AJ2090" s="47"/>
      <c r="AK2090" s="43"/>
      <c r="AL2090" s="44"/>
      <c r="AM2090" s="27"/>
      <c r="AN2090" s="27"/>
      <c r="AO2090" s="27"/>
      <c r="AP2090" s="27"/>
      <c r="AQ2090" s="27"/>
      <c r="AR2090" s="27"/>
      <c r="AS2090" s="27"/>
      <c r="AT2090" s="27"/>
      <c r="AU2090" s="27"/>
      <c r="AV2090" s="27"/>
      <c r="AW2090" s="27"/>
      <c r="AX2090" s="27"/>
      <c r="AY2090" s="27"/>
      <c r="AZ2090" s="27"/>
      <c r="BA2090" s="27"/>
      <c r="BB2090" s="27"/>
      <c r="BC2090" s="27"/>
      <c r="BD2090" s="27"/>
      <c r="BE2090" s="27"/>
      <c r="BF2090" s="27"/>
      <c r="BG2090" s="27"/>
      <c r="BH2090" s="27"/>
      <c r="BI2090" s="27"/>
      <c r="BJ2090" s="27"/>
      <c r="BK2090" s="27"/>
      <c r="BL2090" s="27"/>
      <c r="BM2090" s="27"/>
      <c r="BN2090" s="27"/>
      <c r="BO2090" s="27"/>
      <c r="BP2090" s="27"/>
      <c r="BQ2090" s="27"/>
      <c r="BR2090" s="27"/>
      <c r="BS2090" s="27"/>
      <c r="BT2090" s="27"/>
      <c r="BU2090" s="27"/>
      <c r="BV2090" s="27"/>
      <c r="BW2090" s="27"/>
      <c r="BX2090" s="27"/>
      <c r="BY2090" s="27"/>
      <c r="BZ2090" s="27"/>
      <c r="CA2090" s="27"/>
      <c r="CB2090" s="27"/>
      <c r="CC2090" s="27"/>
      <c r="CD2090" s="27"/>
      <c r="CE2090" s="27"/>
      <c r="CF2090" s="27"/>
      <c r="CG2090" s="27"/>
      <c r="CH2090" s="27"/>
      <c r="CI2090" s="27"/>
      <c r="CJ2090" s="27"/>
      <c r="CK2090" s="27"/>
      <c r="CL2090" s="27"/>
      <c r="CM2090" s="27"/>
    </row>
    <row r="2091" spans="1:91" x14ac:dyDescent="0.25">
      <c r="A2091" s="27"/>
      <c r="B2091" s="39"/>
      <c r="C2091" s="40"/>
      <c r="D2091" s="41"/>
      <c r="E2091" s="39"/>
      <c r="F2091" s="40"/>
      <c r="G2091" s="40"/>
      <c r="H2091" s="40"/>
      <c r="I2091" s="41"/>
      <c r="J2091" s="39"/>
      <c r="K2091" s="42"/>
      <c r="L2091" s="40"/>
      <c r="M2091" s="41"/>
      <c r="N2091" s="43"/>
      <c r="O2091" s="44"/>
      <c r="P2091" s="43"/>
      <c r="Q2091" s="44"/>
      <c r="R2091" s="43"/>
      <c r="S2091" s="44"/>
      <c r="T2091" s="43"/>
      <c r="U2091" s="44"/>
      <c r="V2091" s="43"/>
      <c r="W2091" s="44"/>
      <c r="X2091" s="43"/>
      <c r="Y2091" s="39"/>
      <c r="Z2091" s="40"/>
      <c r="AA2091" s="41"/>
      <c r="AB2091" s="42"/>
      <c r="AC2091" s="40"/>
      <c r="AD2091" s="45"/>
      <c r="AE2091" s="39"/>
      <c r="AF2091" s="40"/>
      <c r="AG2091" s="41"/>
      <c r="AH2091" s="46"/>
      <c r="AI2091" s="44"/>
      <c r="AJ2091" s="47"/>
      <c r="AK2091" s="43"/>
      <c r="AL2091" s="44"/>
      <c r="AM2091" s="27"/>
      <c r="AN2091" s="27"/>
      <c r="AO2091" s="27"/>
      <c r="AP2091" s="27"/>
      <c r="AQ2091" s="27"/>
      <c r="AR2091" s="27"/>
      <c r="AS2091" s="27"/>
      <c r="AT2091" s="27"/>
      <c r="AU2091" s="27"/>
      <c r="AV2091" s="27"/>
      <c r="AW2091" s="27"/>
      <c r="AX2091" s="27"/>
      <c r="AY2091" s="27"/>
      <c r="AZ2091" s="27"/>
      <c r="BA2091" s="27"/>
      <c r="BB2091" s="27"/>
      <c r="BC2091" s="27"/>
      <c r="BD2091" s="27"/>
      <c r="BE2091" s="27"/>
      <c r="BF2091" s="27"/>
      <c r="BG2091" s="27"/>
      <c r="BH2091" s="27"/>
      <c r="BI2091" s="27"/>
      <c r="BJ2091" s="27"/>
      <c r="BK2091" s="27"/>
      <c r="BL2091" s="27"/>
      <c r="BM2091" s="27"/>
      <c r="BN2091" s="27"/>
      <c r="BO2091" s="27"/>
      <c r="BP2091" s="27"/>
      <c r="BQ2091" s="27"/>
      <c r="BR2091" s="27"/>
      <c r="BS2091" s="27"/>
      <c r="BT2091" s="27"/>
      <c r="BU2091" s="27"/>
      <c r="BV2091" s="27"/>
      <c r="BW2091" s="27"/>
      <c r="BX2091" s="27"/>
      <c r="BY2091" s="27"/>
      <c r="BZ2091" s="27"/>
      <c r="CA2091" s="27"/>
      <c r="CB2091" s="27"/>
      <c r="CC2091" s="27"/>
      <c r="CD2091" s="27"/>
      <c r="CE2091" s="27"/>
      <c r="CF2091" s="27"/>
      <c r="CG2091" s="27"/>
      <c r="CH2091" s="27"/>
      <c r="CI2091" s="27"/>
      <c r="CJ2091" s="27"/>
      <c r="CK2091" s="27"/>
      <c r="CL2091" s="27"/>
      <c r="CM2091" s="27"/>
    </row>
    <row r="2092" spans="1:91" x14ac:dyDescent="0.25">
      <c r="A2092" s="27"/>
      <c r="B2092" s="39"/>
      <c r="C2092" s="40"/>
      <c r="D2092" s="41"/>
      <c r="E2092" s="39"/>
      <c r="F2092" s="40"/>
      <c r="G2092" s="40"/>
      <c r="H2092" s="40"/>
      <c r="I2092" s="41"/>
      <c r="J2092" s="39"/>
      <c r="K2092" s="42"/>
      <c r="L2092" s="40"/>
      <c r="M2092" s="41"/>
      <c r="N2092" s="43"/>
      <c r="O2092" s="44"/>
      <c r="P2092" s="43"/>
      <c r="Q2092" s="44"/>
      <c r="R2092" s="43"/>
      <c r="S2092" s="44"/>
      <c r="T2092" s="43"/>
      <c r="U2092" s="44"/>
      <c r="V2092" s="43"/>
      <c r="W2092" s="44"/>
      <c r="X2092" s="43"/>
      <c r="Y2092" s="39"/>
      <c r="Z2092" s="40"/>
      <c r="AA2092" s="41"/>
      <c r="AB2092" s="42"/>
      <c r="AC2092" s="40"/>
      <c r="AD2092" s="45"/>
      <c r="AE2092" s="39"/>
      <c r="AF2092" s="40"/>
      <c r="AG2092" s="41"/>
      <c r="AH2092" s="46"/>
      <c r="AI2092" s="44"/>
      <c r="AJ2092" s="47"/>
      <c r="AK2092" s="43"/>
      <c r="AL2092" s="44"/>
      <c r="AM2092" s="27"/>
      <c r="AN2092" s="27"/>
      <c r="AO2092" s="27"/>
      <c r="AP2092" s="27"/>
      <c r="AQ2092" s="27"/>
      <c r="AR2092" s="27"/>
      <c r="AS2092" s="27"/>
      <c r="AT2092" s="27"/>
      <c r="AU2092" s="27"/>
      <c r="AV2092" s="27"/>
      <c r="AW2092" s="27"/>
      <c r="AX2092" s="27"/>
      <c r="AY2092" s="27"/>
      <c r="AZ2092" s="27"/>
      <c r="BA2092" s="27"/>
      <c r="BB2092" s="27"/>
      <c r="BC2092" s="27"/>
      <c r="BD2092" s="27"/>
      <c r="BE2092" s="27"/>
      <c r="BF2092" s="27"/>
      <c r="BG2092" s="27"/>
      <c r="BH2092" s="27"/>
      <c r="BI2092" s="27"/>
      <c r="BJ2092" s="27"/>
      <c r="BK2092" s="27"/>
      <c r="BL2092" s="27"/>
      <c r="BM2092" s="27"/>
      <c r="BN2092" s="27"/>
      <c r="BO2092" s="27"/>
      <c r="BP2092" s="27"/>
      <c r="BQ2092" s="27"/>
      <c r="BR2092" s="27"/>
      <c r="BS2092" s="27"/>
      <c r="BT2092" s="27"/>
      <c r="BU2092" s="27"/>
      <c r="BV2092" s="27"/>
      <c r="BW2092" s="27"/>
      <c r="BX2092" s="27"/>
      <c r="BY2092" s="27"/>
      <c r="BZ2092" s="27"/>
      <c r="CA2092" s="27"/>
      <c r="CB2092" s="27"/>
      <c r="CC2092" s="27"/>
      <c r="CD2092" s="27"/>
      <c r="CE2092" s="27"/>
      <c r="CF2092" s="27"/>
      <c r="CG2092" s="27"/>
      <c r="CH2092" s="27"/>
      <c r="CI2092" s="27"/>
      <c r="CJ2092" s="27"/>
      <c r="CK2092" s="27"/>
      <c r="CL2092" s="27"/>
      <c r="CM2092" s="27"/>
    </row>
    <row r="2093" spans="1:91" x14ac:dyDescent="0.25">
      <c r="A2093" s="27"/>
      <c r="B2093" s="39"/>
      <c r="C2093" s="40"/>
      <c r="D2093" s="41"/>
      <c r="E2093" s="39"/>
      <c r="F2093" s="40"/>
      <c r="G2093" s="40"/>
      <c r="H2093" s="40"/>
      <c r="I2093" s="41"/>
      <c r="J2093" s="39"/>
      <c r="K2093" s="42"/>
      <c r="L2093" s="40"/>
      <c r="M2093" s="41"/>
      <c r="N2093" s="43"/>
      <c r="O2093" s="44"/>
      <c r="P2093" s="43"/>
      <c r="Q2093" s="44"/>
      <c r="R2093" s="43"/>
      <c r="S2093" s="44"/>
      <c r="T2093" s="43"/>
      <c r="U2093" s="44"/>
      <c r="V2093" s="43"/>
      <c r="W2093" s="44"/>
      <c r="X2093" s="43"/>
      <c r="Y2093" s="39"/>
      <c r="Z2093" s="40"/>
      <c r="AA2093" s="41"/>
      <c r="AB2093" s="42"/>
      <c r="AC2093" s="40"/>
      <c r="AD2093" s="45"/>
      <c r="AE2093" s="39"/>
      <c r="AF2093" s="40"/>
      <c r="AG2093" s="41"/>
      <c r="AH2093" s="46"/>
      <c r="AI2093" s="44"/>
      <c r="AJ2093" s="47"/>
      <c r="AK2093" s="43"/>
      <c r="AL2093" s="44"/>
      <c r="AM2093" s="27"/>
      <c r="AN2093" s="27"/>
      <c r="AO2093" s="27"/>
      <c r="AP2093" s="27"/>
      <c r="AQ2093" s="27"/>
      <c r="AR2093" s="27"/>
      <c r="AS2093" s="27"/>
      <c r="AT2093" s="27"/>
      <c r="AU2093" s="27"/>
      <c r="AV2093" s="27"/>
      <c r="AW2093" s="27"/>
      <c r="AX2093" s="27"/>
      <c r="AY2093" s="27"/>
      <c r="AZ2093" s="27"/>
      <c r="BA2093" s="27"/>
      <c r="BB2093" s="27"/>
      <c r="BC2093" s="27"/>
      <c r="BD2093" s="27"/>
      <c r="BE2093" s="27"/>
      <c r="BF2093" s="27"/>
      <c r="BG2093" s="27"/>
      <c r="BH2093" s="27"/>
      <c r="BI2093" s="27"/>
      <c r="BJ2093" s="27"/>
      <c r="BK2093" s="27"/>
      <c r="BL2093" s="27"/>
      <c r="BM2093" s="27"/>
      <c r="BN2093" s="27"/>
      <c r="BO2093" s="27"/>
      <c r="BP2093" s="27"/>
      <c r="BQ2093" s="27"/>
      <c r="BR2093" s="27"/>
      <c r="BS2093" s="27"/>
      <c r="BT2093" s="27"/>
      <c r="BU2093" s="27"/>
      <c r="BV2093" s="27"/>
      <c r="BW2093" s="27"/>
      <c r="BX2093" s="27"/>
      <c r="BY2093" s="27"/>
      <c r="BZ2093" s="27"/>
      <c r="CA2093" s="27"/>
      <c r="CB2093" s="27"/>
      <c r="CC2093" s="27"/>
      <c r="CD2093" s="27"/>
      <c r="CE2093" s="27"/>
      <c r="CF2093" s="27"/>
      <c r="CG2093" s="27"/>
      <c r="CH2093" s="27"/>
      <c r="CI2093" s="27"/>
      <c r="CJ2093" s="27"/>
      <c r="CK2093" s="27"/>
      <c r="CL2093" s="27"/>
      <c r="CM2093" s="27"/>
    </row>
    <row r="2094" spans="1:91" x14ac:dyDescent="0.25">
      <c r="B2094" s="39"/>
      <c r="C2094" s="40"/>
      <c r="D2094" s="41"/>
      <c r="E2094" s="39"/>
      <c r="F2094" s="40"/>
      <c r="G2094" s="40"/>
      <c r="H2094" s="40"/>
      <c r="I2094" s="41"/>
      <c r="J2094" s="39"/>
      <c r="K2094" s="42"/>
      <c r="L2094" s="40"/>
      <c r="M2094" s="41"/>
      <c r="N2094" s="43"/>
      <c r="O2094" s="44"/>
      <c r="P2094" s="43"/>
      <c r="Q2094" s="44"/>
      <c r="R2094" s="43"/>
      <c r="S2094" s="44"/>
      <c r="T2094" s="43"/>
      <c r="U2094" s="44"/>
      <c r="V2094" s="43"/>
      <c r="W2094" s="44"/>
      <c r="X2094" s="43"/>
      <c r="Y2094" s="39"/>
      <c r="Z2094" s="40"/>
      <c r="AA2094" s="41"/>
      <c r="AB2094" s="42"/>
      <c r="AC2094" s="40"/>
      <c r="AD2094" s="45"/>
      <c r="AE2094" s="39"/>
      <c r="AF2094" s="40"/>
      <c r="AG2094" s="41"/>
      <c r="AH2094" s="46"/>
      <c r="AI2094" s="44"/>
      <c r="AJ2094" s="47"/>
      <c r="AK2094" s="43"/>
      <c r="AL2094" s="44"/>
    </row>
    <row r="2095" spans="1:91" x14ac:dyDescent="0.25">
      <c r="B2095" s="39"/>
      <c r="C2095" s="40"/>
      <c r="D2095" s="41"/>
      <c r="E2095" s="39"/>
      <c r="F2095" s="40"/>
      <c r="G2095" s="40"/>
      <c r="H2095" s="40"/>
      <c r="I2095" s="41"/>
      <c r="J2095" s="39"/>
      <c r="K2095" s="42"/>
      <c r="L2095" s="40"/>
      <c r="M2095" s="41"/>
      <c r="N2095" s="43"/>
      <c r="O2095" s="44"/>
      <c r="P2095" s="43"/>
      <c r="Q2095" s="44"/>
      <c r="R2095" s="43"/>
      <c r="S2095" s="44"/>
      <c r="T2095" s="43"/>
      <c r="U2095" s="44"/>
      <c r="V2095" s="43"/>
      <c r="W2095" s="44"/>
      <c r="X2095" s="43"/>
      <c r="Y2095" s="39"/>
      <c r="Z2095" s="40"/>
      <c r="AA2095" s="41"/>
      <c r="AB2095" s="42"/>
      <c r="AC2095" s="40"/>
      <c r="AD2095" s="45"/>
      <c r="AE2095" s="39"/>
      <c r="AF2095" s="40"/>
      <c r="AG2095" s="41"/>
      <c r="AH2095" s="46"/>
      <c r="AI2095" s="44"/>
      <c r="AJ2095" s="47"/>
      <c r="AK2095" s="43"/>
      <c r="AL2095" s="44"/>
    </row>
    <row r="2096" spans="1:91" x14ac:dyDescent="0.25">
      <c r="B2096" s="39"/>
      <c r="C2096" s="40"/>
      <c r="D2096" s="41"/>
      <c r="E2096" s="39"/>
      <c r="F2096" s="40"/>
      <c r="G2096" s="40"/>
      <c r="H2096" s="40"/>
      <c r="I2096" s="41"/>
      <c r="J2096" s="39"/>
      <c r="K2096" s="42"/>
      <c r="L2096" s="40"/>
      <c r="M2096" s="41"/>
      <c r="N2096" s="43"/>
      <c r="O2096" s="44"/>
      <c r="P2096" s="43"/>
      <c r="Q2096" s="44"/>
      <c r="R2096" s="43"/>
      <c r="S2096" s="44"/>
      <c r="T2096" s="43"/>
      <c r="U2096" s="44"/>
      <c r="V2096" s="43"/>
      <c r="W2096" s="44"/>
      <c r="X2096" s="43"/>
      <c r="Y2096" s="39"/>
      <c r="Z2096" s="40"/>
      <c r="AA2096" s="41"/>
      <c r="AB2096" s="42"/>
      <c r="AC2096" s="40"/>
      <c r="AD2096" s="45"/>
      <c r="AE2096" s="39"/>
      <c r="AF2096" s="40"/>
      <c r="AG2096" s="41"/>
      <c r="AH2096" s="46"/>
      <c r="AI2096" s="44"/>
      <c r="AJ2096" s="47"/>
      <c r="AK2096" s="43"/>
      <c r="AL2096" s="44"/>
    </row>
    <row r="2097" spans="2:38" x14ac:dyDescent="0.25">
      <c r="B2097" s="39"/>
      <c r="C2097" s="40"/>
      <c r="D2097" s="41"/>
      <c r="E2097" s="39"/>
      <c r="F2097" s="40"/>
      <c r="G2097" s="40"/>
      <c r="H2097" s="40"/>
      <c r="I2097" s="41"/>
      <c r="J2097" s="39"/>
      <c r="K2097" s="42"/>
      <c r="L2097" s="40"/>
      <c r="M2097" s="41"/>
      <c r="N2097" s="43"/>
      <c r="O2097" s="44"/>
      <c r="P2097" s="43"/>
      <c r="Q2097" s="44"/>
      <c r="R2097" s="43"/>
      <c r="S2097" s="44"/>
      <c r="T2097" s="43"/>
      <c r="U2097" s="44"/>
      <c r="V2097" s="43"/>
      <c r="W2097" s="44"/>
      <c r="X2097" s="43"/>
      <c r="Y2097" s="39"/>
      <c r="Z2097" s="40"/>
      <c r="AA2097" s="41"/>
      <c r="AB2097" s="42"/>
      <c r="AC2097" s="40"/>
      <c r="AD2097" s="45"/>
      <c r="AE2097" s="39"/>
      <c r="AF2097" s="40"/>
      <c r="AG2097" s="41"/>
      <c r="AH2097" s="46"/>
      <c r="AI2097" s="44"/>
      <c r="AJ2097" s="47"/>
      <c r="AK2097" s="43"/>
      <c r="AL2097" s="44"/>
    </row>
    <row r="2098" spans="2:38" x14ac:dyDescent="0.25">
      <c r="B2098" s="39"/>
      <c r="C2098" s="40"/>
      <c r="D2098" s="41"/>
      <c r="E2098" s="39"/>
      <c r="F2098" s="40"/>
      <c r="G2098" s="40"/>
      <c r="H2098" s="40"/>
      <c r="I2098" s="41"/>
      <c r="J2098" s="39"/>
      <c r="K2098" s="42"/>
      <c r="L2098" s="40"/>
      <c r="M2098" s="41"/>
      <c r="N2098" s="43"/>
      <c r="O2098" s="44"/>
      <c r="P2098" s="43"/>
      <c r="Q2098" s="44"/>
      <c r="R2098" s="43"/>
      <c r="S2098" s="44"/>
      <c r="T2098" s="43"/>
      <c r="U2098" s="44"/>
      <c r="V2098" s="43"/>
      <c r="W2098" s="44"/>
      <c r="X2098" s="43"/>
      <c r="Y2098" s="39"/>
      <c r="Z2098" s="40"/>
      <c r="AA2098" s="41"/>
      <c r="AB2098" s="42"/>
      <c r="AC2098" s="40"/>
      <c r="AD2098" s="45"/>
      <c r="AE2098" s="39"/>
      <c r="AF2098" s="40"/>
      <c r="AG2098" s="41"/>
      <c r="AH2098" s="46"/>
      <c r="AI2098" s="44"/>
      <c r="AJ2098" s="47"/>
      <c r="AK2098" s="43"/>
      <c r="AL2098" s="44"/>
    </row>
    <row r="2099" spans="2:38" x14ac:dyDescent="0.25">
      <c r="B2099" s="39"/>
      <c r="C2099" s="40"/>
      <c r="D2099" s="41"/>
      <c r="E2099" s="39"/>
      <c r="F2099" s="40"/>
      <c r="G2099" s="40"/>
      <c r="H2099" s="40"/>
      <c r="I2099" s="41"/>
      <c r="J2099" s="39"/>
      <c r="K2099" s="42"/>
      <c r="L2099" s="40"/>
      <c r="M2099" s="41"/>
      <c r="N2099" s="43"/>
      <c r="O2099" s="44"/>
      <c r="P2099" s="43"/>
      <c r="Q2099" s="44"/>
      <c r="R2099" s="43"/>
      <c r="S2099" s="44"/>
      <c r="T2099" s="43"/>
      <c r="U2099" s="44"/>
      <c r="V2099" s="43"/>
      <c r="W2099" s="44"/>
      <c r="X2099" s="43"/>
      <c r="Y2099" s="39"/>
      <c r="Z2099" s="40"/>
      <c r="AA2099" s="41"/>
      <c r="AB2099" s="42"/>
      <c r="AC2099" s="40"/>
      <c r="AD2099" s="45"/>
      <c r="AE2099" s="39"/>
      <c r="AF2099" s="40"/>
      <c r="AG2099" s="41"/>
      <c r="AH2099" s="46"/>
      <c r="AI2099" s="44"/>
      <c r="AJ2099" s="47"/>
      <c r="AK2099" s="43"/>
      <c r="AL2099" s="44"/>
    </row>
    <row r="2100" spans="2:38" x14ac:dyDescent="0.25">
      <c r="B2100" s="39"/>
      <c r="C2100" s="40"/>
      <c r="D2100" s="41"/>
      <c r="E2100" s="39"/>
      <c r="F2100" s="40"/>
      <c r="G2100" s="40"/>
      <c r="H2100" s="40"/>
      <c r="I2100" s="41"/>
      <c r="J2100" s="39"/>
      <c r="K2100" s="42"/>
      <c r="L2100" s="40"/>
      <c r="M2100" s="41"/>
      <c r="N2100" s="43"/>
      <c r="O2100" s="44"/>
      <c r="P2100" s="43"/>
      <c r="Q2100" s="44"/>
      <c r="R2100" s="43"/>
      <c r="S2100" s="44"/>
      <c r="T2100" s="43"/>
      <c r="U2100" s="44"/>
      <c r="V2100" s="43"/>
      <c r="W2100" s="44"/>
      <c r="X2100" s="43"/>
      <c r="Y2100" s="39"/>
      <c r="Z2100" s="40"/>
      <c r="AA2100" s="41"/>
      <c r="AB2100" s="42"/>
      <c r="AC2100" s="40"/>
      <c r="AD2100" s="45"/>
      <c r="AE2100" s="39"/>
      <c r="AF2100" s="40"/>
      <c r="AG2100" s="41"/>
      <c r="AH2100" s="46"/>
      <c r="AI2100" s="44"/>
      <c r="AJ2100" s="47"/>
      <c r="AK2100" s="43"/>
      <c r="AL2100" s="44"/>
    </row>
    <row r="2101" spans="2:38" x14ac:dyDescent="0.25">
      <c r="B2101" s="39"/>
      <c r="C2101" s="40"/>
      <c r="D2101" s="41"/>
      <c r="E2101" s="39"/>
      <c r="F2101" s="40"/>
      <c r="G2101" s="40"/>
      <c r="H2101" s="40"/>
      <c r="I2101" s="41"/>
      <c r="J2101" s="39"/>
      <c r="K2101" s="42"/>
      <c r="L2101" s="40"/>
      <c r="M2101" s="41"/>
      <c r="N2101" s="43"/>
      <c r="O2101" s="44"/>
      <c r="P2101" s="43"/>
      <c r="Q2101" s="44"/>
      <c r="R2101" s="43"/>
      <c r="S2101" s="44"/>
      <c r="T2101" s="43"/>
      <c r="U2101" s="44"/>
      <c r="V2101" s="43"/>
      <c r="W2101" s="44"/>
      <c r="X2101" s="43"/>
      <c r="Y2101" s="39"/>
      <c r="Z2101" s="40"/>
      <c r="AA2101" s="41"/>
      <c r="AB2101" s="42"/>
      <c r="AC2101" s="40"/>
      <c r="AD2101" s="45"/>
      <c r="AE2101" s="39"/>
      <c r="AF2101" s="40"/>
      <c r="AG2101" s="41"/>
      <c r="AH2101" s="46"/>
      <c r="AI2101" s="44"/>
      <c r="AJ2101" s="47"/>
      <c r="AK2101" s="43"/>
      <c r="AL2101" s="44"/>
    </row>
    <row r="2102" spans="2:38" x14ac:dyDescent="0.25">
      <c r="B2102" s="39"/>
      <c r="C2102" s="40"/>
      <c r="D2102" s="41"/>
      <c r="E2102" s="39"/>
      <c r="F2102" s="40"/>
      <c r="G2102" s="40"/>
      <c r="H2102" s="40"/>
      <c r="I2102" s="41"/>
      <c r="J2102" s="39"/>
      <c r="K2102" s="42"/>
      <c r="L2102" s="40"/>
      <c r="M2102" s="41"/>
      <c r="N2102" s="43"/>
      <c r="O2102" s="44"/>
      <c r="P2102" s="43"/>
      <c r="Q2102" s="44"/>
      <c r="R2102" s="43"/>
      <c r="S2102" s="44"/>
      <c r="T2102" s="43"/>
      <c r="U2102" s="44"/>
      <c r="V2102" s="43"/>
      <c r="W2102" s="44"/>
      <c r="X2102" s="43"/>
      <c r="Y2102" s="39"/>
      <c r="Z2102" s="40"/>
      <c r="AA2102" s="41"/>
      <c r="AB2102" s="42"/>
      <c r="AC2102" s="40"/>
      <c r="AD2102" s="45"/>
      <c r="AE2102" s="39"/>
      <c r="AF2102" s="40"/>
      <c r="AG2102" s="41"/>
      <c r="AH2102" s="46"/>
      <c r="AI2102" s="44"/>
      <c r="AJ2102" s="47"/>
      <c r="AK2102" s="43"/>
      <c r="AL2102" s="44"/>
    </row>
    <row r="2103" spans="2:38" x14ac:dyDescent="0.25">
      <c r="B2103" s="39"/>
      <c r="C2103" s="40"/>
      <c r="D2103" s="41"/>
      <c r="E2103" s="39"/>
      <c r="F2103" s="40"/>
      <c r="G2103" s="40"/>
      <c r="H2103" s="40"/>
      <c r="I2103" s="41"/>
      <c r="J2103" s="39"/>
      <c r="K2103" s="42"/>
      <c r="L2103" s="40"/>
      <c r="M2103" s="41"/>
      <c r="N2103" s="43"/>
      <c r="O2103" s="44"/>
      <c r="P2103" s="43"/>
      <c r="Q2103" s="44"/>
      <c r="R2103" s="43"/>
      <c r="S2103" s="44"/>
      <c r="T2103" s="43"/>
      <c r="U2103" s="44"/>
      <c r="V2103" s="43"/>
      <c r="W2103" s="44"/>
      <c r="X2103" s="43"/>
      <c r="Y2103" s="39"/>
      <c r="Z2103" s="40"/>
      <c r="AA2103" s="41"/>
      <c r="AB2103" s="42"/>
      <c r="AC2103" s="40"/>
      <c r="AD2103" s="45"/>
      <c r="AE2103" s="39"/>
      <c r="AF2103" s="40"/>
      <c r="AG2103" s="41"/>
      <c r="AH2103" s="46"/>
      <c r="AI2103" s="44"/>
      <c r="AJ2103" s="47"/>
      <c r="AK2103" s="43"/>
      <c r="AL2103" s="44"/>
    </row>
    <row r="2104" spans="2:38" x14ac:dyDescent="0.25">
      <c r="B2104" s="39"/>
      <c r="C2104" s="40"/>
      <c r="D2104" s="41"/>
      <c r="E2104" s="39"/>
      <c r="F2104" s="40"/>
      <c r="G2104" s="40"/>
      <c r="H2104" s="40"/>
      <c r="I2104" s="41"/>
      <c r="J2104" s="39"/>
      <c r="K2104" s="42"/>
      <c r="L2104" s="40"/>
      <c r="M2104" s="41"/>
      <c r="N2104" s="43"/>
      <c r="O2104" s="44"/>
      <c r="P2104" s="43"/>
      <c r="Q2104" s="44"/>
      <c r="R2104" s="43"/>
      <c r="S2104" s="44"/>
      <c r="T2104" s="43"/>
      <c r="U2104" s="44"/>
      <c r="V2104" s="43"/>
      <c r="W2104" s="44"/>
      <c r="X2104" s="43"/>
      <c r="Y2104" s="39"/>
      <c r="Z2104" s="40"/>
      <c r="AA2104" s="41"/>
      <c r="AB2104" s="42"/>
      <c r="AC2104" s="40"/>
      <c r="AD2104" s="45"/>
      <c r="AE2104" s="39"/>
      <c r="AF2104" s="40"/>
      <c r="AG2104" s="41"/>
      <c r="AH2104" s="46"/>
      <c r="AI2104" s="44"/>
      <c r="AJ2104" s="47"/>
      <c r="AK2104" s="43"/>
      <c r="AL2104" s="44"/>
    </row>
    <row r="2105" spans="2:38" x14ac:dyDescent="0.25">
      <c r="B2105" s="39"/>
      <c r="C2105" s="40"/>
      <c r="D2105" s="41"/>
      <c r="E2105" s="39"/>
      <c r="F2105" s="40"/>
      <c r="G2105" s="40"/>
      <c r="H2105" s="40"/>
      <c r="I2105" s="41"/>
      <c r="J2105" s="39"/>
      <c r="K2105" s="42"/>
      <c r="L2105" s="40"/>
      <c r="M2105" s="41"/>
      <c r="N2105" s="43"/>
      <c r="O2105" s="44"/>
      <c r="P2105" s="43"/>
      <c r="Q2105" s="44"/>
      <c r="R2105" s="43"/>
      <c r="S2105" s="44"/>
      <c r="T2105" s="43"/>
      <c r="U2105" s="44"/>
      <c r="V2105" s="43"/>
      <c r="W2105" s="44"/>
      <c r="X2105" s="43"/>
      <c r="Y2105" s="39"/>
      <c r="Z2105" s="40"/>
      <c r="AA2105" s="41"/>
      <c r="AB2105" s="42"/>
      <c r="AC2105" s="40"/>
      <c r="AD2105" s="45"/>
      <c r="AE2105" s="39"/>
      <c r="AF2105" s="40"/>
      <c r="AG2105" s="41"/>
      <c r="AH2105" s="46"/>
      <c r="AI2105" s="44"/>
      <c r="AJ2105" s="47"/>
      <c r="AK2105" s="43"/>
      <c r="AL2105" s="44"/>
    </row>
    <row r="2106" spans="2:38" x14ac:dyDescent="0.25">
      <c r="B2106" s="39"/>
      <c r="C2106" s="40"/>
      <c r="D2106" s="41"/>
      <c r="E2106" s="39"/>
      <c r="F2106" s="40"/>
      <c r="G2106" s="40"/>
      <c r="H2106" s="40"/>
      <c r="I2106" s="41"/>
      <c r="J2106" s="39"/>
      <c r="K2106" s="42"/>
      <c r="L2106" s="40"/>
      <c r="M2106" s="41"/>
      <c r="N2106" s="43"/>
      <c r="O2106" s="44"/>
      <c r="P2106" s="43"/>
      <c r="Q2106" s="44"/>
      <c r="R2106" s="43"/>
      <c r="S2106" s="44"/>
      <c r="T2106" s="43"/>
      <c r="U2106" s="44"/>
      <c r="V2106" s="43"/>
      <c r="W2106" s="44"/>
      <c r="X2106" s="43"/>
      <c r="Y2106" s="39"/>
      <c r="Z2106" s="40"/>
      <c r="AA2106" s="41"/>
      <c r="AB2106" s="42"/>
      <c r="AC2106" s="40"/>
      <c r="AD2106" s="45"/>
      <c r="AE2106" s="39"/>
      <c r="AF2106" s="40"/>
      <c r="AG2106" s="41"/>
      <c r="AH2106" s="46"/>
      <c r="AI2106" s="44"/>
      <c r="AJ2106" s="47"/>
      <c r="AK2106" s="43"/>
      <c r="AL2106" s="44"/>
    </row>
    <row r="2107" spans="2:38" x14ac:dyDescent="0.25">
      <c r="B2107" s="39"/>
      <c r="C2107" s="40"/>
      <c r="D2107" s="41"/>
      <c r="E2107" s="39"/>
      <c r="F2107" s="40"/>
      <c r="G2107" s="40"/>
      <c r="H2107" s="40"/>
      <c r="I2107" s="41"/>
      <c r="J2107" s="39"/>
      <c r="K2107" s="42"/>
      <c r="L2107" s="40"/>
      <c r="M2107" s="41"/>
      <c r="N2107" s="43"/>
      <c r="O2107" s="44"/>
      <c r="P2107" s="43"/>
      <c r="Q2107" s="44"/>
      <c r="R2107" s="43"/>
      <c r="S2107" s="44"/>
      <c r="T2107" s="43"/>
      <c r="U2107" s="44"/>
      <c r="V2107" s="43"/>
      <c r="W2107" s="44"/>
      <c r="X2107" s="43"/>
      <c r="Y2107" s="39"/>
      <c r="Z2107" s="40"/>
      <c r="AA2107" s="41"/>
      <c r="AB2107" s="42"/>
      <c r="AC2107" s="40"/>
      <c r="AD2107" s="45"/>
      <c r="AE2107" s="39"/>
      <c r="AF2107" s="40"/>
      <c r="AG2107" s="41"/>
      <c r="AH2107" s="46"/>
      <c r="AI2107" s="44"/>
      <c r="AJ2107" s="47"/>
      <c r="AK2107" s="43"/>
      <c r="AL2107" s="44"/>
    </row>
    <row r="2108" spans="2:38" x14ac:dyDescent="0.25">
      <c r="B2108" s="39"/>
      <c r="C2108" s="40"/>
      <c r="D2108" s="41"/>
      <c r="E2108" s="39"/>
      <c r="F2108" s="40"/>
      <c r="G2108" s="40"/>
      <c r="H2108" s="40"/>
      <c r="I2108" s="41"/>
      <c r="J2108" s="39"/>
      <c r="K2108" s="42"/>
      <c r="L2108" s="40"/>
      <c r="M2108" s="41"/>
      <c r="N2108" s="43"/>
      <c r="O2108" s="44"/>
      <c r="P2108" s="43"/>
      <c r="Q2108" s="44"/>
      <c r="R2108" s="43"/>
      <c r="S2108" s="44"/>
      <c r="T2108" s="43"/>
      <c r="U2108" s="44"/>
      <c r="V2108" s="43"/>
      <c r="W2108" s="44"/>
      <c r="X2108" s="43"/>
      <c r="Y2108" s="39"/>
      <c r="Z2108" s="40"/>
      <c r="AA2108" s="41"/>
      <c r="AB2108" s="42"/>
      <c r="AC2108" s="40"/>
      <c r="AD2108" s="45"/>
      <c r="AE2108" s="39"/>
      <c r="AF2108" s="40"/>
      <c r="AG2108" s="41"/>
      <c r="AH2108" s="46"/>
      <c r="AI2108" s="44"/>
      <c r="AJ2108" s="47"/>
      <c r="AK2108" s="43"/>
      <c r="AL2108" s="44"/>
    </row>
    <row r="2109" spans="2:38" x14ac:dyDescent="0.25">
      <c r="B2109" s="39"/>
      <c r="C2109" s="40"/>
      <c r="D2109" s="41"/>
      <c r="E2109" s="39"/>
      <c r="F2109" s="40"/>
      <c r="G2109" s="40"/>
      <c r="H2109" s="40"/>
      <c r="I2109" s="41"/>
      <c r="J2109" s="39"/>
      <c r="K2109" s="42"/>
      <c r="L2109" s="40"/>
      <c r="M2109" s="41"/>
      <c r="N2109" s="43"/>
      <c r="O2109" s="44"/>
      <c r="P2109" s="43"/>
      <c r="Q2109" s="44"/>
      <c r="R2109" s="43"/>
      <c r="S2109" s="44"/>
      <c r="T2109" s="43"/>
      <c r="U2109" s="44"/>
      <c r="V2109" s="43"/>
      <c r="W2109" s="44"/>
      <c r="X2109" s="43"/>
      <c r="Y2109" s="39"/>
      <c r="Z2109" s="40"/>
      <c r="AA2109" s="41"/>
      <c r="AB2109" s="42"/>
      <c r="AC2109" s="40"/>
      <c r="AD2109" s="45"/>
      <c r="AE2109" s="39"/>
      <c r="AF2109" s="40"/>
      <c r="AG2109" s="41"/>
      <c r="AH2109" s="46"/>
      <c r="AI2109" s="44"/>
      <c r="AJ2109" s="47"/>
      <c r="AK2109" s="43"/>
      <c r="AL2109" s="44"/>
    </row>
    <row r="2110" spans="2:38" x14ac:dyDescent="0.25">
      <c r="B2110" s="39"/>
      <c r="C2110" s="40"/>
      <c r="D2110" s="41"/>
      <c r="E2110" s="39"/>
      <c r="F2110" s="40"/>
      <c r="G2110" s="40"/>
      <c r="H2110" s="40"/>
      <c r="I2110" s="41"/>
      <c r="J2110" s="39"/>
      <c r="K2110" s="42"/>
      <c r="L2110" s="40"/>
      <c r="M2110" s="41"/>
      <c r="N2110" s="43"/>
      <c r="O2110" s="44"/>
      <c r="P2110" s="43"/>
      <c r="Q2110" s="44"/>
      <c r="R2110" s="43"/>
      <c r="S2110" s="44"/>
      <c r="T2110" s="43"/>
      <c r="U2110" s="44"/>
      <c r="V2110" s="43"/>
      <c r="W2110" s="44"/>
      <c r="X2110" s="43"/>
      <c r="Y2110" s="39"/>
      <c r="Z2110" s="40"/>
      <c r="AA2110" s="41"/>
      <c r="AB2110" s="42"/>
      <c r="AC2110" s="40"/>
      <c r="AD2110" s="45"/>
      <c r="AE2110" s="39"/>
      <c r="AF2110" s="40"/>
      <c r="AG2110" s="41"/>
      <c r="AH2110" s="46"/>
      <c r="AI2110" s="44"/>
      <c r="AJ2110" s="47"/>
      <c r="AK2110" s="43"/>
      <c r="AL2110" s="44"/>
    </row>
    <row r="2111" spans="2:38" x14ac:dyDescent="0.25">
      <c r="B2111" s="39"/>
      <c r="C2111" s="40"/>
      <c r="D2111" s="41"/>
      <c r="E2111" s="39"/>
      <c r="F2111" s="40"/>
      <c r="G2111" s="40"/>
      <c r="H2111" s="40"/>
      <c r="I2111" s="41"/>
      <c r="J2111" s="39"/>
      <c r="K2111" s="42"/>
      <c r="L2111" s="40"/>
      <c r="M2111" s="41"/>
      <c r="N2111" s="43"/>
      <c r="O2111" s="44"/>
      <c r="P2111" s="43"/>
      <c r="Q2111" s="44"/>
      <c r="R2111" s="43"/>
      <c r="S2111" s="44"/>
      <c r="T2111" s="43"/>
      <c r="U2111" s="44"/>
      <c r="V2111" s="43"/>
      <c r="W2111" s="44"/>
      <c r="X2111" s="43"/>
      <c r="Y2111" s="39"/>
      <c r="Z2111" s="40"/>
      <c r="AA2111" s="41"/>
      <c r="AB2111" s="42"/>
      <c r="AC2111" s="40"/>
      <c r="AD2111" s="45"/>
      <c r="AE2111" s="39"/>
      <c r="AF2111" s="40"/>
      <c r="AG2111" s="41"/>
      <c r="AH2111" s="46"/>
      <c r="AI2111" s="44"/>
      <c r="AJ2111" s="47"/>
      <c r="AK2111" s="43"/>
      <c r="AL2111" s="44"/>
    </row>
    <row r="2112" spans="2:38" x14ac:dyDescent="0.25">
      <c r="B2112" s="39"/>
      <c r="C2112" s="40"/>
      <c r="D2112" s="41"/>
      <c r="E2112" s="39"/>
      <c r="F2112" s="40"/>
      <c r="G2112" s="40"/>
      <c r="H2112" s="40"/>
      <c r="I2112" s="41"/>
      <c r="J2112" s="39"/>
      <c r="K2112" s="42"/>
      <c r="L2112" s="40"/>
      <c r="M2112" s="41"/>
      <c r="N2112" s="43"/>
      <c r="O2112" s="44"/>
      <c r="P2112" s="43"/>
      <c r="Q2112" s="44"/>
      <c r="R2112" s="43"/>
      <c r="S2112" s="44"/>
      <c r="T2112" s="43"/>
      <c r="U2112" s="44"/>
      <c r="V2112" s="43"/>
      <c r="W2112" s="44"/>
      <c r="X2112" s="43"/>
      <c r="Y2112" s="39"/>
      <c r="Z2112" s="40"/>
      <c r="AA2112" s="41"/>
      <c r="AB2112" s="42"/>
      <c r="AC2112" s="40"/>
      <c r="AD2112" s="45"/>
      <c r="AE2112" s="39"/>
      <c r="AF2112" s="40"/>
      <c r="AG2112" s="41"/>
      <c r="AH2112" s="46"/>
      <c r="AI2112" s="44"/>
      <c r="AJ2112" s="47"/>
      <c r="AK2112" s="43"/>
      <c r="AL2112" s="44"/>
    </row>
    <row r="2113" spans="2:38" x14ac:dyDescent="0.25">
      <c r="B2113" s="39"/>
      <c r="C2113" s="40"/>
      <c r="D2113" s="41"/>
      <c r="E2113" s="39"/>
      <c r="F2113" s="40"/>
      <c r="G2113" s="40"/>
      <c r="H2113" s="40"/>
      <c r="I2113" s="41"/>
      <c r="J2113" s="39"/>
      <c r="K2113" s="42"/>
      <c r="L2113" s="40"/>
      <c r="M2113" s="41"/>
      <c r="N2113" s="43"/>
      <c r="O2113" s="44"/>
      <c r="P2113" s="43"/>
      <c r="Q2113" s="44"/>
      <c r="R2113" s="43"/>
      <c r="S2113" s="44"/>
      <c r="T2113" s="43"/>
      <c r="U2113" s="44"/>
      <c r="V2113" s="43"/>
      <c r="W2113" s="44"/>
      <c r="X2113" s="43"/>
      <c r="Y2113" s="39"/>
      <c r="Z2113" s="40"/>
      <c r="AA2113" s="41"/>
      <c r="AB2113" s="42"/>
      <c r="AC2113" s="40"/>
      <c r="AD2113" s="45"/>
      <c r="AE2113" s="39"/>
      <c r="AF2113" s="40"/>
      <c r="AG2113" s="41"/>
      <c r="AH2113" s="46"/>
      <c r="AI2113" s="44"/>
      <c r="AJ2113" s="47"/>
      <c r="AK2113" s="43"/>
      <c r="AL2113" s="44"/>
    </row>
    <row r="2114" spans="2:38" x14ac:dyDescent="0.25">
      <c r="B2114" s="39"/>
      <c r="C2114" s="40"/>
      <c r="D2114" s="41"/>
      <c r="E2114" s="39"/>
      <c r="F2114" s="40"/>
      <c r="G2114" s="40"/>
      <c r="H2114" s="40"/>
      <c r="I2114" s="41"/>
      <c r="J2114" s="39"/>
      <c r="K2114" s="42"/>
      <c r="L2114" s="40"/>
      <c r="M2114" s="41"/>
      <c r="N2114" s="43"/>
      <c r="O2114" s="44"/>
      <c r="P2114" s="43"/>
      <c r="Q2114" s="44"/>
      <c r="R2114" s="43"/>
      <c r="S2114" s="44"/>
      <c r="T2114" s="43"/>
      <c r="U2114" s="44"/>
      <c r="V2114" s="43"/>
      <c r="W2114" s="44"/>
      <c r="X2114" s="43"/>
      <c r="Y2114" s="39"/>
      <c r="Z2114" s="40"/>
      <c r="AA2114" s="41"/>
      <c r="AB2114" s="42"/>
      <c r="AC2114" s="40"/>
      <c r="AD2114" s="45"/>
      <c r="AE2114" s="39"/>
      <c r="AF2114" s="40"/>
      <c r="AG2114" s="41"/>
      <c r="AH2114" s="46"/>
      <c r="AI2114" s="44"/>
      <c r="AJ2114" s="47"/>
      <c r="AK2114" s="43"/>
      <c r="AL2114" s="44"/>
    </row>
    <row r="2115" spans="2:38" x14ac:dyDescent="0.25">
      <c r="B2115" s="39"/>
      <c r="C2115" s="40"/>
      <c r="D2115" s="41"/>
      <c r="E2115" s="39"/>
      <c r="F2115" s="40"/>
      <c r="G2115" s="40"/>
      <c r="H2115" s="40"/>
      <c r="I2115" s="41"/>
      <c r="J2115" s="39"/>
      <c r="K2115" s="42"/>
      <c r="L2115" s="40"/>
      <c r="M2115" s="41"/>
      <c r="N2115" s="43"/>
      <c r="O2115" s="44"/>
      <c r="P2115" s="43"/>
      <c r="Q2115" s="44"/>
      <c r="R2115" s="43"/>
      <c r="S2115" s="44"/>
      <c r="T2115" s="43"/>
      <c r="U2115" s="44"/>
      <c r="V2115" s="43"/>
      <c r="W2115" s="44"/>
      <c r="X2115" s="43"/>
      <c r="Y2115" s="39"/>
      <c r="Z2115" s="40"/>
      <c r="AA2115" s="41"/>
      <c r="AB2115" s="42"/>
      <c r="AC2115" s="40"/>
      <c r="AD2115" s="45"/>
      <c r="AE2115" s="39"/>
      <c r="AF2115" s="40"/>
      <c r="AG2115" s="41"/>
      <c r="AH2115" s="46"/>
      <c r="AI2115" s="44"/>
      <c r="AJ2115" s="47"/>
      <c r="AK2115" s="43"/>
      <c r="AL2115" s="44"/>
    </row>
    <row r="2116" spans="2:38" x14ac:dyDescent="0.25">
      <c r="B2116" s="39"/>
      <c r="C2116" s="40"/>
      <c r="D2116" s="41"/>
      <c r="E2116" s="39"/>
      <c r="F2116" s="40"/>
      <c r="G2116" s="40"/>
      <c r="H2116" s="40"/>
      <c r="I2116" s="41"/>
      <c r="J2116" s="39"/>
      <c r="K2116" s="42"/>
      <c r="L2116" s="40"/>
      <c r="M2116" s="41"/>
      <c r="N2116" s="43"/>
      <c r="O2116" s="44"/>
      <c r="P2116" s="43"/>
      <c r="Q2116" s="44"/>
      <c r="R2116" s="43"/>
      <c r="S2116" s="44"/>
      <c r="T2116" s="43"/>
      <c r="U2116" s="44"/>
      <c r="V2116" s="43"/>
      <c r="W2116" s="44"/>
      <c r="X2116" s="43"/>
      <c r="Y2116" s="39"/>
      <c r="Z2116" s="40"/>
      <c r="AA2116" s="41"/>
      <c r="AB2116" s="42"/>
      <c r="AC2116" s="40"/>
      <c r="AD2116" s="45"/>
      <c r="AE2116" s="39"/>
      <c r="AF2116" s="40"/>
      <c r="AG2116" s="41"/>
      <c r="AH2116" s="46"/>
      <c r="AI2116" s="44"/>
      <c r="AJ2116" s="47"/>
      <c r="AK2116" s="43"/>
      <c r="AL2116" s="44"/>
    </row>
    <row r="2117" spans="2:38" x14ac:dyDescent="0.25">
      <c r="B2117" s="39"/>
      <c r="C2117" s="40"/>
      <c r="D2117" s="41"/>
      <c r="E2117" s="39"/>
      <c r="F2117" s="40"/>
      <c r="G2117" s="40"/>
      <c r="H2117" s="40"/>
      <c r="I2117" s="41"/>
      <c r="J2117" s="39"/>
      <c r="K2117" s="42"/>
      <c r="L2117" s="40"/>
      <c r="M2117" s="41"/>
      <c r="N2117" s="43"/>
      <c r="O2117" s="44"/>
      <c r="P2117" s="43"/>
      <c r="Q2117" s="44"/>
      <c r="R2117" s="43"/>
      <c r="S2117" s="44"/>
      <c r="T2117" s="43"/>
      <c r="U2117" s="44"/>
      <c r="V2117" s="43"/>
      <c r="W2117" s="44"/>
      <c r="X2117" s="43"/>
      <c r="Y2117" s="39"/>
      <c r="Z2117" s="40"/>
      <c r="AA2117" s="41"/>
      <c r="AB2117" s="42"/>
      <c r="AC2117" s="40"/>
      <c r="AD2117" s="45"/>
      <c r="AE2117" s="39"/>
      <c r="AF2117" s="40"/>
      <c r="AG2117" s="41"/>
      <c r="AH2117" s="46"/>
      <c r="AI2117" s="44"/>
      <c r="AJ2117" s="47"/>
      <c r="AK2117" s="43"/>
      <c r="AL2117" s="44"/>
    </row>
    <row r="2118" spans="2:38" x14ac:dyDescent="0.25">
      <c r="B2118" s="39"/>
      <c r="C2118" s="40"/>
      <c r="D2118" s="41"/>
      <c r="E2118" s="39"/>
      <c r="F2118" s="40"/>
      <c r="G2118" s="40"/>
      <c r="H2118" s="40"/>
      <c r="I2118" s="41"/>
      <c r="J2118" s="39"/>
      <c r="K2118" s="42"/>
      <c r="L2118" s="40"/>
      <c r="M2118" s="41"/>
      <c r="N2118" s="43"/>
      <c r="O2118" s="44"/>
      <c r="P2118" s="43"/>
      <c r="Q2118" s="44"/>
      <c r="R2118" s="43"/>
      <c r="S2118" s="44"/>
      <c r="T2118" s="43"/>
      <c r="U2118" s="44"/>
      <c r="V2118" s="43"/>
      <c r="W2118" s="44"/>
      <c r="X2118" s="43"/>
      <c r="Y2118" s="39"/>
      <c r="Z2118" s="40"/>
      <c r="AA2118" s="41"/>
      <c r="AB2118" s="42"/>
      <c r="AC2118" s="40"/>
      <c r="AD2118" s="45"/>
      <c r="AE2118" s="39"/>
      <c r="AF2118" s="40"/>
      <c r="AG2118" s="41"/>
      <c r="AH2118" s="46"/>
      <c r="AI2118" s="44"/>
      <c r="AJ2118" s="47"/>
      <c r="AK2118" s="43"/>
      <c r="AL2118" s="44"/>
    </row>
    <row r="2119" spans="2:38" x14ac:dyDescent="0.25">
      <c r="B2119" s="39"/>
      <c r="C2119" s="40"/>
      <c r="D2119" s="41"/>
      <c r="E2119" s="39"/>
      <c r="F2119" s="40"/>
      <c r="G2119" s="40"/>
      <c r="H2119" s="40"/>
      <c r="I2119" s="41"/>
      <c r="J2119" s="39"/>
      <c r="K2119" s="42"/>
      <c r="L2119" s="40"/>
      <c r="M2119" s="41"/>
      <c r="N2119" s="43"/>
      <c r="O2119" s="44"/>
      <c r="P2119" s="43"/>
      <c r="Q2119" s="44"/>
      <c r="R2119" s="43"/>
      <c r="S2119" s="44"/>
      <c r="T2119" s="43"/>
      <c r="U2119" s="44"/>
      <c r="V2119" s="43"/>
      <c r="W2119" s="44"/>
      <c r="X2119" s="43"/>
      <c r="Y2119" s="39"/>
      <c r="Z2119" s="40"/>
      <c r="AA2119" s="41"/>
      <c r="AB2119" s="42"/>
      <c r="AC2119" s="40"/>
      <c r="AD2119" s="45"/>
      <c r="AE2119" s="39"/>
      <c r="AF2119" s="40"/>
      <c r="AG2119" s="41"/>
      <c r="AH2119" s="46"/>
      <c r="AI2119" s="44"/>
      <c r="AJ2119" s="47"/>
      <c r="AK2119" s="43"/>
      <c r="AL2119" s="44"/>
    </row>
    <row r="2120" spans="2:38" x14ac:dyDescent="0.25">
      <c r="B2120" s="39"/>
      <c r="C2120" s="40"/>
      <c r="D2120" s="41"/>
      <c r="E2120" s="39"/>
      <c r="F2120" s="40"/>
      <c r="G2120" s="40"/>
      <c r="H2120" s="40"/>
      <c r="I2120" s="41"/>
      <c r="J2120" s="39"/>
      <c r="K2120" s="42"/>
      <c r="L2120" s="40"/>
      <c r="M2120" s="41"/>
      <c r="N2120" s="43"/>
      <c r="O2120" s="44"/>
      <c r="P2120" s="43"/>
      <c r="Q2120" s="44"/>
      <c r="R2120" s="43"/>
      <c r="S2120" s="44"/>
      <c r="T2120" s="43"/>
      <c r="U2120" s="44"/>
      <c r="V2120" s="43"/>
      <c r="W2120" s="44"/>
      <c r="X2120" s="43"/>
      <c r="Y2120" s="39"/>
      <c r="Z2120" s="40"/>
      <c r="AA2120" s="41"/>
      <c r="AB2120" s="42"/>
      <c r="AC2120" s="40"/>
      <c r="AD2120" s="45"/>
      <c r="AE2120" s="39"/>
      <c r="AF2120" s="40"/>
      <c r="AG2120" s="41"/>
      <c r="AH2120" s="46"/>
      <c r="AI2120" s="44"/>
      <c r="AJ2120" s="47"/>
      <c r="AK2120" s="43"/>
      <c r="AL2120" s="44"/>
    </row>
    <row r="2121" spans="2:38" x14ac:dyDescent="0.25">
      <c r="B2121" s="39"/>
      <c r="C2121" s="40"/>
      <c r="D2121" s="41"/>
      <c r="E2121" s="39"/>
      <c r="F2121" s="40"/>
      <c r="G2121" s="40"/>
      <c r="H2121" s="40"/>
      <c r="I2121" s="41"/>
      <c r="J2121" s="39"/>
      <c r="K2121" s="42"/>
      <c r="L2121" s="40"/>
      <c r="M2121" s="41"/>
      <c r="N2121" s="43"/>
      <c r="O2121" s="44"/>
      <c r="P2121" s="43"/>
      <c r="Q2121" s="44"/>
      <c r="R2121" s="43"/>
      <c r="S2121" s="44"/>
      <c r="T2121" s="43"/>
      <c r="U2121" s="44"/>
      <c r="V2121" s="43"/>
      <c r="W2121" s="44"/>
      <c r="X2121" s="43"/>
      <c r="Y2121" s="39"/>
      <c r="Z2121" s="40"/>
      <c r="AA2121" s="41"/>
      <c r="AB2121" s="42"/>
      <c r="AC2121" s="40"/>
      <c r="AD2121" s="45"/>
      <c r="AE2121" s="39"/>
      <c r="AF2121" s="40"/>
      <c r="AG2121" s="41"/>
      <c r="AH2121" s="46"/>
      <c r="AI2121" s="44"/>
      <c r="AJ2121" s="47"/>
      <c r="AK2121" s="43"/>
      <c r="AL2121" s="44"/>
    </row>
    <row r="2122" spans="2:38" x14ac:dyDescent="0.25">
      <c r="B2122" s="39"/>
      <c r="C2122" s="40"/>
      <c r="D2122" s="41"/>
      <c r="E2122" s="39"/>
      <c r="F2122" s="40"/>
      <c r="G2122" s="40"/>
      <c r="H2122" s="40"/>
      <c r="I2122" s="41"/>
      <c r="J2122" s="39"/>
      <c r="K2122" s="42"/>
      <c r="L2122" s="40"/>
      <c r="M2122" s="41"/>
      <c r="N2122" s="43"/>
      <c r="O2122" s="44"/>
      <c r="P2122" s="43"/>
      <c r="Q2122" s="44"/>
      <c r="R2122" s="43"/>
      <c r="S2122" s="44"/>
      <c r="T2122" s="43"/>
      <c r="U2122" s="44"/>
      <c r="V2122" s="43"/>
      <c r="W2122" s="44"/>
      <c r="X2122" s="43"/>
      <c r="Y2122" s="39"/>
      <c r="Z2122" s="40"/>
      <c r="AA2122" s="41"/>
      <c r="AB2122" s="42"/>
      <c r="AC2122" s="40"/>
      <c r="AD2122" s="45"/>
      <c r="AE2122" s="39"/>
      <c r="AF2122" s="40"/>
      <c r="AG2122" s="41"/>
      <c r="AH2122" s="46"/>
      <c r="AI2122" s="44"/>
      <c r="AJ2122" s="47"/>
      <c r="AK2122" s="43"/>
      <c r="AL2122" s="44"/>
    </row>
    <row r="2123" spans="2:38" x14ac:dyDescent="0.25">
      <c r="B2123" s="39"/>
      <c r="C2123" s="40"/>
      <c r="D2123" s="41"/>
      <c r="E2123" s="39"/>
      <c r="F2123" s="40"/>
      <c r="G2123" s="40"/>
      <c r="H2123" s="40"/>
      <c r="I2123" s="41"/>
      <c r="J2123" s="39"/>
      <c r="K2123" s="42"/>
      <c r="L2123" s="40"/>
      <c r="M2123" s="41"/>
      <c r="N2123" s="43"/>
      <c r="O2123" s="44"/>
      <c r="P2123" s="43"/>
      <c r="Q2123" s="44"/>
      <c r="R2123" s="43"/>
      <c r="S2123" s="44"/>
      <c r="T2123" s="43"/>
      <c r="U2123" s="44"/>
      <c r="V2123" s="43"/>
      <c r="W2123" s="44"/>
      <c r="X2123" s="43"/>
      <c r="Y2123" s="39"/>
      <c r="Z2123" s="40"/>
      <c r="AA2123" s="41"/>
      <c r="AB2123" s="42"/>
      <c r="AC2123" s="40"/>
      <c r="AD2123" s="45"/>
      <c r="AE2123" s="39"/>
      <c r="AF2123" s="40"/>
      <c r="AG2123" s="41"/>
      <c r="AH2123" s="46"/>
      <c r="AI2123" s="44"/>
      <c r="AJ2123" s="47"/>
      <c r="AK2123" s="43"/>
      <c r="AL2123" s="44"/>
    </row>
    <row r="2124" spans="2:38" x14ac:dyDescent="0.25">
      <c r="B2124" s="39"/>
      <c r="C2124" s="40"/>
      <c r="D2124" s="41"/>
      <c r="E2124" s="39"/>
      <c r="F2124" s="40"/>
      <c r="G2124" s="40"/>
      <c r="H2124" s="40"/>
      <c r="I2124" s="41"/>
      <c r="J2124" s="39"/>
      <c r="K2124" s="42"/>
      <c r="L2124" s="40"/>
      <c r="M2124" s="41"/>
      <c r="N2124" s="43"/>
      <c r="O2124" s="44"/>
      <c r="P2124" s="43"/>
      <c r="Q2124" s="44"/>
      <c r="R2124" s="43"/>
      <c r="S2124" s="44"/>
      <c r="T2124" s="43"/>
      <c r="U2124" s="44"/>
      <c r="V2124" s="43"/>
      <c r="W2124" s="44"/>
      <c r="X2124" s="43"/>
      <c r="Y2124" s="39"/>
      <c r="Z2124" s="40"/>
      <c r="AA2124" s="41"/>
      <c r="AB2124" s="42"/>
      <c r="AC2124" s="40"/>
      <c r="AD2124" s="45"/>
      <c r="AE2124" s="39"/>
      <c r="AF2124" s="40"/>
      <c r="AG2124" s="41"/>
      <c r="AH2124" s="46"/>
      <c r="AI2124" s="44"/>
      <c r="AJ2124" s="47"/>
      <c r="AK2124" s="43"/>
      <c r="AL2124" s="44"/>
    </row>
    <row r="2125" spans="2:38" x14ac:dyDescent="0.25">
      <c r="B2125" s="39"/>
      <c r="C2125" s="40"/>
      <c r="D2125" s="41"/>
      <c r="E2125" s="39"/>
      <c r="F2125" s="40"/>
      <c r="G2125" s="40"/>
      <c r="H2125" s="40"/>
      <c r="I2125" s="41"/>
      <c r="J2125" s="39"/>
      <c r="K2125" s="42"/>
      <c r="L2125" s="40"/>
      <c r="M2125" s="41"/>
      <c r="N2125" s="43"/>
      <c r="O2125" s="44"/>
      <c r="P2125" s="43"/>
      <c r="Q2125" s="44"/>
      <c r="R2125" s="43"/>
      <c r="S2125" s="44"/>
      <c r="T2125" s="43"/>
      <c r="U2125" s="44"/>
      <c r="V2125" s="43"/>
      <c r="W2125" s="44"/>
      <c r="X2125" s="43"/>
      <c r="Y2125" s="39"/>
      <c r="Z2125" s="40"/>
      <c r="AA2125" s="41"/>
      <c r="AB2125" s="42"/>
      <c r="AC2125" s="40"/>
      <c r="AD2125" s="45"/>
      <c r="AE2125" s="39"/>
      <c r="AF2125" s="40"/>
      <c r="AG2125" s="41"/>
      <c r="AH2125" s="46"/>
      <c r="AI2125" s="44"/>
      <c r="AJ2125" s="47"/>
      <c r="AK2125" s="43"/>
      <c r="AL2125" s="44"/>
    </row>
    <row r="2126" spans="2:38" x14ac:dyDescent="0.25">
      <c r="B2126" s="39"/>
      <c r="C2126" s="40"/>
      <c r="D2126" s="41"/>
      <c r="E2126" s="39"/>
      <c r="F2126" s="40"/>
      <c r="G2126" s="40"/>
      <c r="H2126" s="40"/>
      <c r="I2126" s="41"/>
      <c r="J2126" s="39"/>
      <c r="K2126" s="42"/>
      <c r="L2126" s="40"/>
      <c r="M2126" s="41"/>
      <c r="N2126" s="43"/>
      <c r="O2126" s="44"/>
      <c r="P2126" s="43"/>
      <c r="Q2126" s="44"/>
      <c r="R2126" s="43"/>
      <c r="S2126" s="44"/>
      <c r="T2126" s="43"/>
      <c r="U2126" s="44"/>
      <c r="V2126" s="43"/>
      <c r="W2126" s="44"/>
      <c r="X2126" s="43"/>
      <c r="Y2126" s="39"/>
      <c r="Z2126" s="40"/>
      <c r="AA2126" s="41"/>
      <c r="AB2126" s="42"/>
      <c r="AC2126" s="40"/>
      <c r="AD2126" s="45"/>
      <c r="AE2126" s="39"/>
      <c r="AF2126" s="40"/>
      <c r="AG2126" s="41"/>
      <c r="AH2126" s="46"/>
      <c r="AI2126" s="44"/>
      <c r="AJ2126" s="47"/>
      <c r="AK2126" s="43"/>
      <c r="AL2126" s="44"/>
    </row>
    <row r="2127" spans="2:38" x14ac:dyDescent="0.25">
      <c r="B2127" s="39"/>
      <c r="C2127" s="40"/>
      <c r="D2127" s="41"/>
      <c r="E2127" s="39"/>
      <c r="F2127" s="40"/>
      <c r="G2127" s="40"/>
      <c r="H2127" s="40"/>
      <c r="I2127" s="41"/>
      <c r="J2127" s="39"/>
      <c r="K2127" s="42"/>
      <c r="L2127" s="40"/>
      <c r="M2127" s="41"/>
      <c r="N2127" s="43"/>
      <c r="O2127" s="44"/>
      <c r="P2127" s="43"/>
      <c r="Q2127" s="44"/>
      <c r="R2127" s="43"/>
      <c r="S2127" s="44"/>
      <c r="T2127" s="43"/>
      <c r="U2127" s="44"/>
      <c r="V2127" s="43"/>
      <c r="W2127" s="44"/>
      <c r="X2127" s="43"/>
      <c r="Y2127" s="39"/>
      <c r="Z2127" s="40"/>
      <c r="AA2127" s="41"/>
      <c r="AB2127" s="42"/>
      <c r="AC2127" s="40"/>
      <c r="AD2127" s="45"/>
      <c r="AE2127" s="39"/>
      <c r="AF2127" s="40"/>
      <c r="AG2127" s="41"/>
      <c r="AH2127" s="46"/>
      <c r="AI2127" s="44"/>
      <c r="AJ2127" s="47"/>
      <c r="AK2127" s="43"/>
      <c r="AL2127" s="44"/>
    </row>
    <row r="2128" spans="2:38" x14ac:dyDescent="0.25">
      <c r="B2128" s="39"/>
      <c r="C2128" s="40"/>
      <c r="D2128" s="41"/>
      <c r="E2128" s="39"/>
      <c r="F2128" s="40"/>
      <c r="G2128" s="40"/>
      <c r="H2128" s="40"/>
      <c r="I2128" s="41"/>
      <c r="J2128" s="39"/>
      <c r="K2128" s="42"/>
      <c r="L2128" s="40"/>
      <c r="M2128" s="41"/>
      <c r="N2128" s="43"/>
      <c r="O2128" s="44"/>
      <c r="P2128" s="43"/>
      <c r="Q2128" s="44"/>
      <c r="R2128" s="43"/>
      <c r="S2128" s="44"/>
      <c r="T2128" s="43"/>
      <c r="U2128" s="44"/>
      <c r="V2128" s="43"/>
      <c r="W2128" s="44"/>
      <c r="X2128" s="43"/>
      <c r="Y2128" s="39"/>
      <c r="Z2128" s="40"/>
      <c r="AA2128" s="41"/>
      <c r="AB2128" s="42"/>
      <c r="AC2128" s="40"/>
      <c r="AD2128" s="45"/>
      <c r="AE2128" s="39"/>
      <c r="AF2128" s="40"/>
      <c r="AG2128" s="41"/>
      <c r="AH2128" s="46"/>
      <c r="AI2128" s="44"/>
      <c r="AJ2128" s="47"/>
      <c r="AK2128" s="43"/>
      <c r="AL2128" s="44"/>
    </row>
    <row r="2129" spans="2:38" x14ac:dyDescent="0.25">
      <c r="B2129" s="39"/>
      <c r="C2129" s="40"/>
      <c r="D2129" s="41"/>
      <c r="E2129" s="39"/>
      <c r="F2129" s="40"/>
      <c r="G2129" s="40"/>
      <c r="H2129" s="40"/>
      <c r="I2129" s="41"/>
      <c r="J2129" s="39"/>
      <c r="K2129" s="42"/>
      <c r="L2129" s="40"/>
      <c r="M2129" s="41"/>
      <c r="N2129" s="43"/>
      <c r="O2129" s="44"/>
      <c r="P2129" s="43"/>
      <c r="Q2129" s="44"/>
      <c r="R2129" s="43"/>
      <c r="S2129" s="44"/>
      <c r="T2129" s="43"/>
      <c r="U2129" s="44"/>
      <c r="V2129" s="43"/>
      <c r="W2129" s="44"/>
      <c r="X2129" s="43"/>
      <c r="Y2129" s="39"/>
      <c r="Z2129" s="40"/>
      <c r="AA2129" s="41"/>
      <c r="AB2129" s="42"/>
      <c r="AC2129" s="40"/>
      <c r="AD2129" s="45"/>
      <c r="AE2129" s="39"/>
      <c r="AF2129" s="40"/>
      <c r="AG2129" s="41"/>
      <c r="AH2129" s="46"/>
      <c r="AI2129" s="44"/>
      <c r="AJ2129" s="47"/>
      <c r="AK2129" s="43"/>
      <c r="AL2129" s="44"/>
    </row>
    <row r="2130" spans="2:38" x14ac:dyDescent="0.25">
      <c r="B2130" s="39"/>
      <c r="C2130" s="40"/>
      <c r="D2130" s="41"/>
      <c r="E2130" s="39"/>
      <c r="F2130" s="40"/>
      <c r="G2130" s="40"/>
      <c r="H2130" s="40"/>
      <c r="I2130" s="41"/>
      <c r="J2130" s="39"/>
      <c r="K2130" s="42"/>
      <c r="L2130" s="40"/>
      <c r="M2130" s="41"/>
      <c r="N2130" s="43"/>
      <c r="O2130" s="44"/>
      <c r="P2130" s="43"/>
      <c r="Q2130" s="44"/>
      <c r="R2130" s="43"/>
      <c r="S2130" s="44"/>
      <c r="T2130" s="43"/>
      <c r="U2130" s="44"/>
      <c r="V2130" s="43"/>
      <c r="W2130" s="44"/>
      <c r="X2130" s="43"/>
      <c r="Y2130" s="39"/>
      <c r="Z2130" s="40"/>
      <c r="AA2130" s="41"/>
      <c r="AB2130" s="42"/>
      <c r="AC2130" s="40"/>
      <c r="AD2130" s="45"/>
      <c r="AE2130" s="39"/>
      <c r="AF2130" s="40"/>
      <c r="AG2130" s="41"/>
      <c r="AH2130" s="46"/>
      <c r="AI2130" s="44"/>
      <c r="AJ2130" s="47"/>
      <c r="AK2130" s="43"/>
      <c r="AL2130" s="44"/>
    </row>
    <row r="2131" spans="2:38" x14ac:dyDescent="0.25">
      <c r="B2131" s="39"/>
      <c r="C2131" s="40"/>
      <c r="D2131" s="41"/>
      <c r="E2131" s="39"/>
      <c r="F2131" s="40"/>
      <c r="G2131" s="40"/>
      <c r="H2131" s="40"/>
      <c r="I2131" s="41"/>
      <c r="J2131" s="39"/>
      <c r="K2131" s="42"/>
      <c r="L2131" s="40"/>
      <c r="M2131" s="41"/>
      <c r="N2131" s="43"/>
      <c r="O2131" s="44"/>
      <c r="P2131" s="43"/>
      <c r="Q2131" s="44"/>
      <c r="R2131" s="43"/>
      <c r="S2131" s="44"/>
      <c r="T2131" s="43"/>
      <c r="U2131" s="44"/>
      <c r="V2131" s="43"/>
      <c r="W2131" s="44"/>
      <c r="X2131" s="43"/>
      <c r="Y2131" s="39"/>
      <c r="Z2131" s="40"/>
      <c r="AA2131" s="41"/>
      <c r="AB2131" s="42"/>
      <c r="AC2131" s="40"/>
      <c r="AD2131" s="45"/>
      <c r="AE2131" s="39"/>
      <c r="AF2131" s="40"/>
      <c r="AG2131" s="41"/>
      <c r="AH2131" s="46"/>
      <c r="AI2131" s="44"/>
      <c r="AJ2131" s="47"/>
      <c r="AK2131" s="43"/>
      <c r="AL2131" s="44"/>
    </row>
    <row r="2132" spans="2:38" x14ac:dyDescent="0.25">
      <c r="B2132" s="39"/>
      <c r="C2132" s="40"/>
      <c r="D2132" s="41"/>
      <c r="E2132" s="39"/>
      <c r="F2132" s="40"/>
      <c r="G2132" s="40"/>
      <c r="H2132" s="40"/>
      <c r="I2132" s="41"/>
      <c r="J2132" s="39"/>
      <c r="K2132" s="42"/>
      <c r="L2132" s="40"/>
      <c r="M2132" s="41"/>
      <c r="N2132" s="43"/>
      <c r="O2132" s="44"/>
      <c r="P2132" s="43"/>
      <c r="Q2132" s="44"/>
      <c r="R2132" s="43"/>
      <c r="S2132" s="44"/>
      <c r="T2132" s="43"/>
      <c r="U2132" s="44"/>
      <c r="V2132" s="43"/>
      <c r="W2132" s="44"/>
      <c r="X2132" s="43"/>
      <c r="Y2132" s="39"/>
      <c r="Z2132" s="40"/>
      <c r="AA2132" s="41"/>
      <c r="AB2132" s="42"/>
      <c r="AC2132" s="40"/>
      <c r="AD2132" s="45"/>
      <c r="AE2132" s="39"/>
      <c r="AF2132" s="40"/>
      <c r="AG2132" s="41"/>
      <c r="AH2132" s="46"/>
      <c r="AI2132" s="44"/>
      <c r="AJ2132" s="47"/>
      <c r="AK2132" s="43"/>
      <c r="AL2132" s="44"/>
    </row>
    <row r="2133" spans="2:38" x14ac:dyDescent="0.25">
      <c r="B2133" s="39"/>
      <c r="C2133" s="40"/>
      <c r="D2133" s="41"/>
      <c r="E2133" s="39"/>
      <c r="F2133" s="40"/>
      <c r="G2133" s="40"/>
      <c r="H2133" s="40"/>
      <c r="I2133" s="41"/>
      <c r="J2133" s="39"/>
      <c r="K2133" s="42"/>
      <c r="L2133" s="40"/>
      <c r="M2133" s="41"/>
      <c r="N2133" s="43"/>
      <c r="O2133" s="44"/>
      <c r="P2133" s="43"/>
      <c r="Q2133" s="44"/>
      <c r="R2133" s="43"/>
      <c r="S2133" s="44"/>
      <c r="T2133" s="43"/>
      <c r="U2133" s="44"/>
      <c r="V2133" s="43"/>
      <c r="W2133" s="44"/>
      <c r="X2133" s="43"/>
      <c r="Y2133" s="39"/>
      <c r="Z2133" s="40"/>
      <c r="AA2133" s="41"/>
      <c r="AB2133" s="42"/>
      <c r="AC2133" s="40"/>
      <c r="AD2133" s="45"/>
      <c r="AE2133" s="39"/>
      <c r="AF2133" s="40"/>
      <c r="AG2133" s="41"/>
      <c r="AH2133" s="46"/>
      <c r="AI2133" s="44"/>
      <c r="AJ2133" s="47"/>
      <c r="AK2133" s="43"/>
      <c r="AL2133" s="44"/>
    </row>
    <row r="2134" spans="2:38" x14ac:dyDescent="0.25">
      <c r="B2134" s="39"/>
      <c r="C2134" s="40"/>
      <c r="D2134" s="41"/>
      <c r="E2134" s="39"/>
      <c r="F2134" s="40"/>
      <c r="G2134" s="40"/>
      <c r="H2134" s="40"/>
      <c r="I2134" s="41"/>
      <c r="J2134" s="39"/>
      <c r="K2134" s="42"/>
      <c r="L2134" s="40"/>
      <c r="M2134" s="41"/>
      <c r="N2134" s="43"/>
      <c r="O2134" s="44"/>
      <c r="P2134" s="43"/>
      <c r="Q2134" s="44"/>
      <c r="R2134" s="43"/>
      <c r="S2134" s="44"/>
      <c r="T2134" s="43"/>
      <c r="U2134" s="44"/>
      <c r="V2134" s="43"/>
      <c r="W2134" s="44"/>
      <c r="X2134" s="43"/>
      <c r="Y2134" s="39"/>
      <c r="Z2134" s="40"/>
      <c r="AA2134" s="41"/>
      <c r="AB2134" s="42"/>
      <c r="AC2134" s="40"/>
      <c r="AD2134" s="45"/>
      <c r="AE2134" s="39"/>
      <c r="AF2134" s="40"/>
      <c r="AG2134" s="41"/>
      <c r="AH2134" s="46"/>
      <c r="AI2134" s="44"/>
      <c r="AJ2134" s="47"/>
      <c r="AK2134" s="43"/>
      <c r="AL2134" s="44"/>
    </row>
    <row r="2135" spans="2:38" x14ac:dyDescent="0.25">
      <c r="B2135" s="39"/>
      <c r="C2135" s="40"/>
      <c r="D2135" s="41"/>
      <c r="E2135" s="39"/>
      <c r="F2135" s="40"/>
      <c r="G2135" s="40"/>
      <c r="H2135" s="40"/>
      <c r="I2135" s="41"/>
      <c r="J2135" s="39"/>
      <c r="K2135" s="42"/>
      <c r="L2135" s="40"/>
      <c r="M2135" s="41"/>
      <c r="N2135" s="43"/>
      <c r="O2135" s="44"/>
      <c r="P2135" s="43"/>
      <c r="Q2135" s="44"/>
      <c r="R2135" s="43"/>
      <c r="S2135" s="44"/>
      <c r="T2135" s="43"/>
      <c r="U2135" s="44"/>
      <c r="V2135" s="43"/>
      <c r="W2135" s="44"/>
      <c r="X2135" s="43"/>
      <c r="Y2135" s="39"/>
      <c r="Z2135" s="40"/>
      <c r="AA2135" s="41"/>
      <c r="AB2135" s="42"/>
      <c r="AC2135" s="40"/>
      <c r="AD2135" s="45"/>
      <c r="AE2135" s="39"/>
      <c r="AF2135" s="40"/>
      <c r="AG2135" s="41"/>
      <c r="AH2135" s="46"/>
      <c r="AI2135" s="44"/>
      <c r="AJ2135" s="47"/>
      <c r="AK2135" s="43"/>
      <c r="AL2135" s="44"/>
    </row>
    <row r="2136" spans="2:38" x14ac:dyDescent="0.25">
      <c r="B2136" s="39"/>
      <c r="C2136" s="40"/>
      <c r="D2136" s="41"/>
      <c r="E2136" s="39"/>
      <c r="F2136" s="40"/>
      <c r="G2136" s="40"/>
      <c r="H2136" s="40"/>
      <c r="I2136" s="41"/>
      <c r="J2136" s="39"/>
      <c r="K2136" s="42"/>
      <c r="L2136" s="40"/>
      <c r="M2136" s="41"/>
      <c r="N2136" s="43"/>
      <c r="O2136" s="44"/>
      <c r="P2136" s="43"/>
      <c r="Q2136" s="44"/>
      <c r="R2136" s="43"/>
      <c r="S2136" s="44"/>
      <c r="T2136" s="43"/>
      <c r="U2136" s="44"/>
      <c r="V2136" s="43"/>
      <c r="W2136" s="44"/>
      <c r="X2136" s="43"/>
      <c r="Y2136" s="39"/>
      <c r="Z2136" s="40"/>
      <c r="AA2136" s="41"/>
      <c r="AB2136" s="42"/>
      <c r="AC2136" s="40"/>
      <c r="AD2136" s="45"/>
      <c r="AE2136" s="39"/>
      <c r="AF2136" s="40"/>
      <c r="AG2136" s="41"/>
      <c r="AH2136" s="46"/>
      <c r="AI2136" s="44"/>
      <c r="AJ2136" s="47"/>
      <c r="AK2136" s="43"/>
      <c r="AL2136" s="44"/>
    </row>
    <row r="2137" spans="2:38" x14ac:dyDescent="0.25">
      <c r="B2137" s="39"/>
      <c r="C2137" s="40"/>
      <c r="D2137" s="41"/>
      <c r="E2137" s="39"/>
      <c r="F2137" s="40"/>
      <c r="G2137" s="40"/>
      <c r="H2137" s="40"/>
      <c r="I2137" s="41"/>
      <c r="J2137" s="39"/>
      <c r="K2137" s="42"/>
      <c r="L2137" s="40"/>
      <c r="M2137" s="41"/>
      <c r="N2137" s="43"/>
      <c r="O2137" s="44"/>
      <c r="P2137" s="43"/>
      <c r="Q2137" s="44"/>
      <c r="R2137" s="43"/>
      <c r="S2137" s="44"/>
      <c r="T2137" s="43"/>
      <c r="U2137" s="44"/>
      <c r="V2137" s="43"/>
      <c r="W2137" s="44"/>
      <c r="X2137" s="43"/>
      <c r="Y2137" s="39"/>
      <c r="Z2137" s="40"/>
      <c r="AA2137" s="41"/>
      <c r="AB2137" s="42"/>
      <c r="AC2137" s="40"/>
      <c r="AD2137" s="45"/>
      <c r="AE2137" s="39"/>
      <c r="AF2137" s="40"/>
      <c r="AG2137" s="41"/>
      <c r="AH2137" s="46"/>
      <c r="AI2137" s="44"/>
      <c r="AJ2137" s="47"/>
      <c r="AK2137" s="43"/>
      <c r="AL2137" s="44"/>
    </row>
    <row r="2138" spans="2:38" x14ac:dyDescent="0.25">
      <c r="B2138" s="39"/>
      <c r="C2138" s="40"/>
      <c r="D2138" s="41"/>
      <c r="E2138" s="39"/>
      <c r="F2138" s="40"/>
      <c r="G2138" s="40"/>
      <c r="H2138" s="40"/>
      <c r="I2138" s="41"/>
      <c r="J2138" s="39"/>
      <c r="K2138" s="42"/>
      <c r="L2138" s="40"/>
      <c r="M2138" s="41"/>
      <c r="N2138" s="43"/>
      <c r="O2138" s="44"/>
      <c r="P2138" s="43"/>
      <c r="Q2138" s="44"/>
      <c r="R2138" s="43"/>
      <c r="S2138" s="44"/>
      <c r="T2138" s="43"/>
      <c r="U2138" s="44"/>
      <c r="V2138" s="43"/>
      <c r="W2138" s="44"/>
      <c r="X2138" s="43"/>
      <c r="Y2138" s="39"/>
      <c r="Z2138" s="40"/>
      <c r="AA2138" s="41"/>
      <c r="AB2138" s="42"/>
      <c r="AC2138" s="40"/>
      <c r="AD2138" s="45"/>
      <c r="AE2138" s="39"/>
      <c r="AF2138" s="40"/>
      <c r="AG2138" s="41"/>
      <c r="AH2138" s="46"/>
      <c r="AI2138" s="44"/>
      <c r="AJ2138" s="47"/>
      <c r="AK2138" s="43"/>
      <c r="AL2138" s="44"/>
    </row>
    <row r="2139" spans="2:38" x14ac:dyDescent="0.25">
      <c r="B2139" s="39"/>
      <c r="C2139" s="40"/>
      <c r="D2139" s="41"/>
      <c r="E2139" s="39"/>
      <c r="F2139" s="40"/>
      <c r="G2139" s="40"/>
      <c r="H2139" s="40"/>
      <c r="I2139" s="41"/>
      <c r="J2139" s="39"/>
      <c r="K2139" s="42"/>
      <c r="L2139" s="40"/>
      <c r="M2139" s="41"/>
      <c r="N2139" s="43"/>
      <c r="O2139" s="44"/>
      <c r="P2139" s="43"/>
      <c r="Q2139" s="44"/>
      <c r="R2139" s="43"/>
      <c r="S2139" s="44"/>
      <c r="T2139" s="43"/>
      <c r="U2139" s="44"/>
      <c r="V2139" s="43"/>
      <c r="W2139" s="44"/>
      <c r="X2139" s="43"/>
      <c r="Y2139" s="39"/>
      <c r="Z2139" s="40"/>
      <c r="AA2139" s="41"/>
      <c r="AB2139" s="42"/>
      <c r="AC2139" s="40"/>
      <c r="AD2139" s="45"/>
      <c r="AE2139" s="39"/>
      <c r="AF2139" s="40"/>
      <c r="AG2139" s="41"/>
      <c r="AH2139" s="46"/>
      <c r="AI2139" s="44"/>
      <c r="AJ2139" s="47"/>
      <c r="AK2139" s="43"/>
      <c r="AL2139" s="44"/>
    </row>
    <row r="2140" spans="2:38" x14ac:dyDescent="0.25">
      <c r="B2140" s="39"/>
      <c r="C2140" s="40"/>
      <c r="D2140" s="41"/>
      <c r="E2140" s="39"/>
      <c r="F2140" s="40"/>
      <c r="G2140" s="40"/>
      <c r="H2140" s="40"/>
      <c r="I2140" s="41"/>
      <c r="J2140" s="39"/>
      <c r="K2140" s="42"/>
      <c r="L2140" s="40"/>
      <c r="M2140" s="41"/>
      <c r="N2140" s="43"/>
      <c r="O2140" s="44"/>
      <c r="P2140" s="43"/>
      <c r="Q2140" s="44"/>
      <c r="R2140" s="43"/>
      <c r="S2140" s="44"/>
      <c r="T2140" s="43"/>
      <c r="U2140" s="44"/>
      <c r="V2140" s="43"/>
      <c r="W2140" s="44"/>
      <c r="X2140" s="43"/>
      <c r="Y2140" s="39"/>
      <c r="Z2140" s="40"/>
      <c r="AA2140" s="41"/>
      <c r="AB2140" s="42"/>
      <c r="AC2140" s="40"/>
      <c r="AD2140" s="45"/>
      <c r="AE2140" s="39"/>
      <c r="AF2140" s="40"/>
      <c r="AG2140" s="41"/>
      <c r="AH2140" s="46"/>
      <c r="AI2140" s="44"/>
      <c r="AJ2140" s="47"/>
      <c r="AK2140" s="43"/>
      <c r="AL2140" s="44"/>
    </row>
    <row r="2141" spans="2:38" x14ac:dyDescent="0.25">
      <c r="B2141" s="39"/>
      <c r="C2141" s="40"/>
      <c r="D2141" s="41"/>
      <c r="E2141" s="39"/>
      <c r="F2141" s="40"/>
      <c r="G2141" s="40"/>
      <c r="H2141" s="40"/>
      <c r="I2141" s="41"/>
      <c r="J2141" s="39"/>
      <c r="K2141" s="42"/>
      <c r="L2141" s="40"/>
      <c r="M2141" s="41"/>
      <c r="N2141" s="43"/>
      <c r="O2141" s="44"/>
      <c r="P2141" s="43"/>
      <c r="Q2141" s="44"/>
      <c r="R2141" s="43"/>
      <c r="S2141" s="44"/>
      <c r="T2141" s="43"/>
      <c r="U2141" s="44"/>
      <c r="V2141" s="43"/>
      <c r="W2141" s="44"/>
      <c r="X2141" s="43"/>
      <c r="Y2141" s="39"/>
      <c r="Z2141" s="40"/>
      <c r="AA2141" s="41"/>
      <c r="AB2141" s="42"/>
      <c r="AC2141" s="40"/>
      <c r="AD2141" s="45"/>
      <c r="AE2141" s="39"/>
      <c r="AF2141" s="40"/>
      <c r="AG2141" s="41"/>
      <c r="AH2141" s="46"/>
      <c r="AI2141" s="44"/>
      <c r="AJ2141" s="47"/>
      <c r="AK2141" s="43"/>
      <c r="AL2141" s="44"/>
    </row>
    <row r="2142" spans="2:38" x14ac:dyDescent="0.25">
      <c r="B2142" s="39"/>
      <c r="C2142" s="40"/>
      <c r="D2142" s="41"/>
      <c r="E2142" s="39"/>
      <c r="F2142" s="40"/>
      <c r="G2142" s="40"/>
      <c r="H2142" s="40"/>
      <c r="I2142" s="41"/>
      <c r="J2142" s="39"/>
      <c r="K2142" s="42"/>
      <c r="L2142" s="40"/>
      <c r="M2142" s="41"/>
      <c r="N2142" s="43"/>
      <c r="O2142" s="44"/>
      <c r="P2142" s="43"/>
      <c r="Q2142" s="44"/>
      <c r="R2142" s="43"/>
      <c r="S2142" s="44"/>
      <c r="T2142" s="43"/>
      <c r="U2142" s="44"/>
      <c r="V2142" s="43"/>
      <c r="W2142" s="44"/>
      <c r="X2142" s="43"/>
      <c r="Y2142" s="39"/>
      <c r="Z2142" s="40"/>
      <c r="AA2142" s="41"/>
      <c r="AB2142" s="42"/>
      <c r="AC2142" s="40"/>
      <c r="AD2142" s="45"/>
      <c r="AE2142" s="39"/>
      <c r="AF2142" s="40"/>
      <c r="AG2142" s="41"/>
      <c r="AH2142" s="46"/>
      <c r="AI2142" s="44"/>
      <c r="AJ2142" s="47"/>
      <c r="AK2142" s="43"/>
      <c r="AL2142" s="44"/>
    </row>
    <row r="2143" spans="2:38" x14ac:dyDescent="0.25">
      <c r="B2143" s="39"/>
      <c r="C2143" s="40"/>
      <c r="D2143" s="41"/>
      <c r="E2143" s="39"/>
      <c r="F2143" s="40"/>
      <c r="G2143" s="40"/>
      <c r="H2143" s="40"/>
      <c r="I2143" s="41"/>
      <c r="J2143" s="39"/>
      <c r="K2143" s="42"/>
      <c r="L2143" s="40"/>
      <c r="M2143" s="41"/>
      <c r="N2143" s="43"/>
      <c r="O2143" s="44"/>
      <c r="P2143" s="43"/>
      <c r="Q2143" s="44"/>
      <c r="R2143" s="43"/>
      <c r="S2143" s="44"/>
      <c r="T2143" s="43"/>
      <c r="U2143" s="44"/>
      <c r="V2143" s="43"/>
      <c r="W2143" s="44"/>
      <c r="X2143" s="43"/>
      <c r="Y2143" s="39"/>
      <c r="Z2143" s="40"/>
      <c r="AA2143" s="41"/>
      <c r="AB2143" s="42"/>
      <c r="AC2143" s="40"/>
      <c r="AD2143" s="45"/>
      <c r="AE2143" s="39"/>
      <c r="AF2143" s="40"/>
      <c r="AG2143" s="41"/>
      <c r="AH2143" s="46"/>
      <c r="AI2143" s="44"/>
      <c r="AJ2143" s="47"/>
      <c r="AK2143" s="43"/>
      <c r="AL2143" s="44"/>
    </row>
    <row r="2144" spans="2:38" x14ac:dyDescent="0.25">
      <c r="B2144" s="39"/>
      <c r="C2144" s="40"/>
      <c r="D2144" s="41"/>
      <c r="E2144" s="39"/>
      <c r="F2144" s="40"/>
      <c r="G2144" s="40"/>
      <c r="H2144" s="40"/>
      <c r="I2144" s="41"/>
      <c r="J2144" s="39"/>
      <c r="K2144" s="42"/>
      <c r="L2144" s="40"/>
      <c r="M2144" s="41"/>
      <c r="N2144" s="43"/>
      <c r="O2144" s="44"/>
      <c r="P2144" s="43"/>
      <c r="Q2144" s="44"/>
      <c r="R2144" s="43"/>
      <c r="S2144" s="44"/>
      <c r="T2144" s="43"/>
      <c r="U2144" s="44"/>
      <c r="V2144" s="43"/>
      <c r="W2144" s="44"/>
      <c r="X2144" s="43"/>
      <c r="Y2144" s="39"/>
      <c r="Z2144" s="40"/>
      <c r="AA2144" s="41"/>
      <c r="AB2144" s="42"/>
      <c r="AC2144" s="40"/>
      <c r="AD2144" s="45"/>
      <c r="AE2144" s="39"/>
      <c r="AF2144" s="40"/>
      <c r="AG2144" s="41"/>
      <c r="AH2144" s="46"/>
      <c r="AI2144" s="44"/>
      <c r="AJ2144" s="47"/>
      <c r="AK2144" s="43"/>
      <c r="AL2144" s="44"/>
    </row>
    <row r="2145" spans="2:38" x14ac:dyDescent="0.25">
      <c r="B2145" s="39"/>
      <c r="C2145" s="40"/>
      <c r="D2145" s="41"/>
      <c r="E2145" s="39"/>
      <c r="F2145" s="40"/>
      <c r="G2145" s="40"/>
      <c r="H2145" s="40"/>
      <c r="I2145" s="41"/>
      <c r="J2145" s="39"/>
      <c r="K2145" s="42"/>
      <c r="L2145" s="40"/>
      <c r="M2145" s="41"/>
      <c r="N2145" s="43"/>
      <c r="O2145" s="44"/>
      <c r="P2145" s="43"/>
      <c r="Q2145" s="44"/>
      <c r="R2145" s="43"/>
      <c r="S2145" s="44"/>
      <c r="T2145" s="43"/>
      <c r="U2145" s="44"/>
      <c r="V2145" s="43"/>
      <c r="W2145" s="44"/>
      <c r="X2145" s="43"/>
      <c r="Y2145" s="39"/>
      <c r="Z2145" s="40"/>
      <c r="AA2145" s="41"/>
      <c r="AB2145" s="42"/>
      <c r="AC2145" s="40"/>
      <c r="AD2145" s="45"/>
      <c r="AE2145" s="39"/>
      <c r="AF2145" s="40"/>
      <c r="AG2145" s="41"/>
      <c r="AH2145" s="46"/>
      <c r="AI2145" s="44"/>
      <c r="AJ2145" s="47"/>
      <c r="AK2145" s="43"/>
      <c r="AL2145" s="44"/>
    </row>
    <row r="2146" spans="2:38" x14ac:dyDescent="0.25">
      <c r="B2146" s="39"/>
      <c r="C2146" s="40"/>
      <c r="D2146" s="41"/>
      <c r="E2146" s="39"/>
      <c r="F2146" s="40"/>
      <c r="G2146" s="40"/>
      <c r="H2146" s="40"/>
      <c r="I2146" s="41"/>
      <c r="J2146" s="39"/>
      <c r="K2146" s="42"/>
      <c r="L2146" s="40"/>
      <c r="M2146" s="41"/>
      <c r="N2146" s="43"/>
      <c r="O2146" s="44"/>
      <c r="P2146" s="43"/>
      <c r="Q2146" s="44"/>
      <c r="R2146" s="43"/>
      <c r="S2146" s="44"/>
      <c r="T2146" s="43"/>
      <c r="U2146" s="44"/>
      <c r="V2146" s="43"/>
      <c r="W2146" s="44"/>
      <c r="X2146" s="43"/>
      <c r="Y2146" s="39"/>
      <c r="Z2146" s="40"/>
      <c r="AA2146" s="41"/>
      <c r="AB2146" s="42"/>
      <c r="AC2146" s="40"/>
      <c r="AD2146" s="45"/>
      <c r="AE2146" s="39"/>
      <c r="AF2146" s="40"/>
      <c r="AG2146" s="41"/>
      <c r="AH2146" s="46"/>
      <c r="AI2146" s="44"/>
      <c r="AJ2146" s="47"/>
      <c r="AK2146" s="43"/>
      <c r="AL2146" s="44"/>
    </row>
    <row r="2147" spans="2:38" x14ac:dyDescent="0.25">
      <c r="B2147" s="39"/>
      <c r="C2147" s="40"/>
      <c r="D2147" s="41"/>
      <c r="E2147" s="39"/>
      <c r="F2147" s="40"/>
      <c r="G2147" s="40"/>
      <c r="H2147" s="40"/>
      <c r="I2147" s="41"/>
      <c r="J2147" s="39"/>
      <c r="K2147" s="42"/>
      <c r="L2147" s="40"/>
      <c r="M2147" s="41"/>
      <c r="N2147" s="43"/>
      <c r="O2147" s="44"/>
      <c r="P2147" s="43"/>
      <c r="Q2147" s="44"/>
      <c r="R2147" s="43"/>
      <c r="S2147" s="44"/>
      <c r="T2147" s="43"/>
      <c r="U2147" s="44"/>
      <c r="V2147" s="43"/>
      <c r="W2147" s="44"/>
      <c r="X2147" s="43"/>
      <c r="Y2147" s="39"/>
      <c r="Z2147" s="40"/>
      <c r="AA2147" s="41"/>
      <c r="AB2147" s="42"/>
      <c r="AC2147" s="40"/>
      <c r="AD2147" s="45"/>
      <c r="AE2147" s="39"/>
      <c r="AF2147" s="40"/>
      <c r="AG2147" s="41"/>
      <c r="AH2147" s="46"/>
      <c r="AI2147" s="44"/>
      <c r="AJ2147" s="47"/>
      <c r="AK2147" s="43"/>
      <c r="AL2147" s="44"/>
    </row>
    <row r="2148" spans="2:38" x14ac:dyDescent="0.25">
      <c r="B2148" s="39"/>
      <c r="C2148" s="40"/>
      <c r="D2148" s="41"/>
      <c r="E2148" s="39"/>
      <c r="F2148" s="40"/>
      <c r="G2148" s="40"/>
      <c r="H2148" s="40"/>
      <c r="I2148" s="41"/>
      <c r="J2148" s="39"/>
      <c r="K2148" s="42"/>
      <c r="L2148" s="40"/>
      <c r="M2148" s="41"/>
      <c r="N2148" s="43"/>
      <c r="O2148" s="44"/>
      <c r="P2148" s="43"/>
      <c r="Q2148" s="44"/>
      <c r="R2148" s="43"/>
      <c r="S2148" s="44"/>
      <c r="T2148" s="43"/>
      <c r="U2148" s="44"/>
      <c r="V2148" s="43"/>
      <c r="W2148" s="44"/>
      <c r="X2148" s="43"/>
      <c r="Y2148" s="39"/>
      <c r="Z2148" s="40"/>
      <c r="AA2148" s="41"/>
      <c r="AB2148" s="42"/>
      <c r="AC2148" s="40"/>
      <c r="AD2148" s="45"/>
      <c r="AE2148" s="39"/>
      <c r="AF2148" s="40"/>
      <c r="AG2148" s="41"/>
      <c r="AH2148" s="46"/>
      <c r="AI2148" s="44"/>
      <c r="AJ2148" s="47"/>
      <c r="AK2148" s="43"/>
      <c r="AL2148" s="44"/>
    </row>
    <row r="2149" spans="2:38" x14ac:dyDescent="0.25">
      <c r="B2149" s="39"/>
      <c r="C2149" s="40"/>
      <c r="D2149" s="41"/>
      <c r="E2149" s="39"/>
      <c r="F2149" s="40"/>
      <c r="G2149" s="40"/>
      <c r="H2149" s="40"/>
      <c r="I2149" s="41"/>
      <c r="J2149" s="39"/>
      <c r="K2149" s="42"/>
      <c r="L2149" s="40"/>
      <c r="M2149" s="41"/>
      <c r="N2149" s="43"/>
      <c r="O2149" s="44"/>
      <c r="P2149" s="43"/>
      <c r="Q2149" s="44"/>
      <c r="R2149" s="43"/>
      <c r="S2149" s="44"/>
      <c r="T2149" s="43"/>
      <c r="U2149" s="44"/>
      <c r="V2149" s="43"/>
      <c r="W2149" s="44"/>
      <c r="X2149" s="43"/>
      <c r="Y2149" s="39"/>
      <c r="Z2149" s="40"/>
      <c r="AA2149" s="41"/>
      <c r="AB2149" s="42"/>
      <c r="AC2149" s="40"/>
      <c r="AD2149" s="45"/>
      <c r="AE2149" s="39"/>
      <c r="AF2149" s="40"/>
      <c r="AG2149" s="41"/>
      <c r="AH2149" s="46"/>
      <c r="AI2149" s="44"/>
      <c r="AJ2149" s="47"/>
      <c r="AK2149" s="43"/>
      <c r="AL2149" s="44"/>
    </row>
    <row r="2150" spans="2:38" x14ac:dyDescent="0.25">
      <c r="B2150" s="39"/>
      <c r="C2150" s="40"/>
      <c r="D2150" s="41"/>
      <c r="E2150" s="39"/>
      <c r="F2150" s="40"/>
      <c r="G2150" s="40"/>
      <c r="H2150" s="40"/>
      <c r="I2150" s="41"/>
      <c r="J2150" s="39"/>
      <c r="K2150" s="42"/>
      <c r="L2150" s="40"/>
      <c r="M2150" s="41"/>
      <c r="N2150" s="43"/>
      <c r="O2150" s="44"/>
      <c r="P2150" s="43"/>
      <c r="Q2150" s="44"/>
      <c r="R2150" s="43"/>
      <c r="S2150" s="44"/>
      <c r="T2150" s="43"/>
      <c r="U2150" s="44"/>
      <c r="V2150" s="43"/>
      <c r="W2150" s="44"/>
      <c r="X2150" s="43"/>
      <c r="Y2150" s="39"/>
      <c r="Z2150" s="40"/>
      <c r="AA2150" s="41"/>
      <c r="AB2150" s="42"/>
      <c r="AC2150" s="40"/>
      <c r="AD2150" s="45"/>
      <c r="AE2150" s="39"/>
      <c r="AF2150" s="40"/>
      <c r="AG2150" s="41"/>
      <c r="AH2150" s="46"/>
      <c r="AI2150" s="44"/>
      <c r="AJ2150" s="47"/>
      <c r="AK2150" s="43"/>
      <c r="AL2150" s="44"/>
    </row>
    <row r="2151" spans="2:38" x14ac:dyDescent="0.25">
      <c r="B2151" s="39"/>
      <c r="C2151" s="40"/>
      <c r="D2151" s="41"/>
      <c r="E2151" s="39"/>
      <c r="F2151" s="40"/>
      <c r="G2151" s="40"/>
      <c r="H2151" s="40"/>
      <c r="I2151" s="41"/>
      <c r="J2151" s="39"/>
      <c r="K2151" s="42"/>
      <c r="L2151" s="40"/>
      <c r="M2151" s="41"/>
      <c r="N2151" s="43"/>
      <c r="O2151" s="44"/>
      <c r="P2151" s="43"/>
      <c r="Q2151" s="44"/>
      <c r="R2151" s="43"/>
      <c r="S2151" s="44"/>
      <c r="T2151" s="43"/>
      <c r="U2151" s="44"/>
      <c r="V2151" s="43"/>
      <c r="W2151" s="44"/>
      <c r="X2151" s="43"/>
      <c r="Y2151" s="39"/>
      <c r="Z2151" s="40"/>
      <c r="AA2151" s="41"/>
      <c r="AB2151" s="42"/>
      <c r="AC2151" s="40"/>
      <c r="AD2151" s="45"/>
      <c r="AE2151" s="39"/>
      <c r="AF2151" s="40"/>
      <c r="AG2151" s="41"/>
      <c r="AH2151" s="46"/>
      <c r="AI2151" s="44"/>
      <c r="AJ2151" s="47"/>
      <c r="AK2151" s="43"/>
      <c r="AL2151" s="44"/>
    </row>
    <row r="2152" spans="2:38" x14ac:dyDescent="0.25">
      <c r="B2152" s="39"/>
      <c r="C2152" s="40"/>
      <c r="D2152" s="41"/>
      <c r="E2152" s="39"/>
      <c r="F2152" s="40"/>
      <c r="G2152" s="40"/>
      <c r="H2152" s="40"/>
      <c r="I2152" s="41"/>
      <c r="J2152" s="39"/>
      <c r="K2152" s="42"/>
      <c r="L2152" s="40"/>
      <c r="M2152" s="41"/>
      <c r="N2152" s="43"/>
      <c r="O2152" s="44"/>
      <c r="P2152" s="43"/>
      <c r="Q2152" s="44"/>
      <c r="R2152" s="43"/>
      <c r="S2152" s="44"/>
      <c r="T2152" s="43"/>
      <c r="U2152" s="44"/>
      <c r="V2152" s="43"/>
      <c r="W2152" s="44"/>
      <c r="X2152" s="43"/>
      <c r="Y2152" s="39"/>
      <c r="Z2152" s="40"/>
      <c r="AA2152" s="41"/>
      <c r="AB2152" s="42"/>
      <c r="AC2152" s="40"/>
      <c r="AD2152" s="45"/>
      <c r="AE2152" s="39"/>
      <c r="AF2152" s="40"/>
      <c r="AG2152" s="41"/>
      <c r="AH2152" s="46"/>
      <c r="AI2152" s="44"/>
      <c r="AJ2152" s="47"/>
      <c r="AK2152" s="43"/>
      <c r="AL2152" s="44"/>
    </row>
    <row r="2153" spans="2:38" x14ac:dyDescent="0.25">
      <c r="B2153" s="39"/>
      <c r="C2153" s="40"/>
      <c r="D2153" s="41"/>
      <c r="E2153" s="39"/>
      <c r="F2153" s="40"/>
      <c r="G2153" s="40"/>
      <c r="H2153" s="40"/>
      <c r="I2153" s="41"/>
      <c r="J2153" s="39"/>
      <c r="K2153" s="42"/>
      <c r="L2153" s="40"/>
      <c r="M2153" s="41"/>
      <c r="N2153" s="43"/>
      <c r="O2153" s="44"/>
      <c r="P2153" s="43"/>
      <c r="Q2153" s="44"/>
      <c r="R2153" s="43"/>
      <c r="S2153" s="44"/>
      <c r="T2153" s="43"/>
      <c r="U2153" s="44"/>
      <c r="V2153" s="43"/>
      <c r="W2153" s="44"/>
      <c r="X2153" s="43"/>
      <c r="Y2153" s="39"/>
      <c r="Z2153" s="40"/>
      <c r="AA2153" s="41"/>
      <c r="AB2153" s="42"/>
      <c r="AC2153" s="40"/>
      <c r="AD2153" s="45"/>
      <c r="AE2153" s="39"/>
      <c r="AF2153" s="40"/>
      <c r="AG2153" s="41"/>
      <c r="AH2153" s="46"/>
      <c r="AI2153" s="44"/>
      <c r="AJ2153" s="47"/>
      <c r="AK2153" s="43"/>
      <c r="AL2153" s="44"/>
    </row>
    <row r="2154" spans="2:38" x14ac:dyDescent="0.25">
      <c r="B2154" s="39"/>
      <c r="C2154" s="40"/>
      <c r="D2154" s="41"/>
      <c r="E2154" s="39"/>
      <c r="F2154" s="40"/>
      <c r="G2154" s="40"/>
      <c r="H2154" s="40"/>
      <c r="I2154" s="41"/>
      <c r="J2154" s="39"/>
      <c r="K2154" s="42"/>
      <c r="L2154" s="40"/>
      <c r="M2154" s="41"/>
      <c r="N2154" s="43"/>
      <c r="O2154" s="44"/>
      <c r="P2154" s="43"/>
      <c r="Q2154" s="44"/>
      <c r="R2154" s="43"/>
      <c r="S2154" s="44"/>
      <c r="T2154" s="43"/>
      <c r="U2154" s="44"/>
      <c r="V2154" s="43"/>
      <c r="W2154" s="44"/>
      <c r="X2154" s="43"/>
      <c r="Y2154" s="39"/>
      <c r="Z2154" s="40"/>
      <c r="AA2154" s="41"/>
      <c r="AB2154" s="42"/>
      <c r="AC2154" s="40"/>
      <c r="AD2154" s="45"/>
      <c r="AE2154" s="39"/>
      <c r="AF2154" s="40"/>
      <c r="AG2154" s="41"/>
      <c r="AH2154" s="46"/>
      <c r="AI2154" s="44"/>
      <c r="AJ2154" s="47"/>
      <c r="AK2154" s="43"/>
      <c r="AL2154" s="44"/>
    </row>
    <row r="2155" spans="2:38" x14ac:dyDescent="0.25">
      <c r="B2155" s="39"/>
      <c r="C2155" s="40"/>
      <c r="D2155" s="41"/>
      <c r="E2155" s="39"/>
      <c r="F2155" s="40"/>
      <c r="G2155" s="40"/>
      <c r="H2155" s="40"/>
      <c r="I2155" s="41"/>
      <c r="J2155" s="39"/>
      <c r="K2155" s="42"/>
      <c r="L2155" s="40"/>
      <c r="M2155" s="41"/>
      <c r="N2155" s="43"/>
      <c r="O2155" s="44"/>
      <c r="P2155" s="43"/>
      <c r="Q2155" s="44"/>
      <c r="R2155" s="43"/>
      <c r="S2155" s="44"/>
      <c r="T2155" s="43"/>
      <c r="U2155" s="44"/>
      <c r="V2155" s="43"/>
      <c r="W2155" s="44"/>
      <c r="X2155" s="43"/>
      <c r="Y2155" s="39"/>
      <c r="Z2155" s="40"/>
      <c r="AA2155" s="41"/>
      <c r="AB2155" s="42"/>
      <c r="AC2155" s="40"/>
      <c r="AD2155" s="45"/>
      <c r="AE2155" s="39"/>
      <c r="AF2155" s="40"/>
      <c r="AG2155" s="41"/>
      <c r="AH2155" s="46"/>
      <c r="AI2155" s="44"/>
      <c r="AJ2155" s="47"/>
      <c r="AK2155" s="43"/>
      <c r="AL2155" s="44"/>
    </row>
    <row r="2156" spans="2:38" x14ac:dyDescent="0.25">
      <c r="B2156" s="39"/>
      <c r="C2156" s="40"/>
      <c r="D2156" s="41"/>
      <c r="E2156" s="39"/>
      <c r="F2156" s="40"/>
      <c r="G2156" s="40"/>
      <c r="H2156" s="40"/>
      <c r="I2156" s="41"/>
      <c r="J2156" s="39"/>
      <c r="K2156" s="42"/>
      <c r="L2156" s="40"/>
      <c r="M2156" s="41"/>
      <c r="N2156" s="43"/>
      <c r="O2156" s="44"/>
      <c r="P2156" s="43"/>
      <c r="Q2156" s="44"/>
      <c r="R2156" s="43"/>
      <c r="S2156" s="44"/>
      <c r="T2156" s="43"/>
      <c r="U2156" s="44"/>
      <c r="V2156" s="43"/>
      <c r="W2156" s="44"/>
      <c r="X2156" s="43"/>
      <c r="Y2156" s="39"/>
      <c r="Z2156" s="40"/>
      <c r="AA2156" s="41"/>
      <c r="AB2156" s="42"/>
      <c r="AC2156" s="40"/>
      <c r="AD2156" s="45"/>
      <c r="AE2156" s="39"/>
      <c r="AF2156" s="40"/>
      <c r="AG2156" s="41"/>
      <c r="AH2156" s="46"/>
      <c r="AI2156" s="44"/>
      <c r="AJ2156" s="47"/>
      <c r="AK2156" s="43"/>
      <c r="AL2156" s="44"/>
    </row>
    <row r="2157" spans="2:38" x14ac:dyDescent="0.25">
      <c r="B2157" s="39"/>
      <c r="C2157" s="40"/>
      <c r="D2157" s="41"/>
      <c r="E2157" s="39"/>
      <c r="F2157" s="40"/>
      <c r="G2157" s="40"/>
      <c r="H2157" s="40"/>
      <c r="I2157" s="41"/>
      <c r="J2157" s="39"/>
      <c r="K2157" s="42"/>
      <c r="L2157" s="40"/>
      <c r="M2157" s="41"/>
      <c r="N2157" s="43"/>
      <c r="O2157" s="44"/>
      <c r="P2157" s="43"/>
      <c r="Q2157" s="44"/>
      <c r="R2157" s="43"/>
      <c r="S2157" s="44"/>
      <c r="T2157" s="43"/>
      <c r="U2157" s="44"/>
      <c r="V2157" s="43"/>
      <c r="W2157" s="44"/>
      <c r="X2157" s="43"/>
      <c r="Y2157" s="39"/>
      <c r="Z2157" s="40"/>
      <c r="AA2157" s="41"/>
      <c r="AB2157" s="42"/>
      <c r="AC2157" s="40"/>
      <c r="AD2157" s="45"/>
      <c r="AE2157" s="39"/>
      <c r="AF2157" s="40"/>
      <c r="AG2157" s="41"/>
      <c r="AH2157" s="46"/>
      <c r="AI2157" s="44"/>
      <c r="AJ2157" s="47"/>
      <c r="AK2157" s="43"/>
      <c r="AL2157" s="44"/>
    </row>
    <row r="2158" spans="2:38" x14ac:dyDescent="0.25">
      <c r="B2158" s="39"/>
      <c r="C2158" s="40"/>
      <c r="D2158" s="41"/>
      <c r="E2158" s="39"/>
      <c r="F2158" s="40"/>
      <c r="G2158" s="40"/>
      <c r="H2158" s="40"/>
      <c r="I2158" s="41"/>
      <c r="J2158" s="39"/>
      <c r="K2158" s="42"/>
      <c r="L2158" s="40"/>
      <c r="M2158" s="41"/>
      <c r="N2158" s="43"/>
      <c r="O2158" s="44"/>
      <c r="P2158" s="43"/>
      <c r="Q2158" s="44"/>
      <c r="R2158" s="43"/>
      <c r="S2158" s="44"/>
      <c r="T2158" s="43"/>
      <c r="U2158" s="44"/>
      <c r="V2158" s="43"/>
      <c r="W2158" s="44"/>
      <c r="X2158" s="43"/>
      <c r="Y2158" s="39"/>
      <c r="Z2158" s="40"/>
      <c r="AA2158" s="41"/>
      <c r="AB2158" s="42"/>
      <c r="AC2158" s="40"/>
      <c r="AD2158" s="45"/>
      <c r="AE2158" s="39"/>
      <c r="AF2158" s="40"/>
      <c r="AG2158" s="41"/>
      <c r="AH2158" s="46"/>
      <c r="AI2158" s="44"/>
      <c r="AJ2158" s="47"/>
      <c r="AK2158" s="43"/>
      <c r="AL2158" s="44"/>
    </row>
    <row r="2159" spans="2:38" x14ac:dyDescent="0.25">
      <c r="B2159" s="39"/>
      <c r="C2159" s="40"/>
      <c r="D2159" s="41"/>
      <c r="E2159" s="39"/>
      <c r="F2159" s="40"/>
      <c r="G2159" s="40"/>
      <c r="H2159" s="40"/>
      <c r="I2159" s="41"/>
      <c r="J2159" s="39"/>
      <c r="K2159" s="42"/>
      <c r="L2159" s="40"/>
      <c r="M2159" s="41"/>
      <c r="N2159" s="43"/>
      <c r="O2159" s="44"/>
      <c r="P2159" s="43"/>
      <c r="Q2159" s="44"/>
      <c r="R2159" s="43"/>
      <c r="S2159" s="44"/>
      <c r="T2159" s="43"/>
      <c r="U2159" s="44"/>
      <c r="V2159" s="43"/>
      <c r="W2159" s="44"/>
      <c r="X2159" s="43"/>
      <c r="Y2159" s="39"/>
      <c r="Z2159" s="40"/>
      <c r="AA2159" s="41"/>
      <c r="AB2159" s="42"/>
      <c r="AC2159" s="40"/>
      <c r="AD2159" s="45"/>
      <c r="AE2159" s="39"/>
      <c r="AF2159" s="40"/>
      <c r="AG2159" s="41"/>
      <c r="AH2159" s="46"/>
      <c r="AI2159" s="44"/>
      <c r="AJ2159" s="47"/>
      <c r="AK2159" s="43"/>
      <c r="AL2159" s="44"/>
    </row>
    <row r="2160" spans="2:38" x14ac:dyDescent="0.25">
      <c r="B2160" s="39"/>
      <c r="C2160" s="40"/>
      <c r="D2160" s="41"/>
      <c r="E2160" s="39"/>
      <c r="F2160" s="40"/>
      <c r="G2160" s="40"/>
      <c r="H2160" s="40"/>
      <c r="I2160" s="41"/>
      <c r="J2160" s="39"/>
      <c r="K2160" s="42"/>
      <c r="L2160" s="40"/>
      <c r="M2160" s="41"/>
      <c r="N2160" s="43"/>
      <c r="O2160" s="44"/>
      <c r="P2160" s="43"/>
      <c r="Q2160" s="44"/>
      <c r="R2160" s="43"/>
      <c r="S2160" s="44"/>
      <c r="T2160" s="43"/>
      <c r="U2160" s="44"/>
      <c r="V2160" s="43"/>
      <c r="W2160" s="44"/>
      <c r="X2160" s="43"/>
      <c r="Y2160" s="39"/>
      <c r="Z2160" s="40"/>
      <c r="AA2160" s="41"/>
      <c r="AB2160" s="42"/>
      <c r="AC2160" s="40"/>
      <c r="AD2160" s="45"/>
      <c r="AE2160" s="39"/>
      <c r="AF2160" s="40"/>
      <c r="AG2160" s="41"/>
      <c r="AH2160" s="46"/>
      <c r="AI2160" s="44"/>
      <c r="AJ2160" s="47"/>
      <c r="AK2160" s="43"/>
      <c r="AL2160" s="44"/>
    </row>
    <row r="2161" spans="2:38" x14ac:dyDescent="0.25">
      <c r="B2161" s="39"/>
      <c r="C2161" s="40"/>
      <c r="D2161" s="41"/>
      <c r="E2161" s="39"/>
      <c r="F2161" s="40"/>
      <c r="G2161" s="40"/>
      <c r="H2161" s="40"/>
      <c r="I2161" s="41"/>
      <c r="J2161" s="39"/>
      <c r="K2161" s="42"/>
      <c r="L2161" s="40"/>
      <c r="M2161" s="41"/>
      <c r="N2161" s="43"/>
      <c r="O2161" s="44"/>
      <c r="P2161" s="43"/>
      <c r="Q2161" s="44"/>
      <c r="R2161" s="43"/>
      <c r="S2161" s="44"/>
      <c r="T2161" s="43"/>
      <c r="U2161" s="44"/>
      <c r="V2161" s="43"/>
      <c r="W2161" s="44"/>
      <c r="X2161" s="43"/>
      <c r="Y2161" s="39"/>
      <c r="Z2161" s="40"/>
      <c r="AA2161" s="41"/>
      <c r="AB2161" s="42"/>
      <c r="AC2161" s="40"/>
      <c r="AD2161" s="45"/>
      <c r="AE2161" s="39"/>
      <c r="AF2161" s="40"/>
      <c r="AG2161" s="41"/>
      <c r="AH2161" s="46"/>
      <c r="AI2161" s="44"/>
      <c r="AJ2161" s="47"/>
      <c r="AK2161" s="43"/>
      <c r="AL2161" s="44"/>
    </row>
    <row r="2162" spans="2:38" x14ac:dyDescent="0.25">
      <c r="B2162" s="39"/>
      <c r="C2162" s="40"/>
      <c r="D2162" s="41"/>
      <c r="E2162" s="39"/>
      <c r="F2162" s="40"/>
      <c r="G2162" s="40"/>
      <c r="H2162" s="40"/>
      <c r="I2162" s="41"/>
      <c r="J2162" s="39"/>
      <c r="K2162" s="42"/>
      <c r="L2162" s="40"/>
      <c r="M2162" s="41"/>
      <c r="N2162" s="43"/>
      <c r="O2162" s="44"/>
      <c r="P2162" s="43"/>
      <c r="Q2162" s="44"/>
      <c r="R2162" s="43"/>
      <c r="S2162" s="44"/>
      <c r="T2162" s="43"/>
      <c r="U2162" s="44"/>
      <c r="V2162" s="43"/>
      <c r="W2162" s="44"/>
      <c r="X2162" s="43"/>
      <c r="Y2162" s="39"/>
      <c r="Z2162" s="40"/>
      <c r="AA2162" s="41"/>
      <c r="AB2162" s="42"/>
      <c r="AC2162" s="40"/>
      <c r="AD2162" s="45"/>
      <c r="AE2162" s="39"/>
      <c r="AF2162" s="40"/>
      <c r="AG2162" s="41"/>
      <c r="AH2162" s="46"/>
      <c r="AI2162" s="44"/>
      <c r="AJ2162" s="47"/>
      <c r="AK2162" s="43"/>
      <c r="AL2162" s="44"/>
    </row>
    <row r="2163" spans="2:38" x14ac:dyDescent="0.25">
      <c r="B2163" s="39"/>
      <c r="C2163" s="40"/>
      <c r="D2163" s="41"/>
      <c r="E2163" s="39"/>
      <c r="F2163" s="40"/>
      <c r="G2163" s="40"/>
      <c r="H2163" s="40"/>
      <c r="I2163" s="41"/>
      <c r="J2163" s="39"/>
      <c r="K2163" s="42"/>
      <c r="L2163" s="40"/>
      <c r="M2163" s="41"/>
      <c r="N2163" s="43"/>
      <c r="O2163" s="44"/>
      <c r="P2163" s="43"/>
      <c r="Q2163" s="44"/>
      <c r="R2163" s="43"/>
      <c r="S2163" s="44"/>
      <c r="T2163" s="43"/>
      <c r="U2163" s="44"/>
      <c r="V2163" s="43"/>
      <c r="W2163" s="44"/>
      <c r="X2163" s="43"/>
      <c r="Y2163" s="39"/>
      <c r="Z2163" s="40"/>
      <c r="AA2163" s="41"/>
      <c r="AB2163" s="42"/>
      <c r="AC2163" s="40"/>
      <c r="AD2163" s="45"/>
      <c r="AE2163" s="39"/>
      <c r="AF2163" s="40"/>
      <c r="AG2163" s="41"/>
      <c r="AH2163" s="46"/>
      <c r="AI2163" s="44"/>
      <c r="AJ2163" s="47"/>
      <c r="AK2163" s="43"/>
      <c r="AL2163" s="44"/>
    </row>
    <row r="2164" spans="2:38" x14ac:dyDescent="0.25">
      <c r="B2164" s="39"/>
      <c r="C2164" s="40"/>
      <c r="D2164" s="41"/>
      <c r="E2164" s="39"/>
      <c r="F2164" s="40"/>
      <c r="G2164" s="40"/>
      <c r="H2164" s="40"/>
      <c r="I2164" s="41"/>
      <c r="J2164" s="39"/>
      <c r="K2164" s="42"/>
      <c r="L2164" s="40"/>
      <c r="M2164" s="41"/>
      <c r="N2164" s="43"/>
      <c r="O2164" s="44"/>
      <c r="P2164" s="43"/>
      <c r="Q2164" s="44"/>
      <c r="R2164" s="43"/>
      <c r="S2164" s="44"/>
      <c r="T2164" s="43"/>
      <c r="U2164" s="44"/>
      <c r="V2164" s="43"/>
      <c r="W2164" s="44"/>
      <c r="X2164" s="43"/>
      <c r="Y2164" s="39"/>
      <c r="Z2164" s="40"/>
      <c r="AA2164" s="41"/>
      <c r="AB2164" s="42"/>
      <c r="AC2164" s="40"/>
      <c r="AD2164" s="45"/>
      <c r="AE2164" s="39"/>
      <c r="AF2164" s="40"/>
      <c r="AG2164" s="41"/>
      <c r="AH2164" s="46"/>
      <c r="AI2164" s="44"/>
      <c r="AJ2164" s="47"/>
      <c r="AK2164" s="43"/>
      <c r="AL2164" s="44"/>
    </row>
    <row r="2165" spans="2:38" x14ac:dyDescent="0.25">
      <c r="B2165" s="39"/>
      <c r="C2165" s="40"/>
      <c r="D2165" s="41"/>
      <c r="E2165" s="39"/>
      <c r="F2165" s="40"/>
      <c r="G2165" s="40"/>
      <c r="H2165" s="40"/>
      <c r="I2165" s="41"/>
      <c r="J2165" s="39"/>
      <c r="K2165" s="42"/>
      <c r="L2165" s="40"/>
      <c r="M2165" s="41"/>
      <c r="N2165" s="43"/>
      <c r="O2165" s="44"/>
      <c r="P2165" s="43"/>
      <c r="Q2165" s="44"/>
      <c r="R2165" s="43"/>
      <c r="S2165" s="44"/>
      <c r="T2165" s="43"/>
      <c r="U2165" s="44"/>
      <c r="V2165" s="43"/>
      <c r="W2165" s="44"/>
      <c r="X2165" s="43"/>
      <c r="Y2165" s="39"/>
      <c r="Z2165" s="40"/>
      <c r="AA2165" s="41"/>
      <c r="AB2165" s="42"/>
      <c r="AC2165" s="40"/>
      <c r="AD2165" s="45"/>
      <c r="AE2165" s="39"/>
      <c r="AF2165" s="40"/>
      <c r="AG2165" s="41"/>
      <c r="AH2165" s="46"/>
      <c r="AI2165" s="44"/>
      <c r="AJ2165" s="47"/>
      <c r="AK2165" s="43"/>
      <c r="AL2165" s="44"/>
    </row>
    <row r="2166" spans="2:38" x14ac:dyDescent="0.25">
      <c r="B2166" s="39"/>
      <c r="C2166" s="40"/>
      <c r="D2166" s="41"/>
      <c r="E2166" s="39"/>
      <c r="F2166" s="40"/>
      <c r="G2166" s="40"/>
      <c r="H2166" s="40"/>
      <c r="I2166" s="41"/>
      <c r="J2166" s="39"/>
      <c r="K2166" s="42"/>
      <c r="L2166" s="40"/>
      <c r="M2166" s="41"/>
      <c r="N2166" s="43"/>
      <c r="O2166" s="44"/>
      <c r="P2166" s="43"/>
      <c r="Q2166" s="44"/>
      <c r="R2166" s="43"/>
      <c r="S2166" s="44"/>
      <c r="T2166" s="43"/>
      <c r="U2166" s="44"/>
      <c r="V2166" s="43"/>
      <c r="W2166" s="44"/>
      <c r="X2166" s="43"/>
      <c r="Y2166" s="39"/>
      <c r="Z2166" s="40"/>
      <c r="AA2166" s="41"/>
      <c r="AB2166" s="42"/>
      <c r="AC2166" s="40"/>
      <c r="AD2166" s="45"/>
      <c r="AE2166" s="39"/>
      <c r="AF2166" s="40"/>
      <c r="AG2166" s="41"/>
      <c r="AH2166" s="46"/>
      <c r="AI2166" s="44"/>
      <c r="AJ2166" s="47"/>
      <c r="AK2166" s="43"/>
      <c r="AL2166" s="44"/>
    </row>
    <row r="2167" spans="2:38" x14ac:dyDescent="0.25">
      <c r="B2167" s="39"/>
      <c r="C2167" s="40"/>
      <c r="D2167" s="41"/>
      <c r="E2167" s="39"/>
      <c r="F2167" s="40"/>
      <c r="G2167" s="40"/>
      <c r="H2167" s="40"/>
      <c r="I2167" s="41"/>
      <c r="J2167" s="39"/>
      <c r="K2167" s="42"/>
      <c r="L2167" s="40"/>
      <c r="M2167" s="41"/>
      <c r="N2167" s="43"/>
      <c r="O2167" s="44"/>
      <c r="P2167" s="43"/>
      <c r="Q2167" s="44"/>
      <c r="R2167" s="43"/>
      <c r="S2167" s="44"/>
      <c r="T2167" s="43"/>
      <c r="U2167" s="44"/>
      <c r="V2167" s="43"/>
      <c r="W2167" s="44"/>
      <c r="X2167" s="43"/>
      <c r="Y2167" s="39"/>
      <c r="Z2167" s="40"/>
      <c r="AA2167" s="41"/>
      <c r="AB2167" s="42"/>
      <c r="AC2167" s="40"/>
      <c r="AD2167" s="45"/>
      <c r="AE2167" s="39"/>
      <c r="AF2167" s="40"/>
      <c r="AG2167" s="41"/>
      <c r="AH2167" s="46"/>
      <c r="AI2167" s="44"/>
      <c r="AJ2167" s="47"/>
      <c r="AK2167" s="43"/>
      <c r="AL2167" s="44"/>
    </row>
    <row r="2168" spans="2:38" x14ac:dyDescent="0.25">
      <c r="B2168" s="39"/>
      <c r="C2168" s="40"/>
      <c r="D2168" s="41"/>
      <c r="E2168" s="39"/>
      <c r="F2168" s="40"/>
      <c r="G2168" s="40"/>
      <c r="H2168" s="40"/>
      <c r="I2168" s="41"/>
      <c r="J2168" s="39"/>
      <c r="K2168" s="42"/>
      <c r="L2168" s="40"/>
      <c r="M2168" s="41"/>
      <c r="N2168" s="43"/>
      <c r="O2168" s="44"/>
      <c r="P2168" s="43"/>
      <c r="Q2168" s="44"/>
      <c r="R2168" s="43"/>
      <c r="S2168" s="44"/>
      <c r="T2168" s="43"/>
      <c r="U2168" s="44"/>
      <c r="V2168" s="43"/>
      <c r="W2168" s="44"/>
      <c r="X2168" s="43"/>
      <c r="Y2168" s="39"/>
      <c r="Z2168" s="40"/>
      <c r="AA2168" s="41"/>
      <c r="AB2168" s="42"/>
      <c r="AC2168" s="40"/>
      <c r="AD2168" s="45"/>
      <c r="AE2168" s="39"/>
      <c r="AF2168" s="40"/>
      <c r="AG2168" s="41"/>
      <c r="AH2168" s="46"/>
      <c r="AI2168" s="44"/>
      <c r="AJ2168" s="47"/>
      <c r="AK2168" s="43"/>
      <c r="AL2168" s="44"/>
    </row>
    <row r="2169" spans="2:38" x14ac:dyDescent="0.25">
      <c r="B2169" s="39"/>
      <c r="C2169" s="40"/>
      <c r="D2169" s="41"/>
      <c r="E2169" s="39"/>
      <c r="F2169" s="40"/>
      <c r="G2169" s="40"/>
      <c r="H2169" s="40"/>
      <c r="I2169" s="41"/>
      <c r="J2169" s="39"/>
      <c r="K2169" s="42"/>
      <c r="L2169" s="40"/>
      <c r="M2169" s="41"/>
      <c r="N2169" s="43"/>
      <c r="O2169" s="44"/>
      <c r="P2169" s="43"/>
      <c r="Q2169" s="44"/>
      <c r="R2169" s="43"/>
      <c r="S2169" s="44"/>
      <c r="T2169" s="43"/>
      <c r="U2169" s="44"/>
      <c r="V2169" s="43"/>
      <c r="W2169" s="44"/>
      <c r="X2169" s="43"/>
      <c r="Y2169" s="39"/>
      <c r="Z2169" s="40"/>
      <c r="AA2169" s="41"/>
      <c r="AB2169" s="42"/>
      <c r="AC2169" s="40"/>
      <c r="AD2169" s="45"/>
      <c r="AE2169" s="39"/>
      <c r="AF2169" s="40"/>
      <c r="AG2169" s="41"/>
      <c r="AH2169" s="46"/>
      <c r="AI2169" s="44"/>
      <c r="AJ2169" s="47"/>
      <c r="AK2169" s="43"/>
      <c r="AL2169" s="44"/>
    </row>
    <row r="2170" spans="2:38" x14ac:dyDescent="0.25">
      <c r="B2170" s="39"/>
      <c r="C2170" s="40"/>
      <c r="D2170" s="41"/>
      <c r="E2170" s="39"/>
      <c r="F2170" s="40"/>
      <c r="G2170" s="40"/>
      <c r="H2170" s="40"/>
      <c r="I2170" s="41"/>
      <c r="J2170" s="39"/>
      <c r="K2170" s="42"/>
      <c r="L2170" s="40"/>
      <c r="M2170" s="41"/>
      <c r="N2170" s="43"/>
      <c r="O2170" s="44"/>
      <c r="P2170" s="43"/>
      <c r="Q2170" s="44"/>
      <c r="R2170" s="43"/>
      <c r="S2170" s="44"/>
      <c r="T2170" s="43"/>
      <c r="U2170" s="44"/>
      <c r="V2170" s="43"/>
      <c r="W2170" s="44"/>
      <c r="X2170" s="43"/>
      <c r="Y2170" s="39"/>
      <c r="Z2170" s="40"/>
      <c r="AA2170" s="41"/>
      <c r="AB2170" s="42"/>
      <c r="AC2170" s="40"/>
      <c r="AD2170" s="45"/>
      <c r="AE2170" s="39"/>
      <c r="AF2170" s="40"/>
      <c r="AG2170" s="41"/>
      <c r="AH2170" s="46"/>
      <c r="AI2170" s="44"/>
      <c r="AJ2170" s="47"/>
      <c r="AK2170" s="43"/>
      <c r="AL2170" s="44"/>
    </row>
    <row r="2171" spans="2:38" x14ac:dyDescent="0.25">
      <c r="B2171" s="39"/>
      <c r="C2171" s="40"/>
      <c r="D2171" s="41"/>
      <c r="E2171" s="39"/>
      <c r="F2171" s="40"/>
      <c r="G2171" s="40"/>
      <c r="H2171" s="40"/>
      <c r="I2171" s="41"/>
      <c r="J2171" s="39"/>
      <c r="K2171" s="42"/>
      <c r="L2171" s="40"/>
      <c r="M2171" s="41"/>
      <c r="N2171" s="43"/>
      <c r="O2171" s="44"/>
      <c r="P2171" s="43"/>
      <c r="Q2171" s="44"/>
      <c r="R2171" s="43"/>
      <c r="S2171" s="44"/>
      <c r="T2171" s="43"/>
      <c r="U2171" s="44"/>
      <c r="V2171" s="43"/>
      <c r="W2171" s="44"/>
      <c r="X2171" s="43"/>
      <c r="Y2171" s="39"/>
      <c r="Z2171" s="40"/>
      <c r="AA2171" s="41"/>
      <c r="AB2171" s="42"/>
      <c r="AC2171" s="40"/>
      <c r="AD2171" s="45"/>
      <c r="AE2171" s="39"/>
      <c r="AF2171" s="40"/>
      <c r="AG2171" s="41"/>
      <c r="AH2171" s="46"/>
      <c r="AI2171" s="44"/>
      <c r="AJ2171" s="47"/>
      <c r="AK2171" s="43"/>
      <c r="AL2171" s="44"/>
    </row>
    <row r="2172" spans="2:38" x14ac:dyDescent="0.25">
      <c r="B2172" s="39"/>
      <c r="C2172" s="40"/>
      <c r="D2172" s="41"/>
      <c r="E2172" s="39"/>
      <c r="F2172" s="40"/>
      <c r="G2172" s="40"/>
      <c r="H2172" s="40"/>
      <c r="I2172" s="41"/>
      <c r="J2172" s="39"/>
      <c r="K2172" s="42"/>
      <c r="L2172" s="40"/>
      <c r="M2172" s="41"/>
      <c r="N2172" s="43"/>
      <c r="O2172" s="44"/>
      <c r="P2172" s="43"/>
      <c r="Q2172" s="44"/>
      <c r="R2172" s="43"/>
      <c r="S2172" s="44"/>
      <c r="T2172" s="43"/>
      <c r="U2172" s="44"/>
      <c r="V2172" s="43"/>
      <c r="W2172" s="44"/>
      <c r="X2172" s="43"/>
      <c r="Y2172" s="39"/>
      <c r="Z2172" s="40"/>
      <c r="AA2172" s="41"/>
      <c r="AB2172" s="42"/>
      <c r="AC2172" s="40"/>
      <c r="AD2172" s="45"/>
      <c r="AE2172" s="39"/>
      <c r="AF2172" s="40"/>
      <c r="AG2172" s="41"/>
      <c r="AH2172" s="46"/>
      <c r="AI2172" s="44"/>
      <c r="AJ2172" s="47"/>
      <c r="AK2172" s="43"/>
      <c r="AL2172" s="44"/>
    </row>
    <row r="2173" spans="2:38" x14ac:dyDescent="0.25">
      <c r="B2173" s="39"/>
      <c r="C2173" s="40"/>
      <c r="D2173" s="41"/>
      <c r="E2173" s="39"/>
      <c r="F2173" s="40"/>
      <c r="G2173" s="40"/>
      <c r="H2173" s="40"/>
      <c r="I2173" s="41"/>
      <c r="J2173" s="39"/>
      <c r="K2173" s="42"/>
      <c r="L2173" s="40"/>
      <c r="M2173" s="41"/>
      <c r="N2173" s="43"/>
      <c r="O2173" s="44"/>
      <c r="P2173" s="43"/>
      <c r="Q2173" s="44"/>
      <c r="R2173" s="43"/>
      <c r="S2173" s="44"/>
      <c r="T2173" s="43"/>
      <c r="U2173" s="44"/>
      <c r="V2173" s="43"/>
      <c r="W2173" s="44"/>
      <c r="X2173" s="43"/>
      <c r="Y2173" s="39"/>
      <c r="Z2173" s="40"/>
      <c r="AA2173" s="41"/>
      <c r="AB2173" s="42"/>
      <c r="AC2173" s="40"/>
      <c r="AD2173" s="45"/>
      <c r="AE2173" s="39"/>
      <c r="AF2173" s="40"/>
      <c r="AG2173" s="41"/>
      <c r="AH2173" s="46"/>
      <c r="AI2173" s="44"/>
      <c r="AJ2173" s="47"/>
      <c r="AK2173" s="43"/>
      <c r="AL2173" s="44"/>
    </row>
    <row r="2174" spans="2:38" x14ac:dyDescent="0.25">
      <c r="B2174" s="39"/>
      <c r="C2174" s="40"/>
      <c r="D2174" s="41"/>
      <c r="E2174" s="39"/>
      <c r="F2174" s="40"/>
      <c r="G2174" s="40"/>
      <c r="H2174" s="40"/>
      <c r="I2174" s="41"/>
      <c r="J2174" s="39"/>
      <c r="K2174" s="42"/>
      <c r="L2174" s="40"/>
      <c r="M2174" s="41"/>
      <c r="N2174" s="43"/>
      <c r="O2174" s="44"/>
      <c r="P2174" s="43"/>
      <c r="Q2174" s="44"/>
      <c r="R2174" s="43"/>
      <c r="S2174" s="44"/>
      <c r="T2174" s="43"/>
      <c r="U2174" s="44"/>
      <c r="V2174" s="43"/>
      <c r="W2174" s="44"/>
      <c r="X2174" s="43"/>
      <c r="Y2174" s="39"/>
      <c r="Z2174" s="40"/>
      <c r="AA2174" s="41"/>
      <c r="AB2174" s="42"/>
      <c r="AC2174" s="40"/>
      <c r="AD2174" s="45"/>
      <c r="AE2174" s="39"/>
      <c r="AF2174" s="40"/>
      <c r="AG2174" s="41"/>
      <c r="AH2174" s="46"/>
      <c r="AI2174" s="44"/>
      <c r="AJ2174" s="47"/>
      <c r="AK2174" s="43"/>
      <c r="AL2174" s="44"/>
    </row>
    <row r="2175" spans="2:38" x14ac:dyDescent="0.25">
      <c r="B2175" s="39"/>
      <c r="C2175" s="40"/>
      <c r="D2175" s="41"/>
      <c r="E2175" s="39"/>
      <c r="F2175" s="40"/>
      <c r="G2175" s="40"/>
      <c r="H2175" s="40"/>
      <c r="I2175" s="41"/>
      <c r="J2175" s="39"/>
      <c r="K2175" s="42"/>
      <c r="L2175" s="40"/>
      <c r="M2175" s="41"/>
      <c r="N2175" s="43"/>
      <c r="O2175" s="44"/>
      <c r="P2175" s="43"/>
      <c r="Q2175" s="44"/>
      <c r="R2175" s="43"/>
      <c r="S2175" s="44"/>
      <c r="T2175" s="43"/>
      <c r="U2175" s="44"/>
      <c r="V2175" s="43"/>
      <c r="W2175" s="44"/>
      <c r="X2175" s="43"/>
      <c r="Y2175" s="39"/>
      <c r="Z2175" s="40"/>
      <c r="AA2175" s="41"/>
      <c r="AB2175" s="42"/>
      <c r="AC2175" s="40"/>
      <c r="AD2175" s="45"/>
      <c r="AE2175" s="39"/>
      <c r="AF2175" s="40"/>
      <c r="AG2175" s="41"/>
      <c r="AH2175" s="46"/>
      <c r="AI2175" s="44"/>
      <c r="AJ2175" s="47"/>
      <c r="AK2175" s="43"/>
      <c r="AL2175" s="44"/>
    </row>
    <row r="2176" spans="2:38" x14ac:dyDescent="0.25">
      <c r="B2176" s="39"/>
      <c r="C2176" s="40"/>
      <c r="D2176" s="41"/>
      <c r="E2176" s="39"/>
      <c r="F2176" s="40"/>
      <c r="G2176" s="40"/>
      <c r="H2176" s="40"/>
      <c r="I2176" s="41"/>
      <c r="J2176" s="39"/>
      <c r="K2176" s="42"/>
      <c r="L2176" s="40"/>
      <c r="M2176" s="41"/>
      <c r="N2176" s="43"/>
      <c r="O2176" s="44"/>
      <c r="P2176" s="43"/>
      <c r="Q2176" s="44"/>
      <c r="R2176" s="43"/>
      <c r="S2176" s="44"/>
      <c r="T2176" s="43"/>
      <c r="U2176" s="44"/>
      <c r="V2176" s="43"/>
      <c r="W2176" s="44"/>
      <c r="X2176" s="43"/>
      <c r="Y2176" s="39"/>
      <c r="Z2176" s="40"/>
      <c r="AA2176" s="41"/>
      <c r="AB2176" s="42"/>
      <c r="AC2176" s="40"/>
      <c r="AD2176" s="45"/>
      <c r="AE2176" s="39"/>
      <c r="AF2176" s="40"/>
      <c r="AG2176" s="41"/>
      <c r="AH2176" s="46"/>
      <c r="AI2176" s="44"/>
      <c r="AJ2176" s="47"/>
      <c r="AK2176" s="43"/>
      <c r="AL2176" s="44"/>
    </row>
    <row r="2177" spans="2:38" x14ac:dyDescent="0.25">
      <c r="B2177" s="39"/>
      <c r="C2177" s="40"/>
      <c r="D2177" s="41"/>
      <c r="E2177" s="39"/>
      <c r="F2177" s="40"/>
      <c r="G2177" s="40"/>
      <c r="H2177" s="40"/>
      <c r="I2177" s="41"/>
      <c r="J2177" s="39"/>
      <c r="K2177" s="42"/>
      <c r="L2177" s="40"/>
      <c r="M2177" s="41"/>
      <c r="N2177" s="43"/>
      <c r="O2177" s="44"/>
      <c r="P2177" s="43"/>
      <c r="Q2177" s="44"/>
      <c r="R2177" s="43"/>
      <c r="S2177" s="44"/>
      <c r="T2177" s="43"/>
      <c r="U2177" s="44"/>
      <c r="V2177" s="43"/>
      <c r="W2177" s="44"/>
      <c r="X2177" s="43"/>
      <c r="Y2177" s="39"/>
      <c r="Z2177" s="40"/>
      <c r="AA2177" s="41"/>
      <c r="AB2177" s="42"/>
      <c r="AC2177" s="40"/>
      <c r="AD2177" s="45"/>
      <c r="AE2177" s="39"/>
      <c r="AF2177" s="40"/>
      <c r="AG2177" s="41"/>
      <c r="AH2177" s="46"/>
      <c r="AI2177" s="44"/>
      <c r="AJ2177" s="47"/>
      <c r="AK2177" s="43"/>
      <c r="AL2177" s="44"/>
    </row>
    <row r="2178" spans="2:38" x14ac:dyDescent="0.25">
      <c r="B2178" s="39"/>
      <c r="C2178" s="40"/>
      <c r="D2178" s="41"/>
      <c r="E2178" s="39"/>
      <c r="F2178" s="40"/>
      <c r="G2178" s="40"/>
      <c r="H2178" s="40"/>
      <c r="I2178" s="41"/>
      <c r="J2178" s="39"/>
      <c r="K2178" s="42"/>
      <c r="L2178" s="40"/>
      <c r="M2178" s="41"/>
      <c r="N2178" s="43"/>
      <c r="O2178" s="44"/>
      <c r="P2178" s="43"/>
      <c r="Q2178" s="44"/>
      <c r="R2178" s="43"/>
      <c r="S2178" s="44"/>
      <c r="T2178" s="43"/>
      <c r="U2178" s="44"/>
      <c r="V2178" s="43"/>
      <c r="W2178" s="44"/>
      <c r="X2178" s="43"/>
      <c r="Y2178" s="39"/>
      <c r="Z2178" s="40"/>
      <c r="AA2178" s="41"/>
      <c r="AB2178" s="42"/>
      <c r="AC2178" s="40"/>
      <c r="AD2178" s="45"/>
      <c r="AE2178" s="39"/>
      <c r="AF2178" s="40"/>
      <c r="AG2178" s="41"/>
      <c r="AH2178" s="46"/>
      <c r="AI2178" s="44"/>
      <c r="AJ2178" s="47"/>
      <c r="AK2178" s="43"/>
      <c r="AL2178" s="44"/>
    </row>
    <row r="2179" spans="2:38" x14ac:dyDescent="0.25">
      <c r="B2179" s="39"/>
      <c r="C2179" s="40"/>
      <c r="D2179" s="41"/>
      <c r="E2179" s="39"/>
      <c r="F2179" s="40"/>
      <c r="G2179" s="40"/>
      <c r="H2179" s="40"/>
      <c r="I2179" s="41"/>
      <c r="J2179" s="39"/>
      <c r="K2179" s="42"/>
      <c r="L2179" s="40"/>
      <c r="M2179" s="41"/>
      <c r="N2179" s="43"/>
      <c r="O2179" s="44"/>
      <c r="P2179" s="43"/>
      <c r="Q2179" s="44"/>
      <c r="R2179" s="43"/>
      <c r="S2179" s="44"/>
      <c r="T2179" s="43"/>
      <c r="U2179" s="44"/>
      <c r="V2179" s="43"/>
      <c r="W2179" s="44"/>
      <c r="X2179" s="43"/>
      <c r="Y2179" s="39"/>
      <c r="Z2179" s="40"/>
      <c r="AA2179" s="41"/>
      <c r="AB2179" s="42"/>
      <c r="AC2179" s="40"/>
      <c r="AD2179" s="45"/>
      <c r="AE2179" s="39"/>
      <c r="AF2179" s="40"/>
      <c r="AG2179" s="41"/>
      <c r="AH2179" s="46"/>
      <c r="AI2179" s="44"/>
      <c r="AJ2179" s="47"/>
      <c r="AK2179" s="43"/>
      <c r="AL2179" s="44"/>
    </row>
    <row r="2180" spans="2:38" x14ac:dyDescent="0.25">
      <c r="B2180" s="39"/>
      <c r="C2180" s="40"/>
      <c r="D2180" s="41"/>
      <c r="E2180" s="39"/>
      <c r="F2180" s="40"/>
      <c r="G2180" s="40"/>
      <c r="H2180" s="40"/>
      <c r="I2180" s="41"/>
      <c r="J2180" s="39"/>
      <c r="K2180" s="42"/>
      <c r="L2180" s="40"/>
      <c r="M2180" s="41"/>
      <c r="N2180" s="43"/>
      <c r="O2180" s="44"/>
      <c r="P2180" s="43"/>
      <c r="Q2180" s="44"/>
      <c r="R2180" s="43"/>
      <c r="S2180" s="44"/>
      <c r="T2180" s="43"/>
      <c r="U2180" s="44"/>
      <c r="V2180" s="43"/>
      <c r="W2180" s="44"/>
      <c r="X2180" s="43"/>
      <c r="Y2180" s="39"/>
      <c r="Z2180" s="40"/>
      <c r="AA2180" s="41"/>
      <c r="AB2180" s="42"/>
      <c r="AC2180" s="40"/>
      <c r="AD2180" s="45"/>
      <c r="AE2180" s="39"/>
      <c r="AF2180" s="40"/>
      <c r="AG2180" s="41"/>
      <c r="AH2180" s="46"/>
      <c r="AI2180" s="44"/>
      <c r="AJ2180" s="47"/>
      <c r="AK2180" s="43"/>
      <c r="AL2180" s="44"/>
    </row>
    <row r="2181" spans="2:38" x14ac:dyDescent="0.25">
      <c r="B2181" s="39"/>
      <c r="C2181" s="40"/>
      <c r="D2181" s="41"/>
      <c r="E2181" s="39"/>
      <c r="F2181" s="40"/>
      <c r="G2181" s="40"/>
      <c r="H2181" s="40"/>
      <c r="I2181" s="41"/>
      <c r="J2181" s="39"/>
      <c r="K2181" s="42"/>
      <c r="L2181" s="40"/>
      <c r="M2181" s="41"/>
      <c r="N2181" s="43"/>
      <c r="O2181" s="44"/>
      <c r="P2181" s="43"/>
      <c r="Q2181" s="44"/>
      <c r="R2181" s="43"/>
      <c r="S2181" s="44"/>
      <c r="T2181" s="43"/>
      <c r="U2181" s="44"/>
      <c r="V2181" s="43"/>
      <c r="W2181" s="44"/>
      <c r="X2181" s="43"/>
      <c r="Y2181" s="39"/>
      <c r="Z2181" s="40"/>
      <c r="AA2181" s="41"/>
      <c r="AB2181" s="42"/>
      <c r="AC2181" s="40"/>
      <c r="AD2181" s="45"/>
      <c r="AE2181" s="39"/>
      <c r="AF2181" s="40"/>
      <c r="AG2181" s="41"/>
      <c r="AH2181" s="46"/>
      <c r="AI2181" s="44"/>
      <c r="AJ2181" s="47"/>
      <c r="AK2181" s="43"/>
      <c r="AL2181" s="44"/>
    </row>
    <row r="2182" spans="2:38" x14ac:dyDescent="0.25">
      <c r="B2182" s="39"/>
      <c r="C2182" s="40"/>
      <c r="D2182" s="41"/>
      <c r="E2182" s="39"/>
      <c r="F2182" s="40"/>
      <c r="G2182" s="40"/>
      <c r="H2182" s="40"/>
      <c r="I2182" s="41"/>
      <c r="J2182" s="39"/>
      <c r="K2182" s="42"/>
      <c r="L2182" s="40"/>
      <c r="M2182" s="41"/>
      <c r="N2182" s="43"/>
      <c r="O2182" s="44"/>
      <c r="P2182" s="43"/>
      <c r="Q2182" s="44"/>
      <c r="R2182" s="43"/>
      <c r="S2182" s="44"/>
      <c r="T2182" s="43"/>
      <c r="U2182" s="44"/>
      <c r="V2182" s="43"/>
      <c r="W2182" s="44"/>
      <c r="X2182" s="43"/>
      <c r="Y2182" s="39"/>
      <c r="Z2182" s="40"/>
      <c r="AA2182" s="41"/>
      <c r="AB2182" s="42"/>
      <c r="AC2182" s="40"/>
      <c r="AD2182" s="45"/>
      <c r="AE2182" s="39"/>
      <c r="AF2182" s="40"/>
      <c r="AG2182" s="41"/>
      <c r="AH2182" s="46"/>
      <c r="AI2182" s="44"/>
      <c r="AJ2182" s="47"/>
      <c r="AK2182" s="43"/>
      <c r="AL2182" s="44"/>
    </row>
    <row r="2183" spans="2:38" x14ac:dyDescent="0.25">
      <c r="B2183" s="39"/>
      <c r="C2183" s="40"/>
      <c r="D2183" s="41"/>
      <c r="E2183" s="39"/>
      <c r="F2183" s="40"/>
      <c r="G2183" s="40"/>
      <c r="H2183" s="40"/>
      <c r="I2183" s="41"/>
      <c r="J2183" s="39"/>
      <c r="K2183" s="42"/>
      <c r="L2183" s="40"/>
      <c r="M2183" s="41"/>
      <c r="N2183" s="43"/>
      <c r="O2183" s="44"/>
      <c r="P2183" s="43"/>
      <c r="Q2183" s="44"/>
      <c r="R2183" s="43"/>
      <c r="S2183" s="44"/>
      <c r="T2183" s="43"/>
      <c r="U2183" s="44"/>
      <c r="V2183" s="43"/>
      <c r="W2183" s="44"/>
      <c r="X2183" s="43"/>
      <c r="Y2183" s="39"/>
      <c r="Z2183" s="40"/>
      <c r="AA2183" s="41"/>
      <c r="AB2183" s="42"/>
      <c r="AC2183" s="40"/>
      <c r="AD2183" s="45"/>
      <c r="AE2183" s="39"/>
      <c r="AF2183" s="40"/>
      <c r="AG2183" s="41"/>
      <c r="AH2183" s="46"/>
      <c r="AI2183" s="44"/>
      <c r="AJ2183" s="47"/>
      <c r="AK2183" s="43"/>
      <c r="AL2183" s="44"/>
    </row>
    <row r="2184" spans="2:38" x14ac:dyDescent="0.25">
      <c r="B2184" s="39"/>
      <c r="C2184" s="40"/>
      <c r="D2184" s="41"/>
      <c r="E2184" s="39"/>
      <c r="F2184" s="40"/>
      <c r="G2184" s="40"/>
      <c r="H2184" s="40"/>
      <c r="I2184" s="41"/>
      <c r="J2184" s="39"/>
      <c r="K2184" s="42"/>
      <c r="L2184" s="40"/>
      <c r="M2184" s="41"/>
      <c r="N2184" s="43"/>
      <c r="O2184" s="44"/>
      <c r="P2184" s="43"/>
      <c r="Q2184" s="44"/>
      <c r="R2184" s="43"/>
      <c r="S2184" s="44"/>
      <c r="T2184" s="43"/>
      <c r="U2184" s="44"/>
      <c r="V2184" s="43"/>
      <c r="W2184" s="44"/>
      <c r="X2184" s="43"/>
      <c r="Y2184" s="39"/>
      <c r="Z2184" s="40"/>
      <c r="AA2184" s="41"/>
      <c r="AB2184" s="42"/>
      <c r="AC2184" s="40"/>
      <c r="AD2184" s="45"/>
      <c r="AE2184" s="39"/>
      <c r="AF2184" s="40"/>
      <c r="AG2184" s="41"/>
      <c r="AH2184" s="46"/>
      <c r="AI2184" s="44"/>
      <c r="AJ2184" s="47"/>
      <c r="AK2184" s="43"/>
      <c r="AL2184" s="44"/>
    </row>
    <row r="2185" spans="2:38" x14ac:dyDescent="0.25">
      <c r="B2185" s="39"/>
      <c r="C2185" s="40"/>
      <c r="D2185" s="41"/>
      <c r="E2185" s="39"/>
      <c r="F2185" s="40"/>
      <c r="G2185" s="40"/>
      <c r="H2185" s="40"/>
      <c r="I2185" s="41"/>
      <c r="J2185" s="39"/>
      <c r="K2185" s="42"/>
      <c r="L2185" s="40"/>
      <c r="M2185" s="41"/>
      <c r="N2185" s="43"/>
      <c r="O2185" s="44"/>
      <c r="P2185" s="43"/>
      <c r="Q2185" s="44"/>
      <c r="R2185" s="43"/>
      <c r="S2185" s="44"/>
      <c r="T2185" s="43"/>
      <c r="U2185" s="44"/>
      <c r="V2185" s="43"/>
      <c r="W2185" s="44"/>
      <c r="X2185" s="43"/>
      <c r="Y2185" s="39"/>
      <c r="Z2185" s="40"/>
      <c r="AA2185" s="41"/>
      <c r="AB2185" s="42"/>
      <c r="AC2185" s="40"/>
      <c r="AD2185" s="45"/>
      <c r="AE2185" s="39"/>
      <c r="AF2185" s="40"/>
      <c r="AG2185" s="41"/>
      <c r="AH2185" s="46"/>
      <c r="AI2185" s="44"/>
      <c r="AJ2185" s="47"/>
      <c r="AK2185" s="43"/>
      <c r="AL2185" s="44"/>
    </row>
    <row r="2186" spans="2:38" x14ac:dyDescent="0.25">
      <c r="B2186" s="39"/>
      <c r="C2186" s="40"/>
      <c r="D2186" s="41"/>
      <c r="E2186" s="39"/>
      <c r="F2186" s="40"/>
      <c r="G2186" s="40"/>
      <c r="H2186" s="40"/>
      <c r="I2186" s="41"/>
      <c r="J2186" s="39"/>
      <c r="K2186" s="42"/>
      <c r="L2186" s="40"/>
      <c r="M2186" s="41"/>
      <c r="N2186" s="43"/>
      <c r="O2186" s="44"/>
      <c r="P2186" s="43"/>
      <c r="Q2186" s="44"/>
      <c r="R2186" s="43"/>
      <c r="S2186" s="44"/>
      <c r="T2186" s="43"/>
      <c r="U2186" s="44"/>
      <c r="V2186" s="43"/>
      <c r="W2186" s="44"/>
      <c r="X2186" s="43"/>
      <c r="Y2186" s="39"/>
      <c r="Z2186" s="40"/>
      <c r="AA2186" s="41"/>
      <c r="AB2186" s="42"/>
      <c r="AC2186" s="40"/>
      <c r="AD2186" s="45"/>
      <c r="AE2186" s="39"/>
      <c r="AF2186" s="40"/>
      <c r="AG2186" s="41"/>
      <c r="AH2186" s="46"/>
      <c r="AI2186" s="44"/>
      <c r="AJ2186" s="47"/>
      <c r="AK2186" s="43"/>
      <c r="AL2186" s="44"/>
    </row>
    <row r="2187" spans="2:38" x14ac:dyDescent="0.25">
      <c r="B2187" s="39"/>
      <c r="C2187" s="40"/>
      <c r="D2187" s="41"/>
      <c r="E2187" s="39"/>
      <c r="F2187" s="40"/>
      <c r="G2187" s="40"/>
      <c r="H2187" s="40"/>
      <c r="I2187" s="41"/>
      <c r="J2187" s="39"/>
      <c r="K2187" s="42"/>
      <c r="L2187" s="40"/>
      <c r="M2187" s="41"/>
      <c r="N2187" s="43"/>
      <c r="O2187" s="44"/>
      <c r="P2187" s="43"/>
      <c r="Q2187" s="44"/>
      <c r="R2187" s="43"/>
      <c r="S2187" s="44"/>
      <c r="T2187" s="43"/>
      <c r="U2187" s="44"/>
      <c r="V2187" s="43"/>
      <c r="W2187" s="44"/>
      <c r="X2187" s="43"/>
      <c r="Y2187" s="39"/>
      <c r="Z2187" s="40"/>
      <c r="AA2187" s="41"/>
      <c r="AB2187" s="42"/>
      <c r="AC2187" s="40"/>
      <c r="AD2187" s="45"/>
      <c r="AE2187" s="39"/>
      <c r="AF2187" s="40"/>
      <c r="AG2187" s="41"/>
      <c r="AH2187" s="46"/>
      <c r="AI2187" s="44"/>
      <c r="AJ2187" s="47"/>
      <c r="AK2187" s="43"/>
      <c r="AL2187" s="44"/>
    </row>
    <row r="2188" spans="2:38" x14ac:dyDescent="0.25">
      <c r="B2188" s="39"/>
      <c r="C2188" s="40"/>
      <c r="D2188" s="41"/>
      <c r="E2188" s="39"/>
      <c r="F2188" s="40"/>
      <c r="G2188" s="40"/>
      <c r="H2188" s="40"/>
      <c r="I2188" s="41"/>
      <c r="J2188" s="39"/>
      <c r="K2188" s="42"/>
      <c r="L2188" s="40"/>
      <c r="M2188" s="41"/>
      <c r="N2188" s="43"/>
      <c r="O2188" s="44"/>
      <c r="P2188" s="43"/>
      <c r="Q2188" s="44"/>
      <c r="R2188" s="43"/>
      <c r="S2188" s="44"/>
      <c r="T2188" s="43"/>
      <c r="U2188" s="44"/>
      <c r="V2188" s="43"/>
      <c r="W2188" s="44"/>
      <c r="X2188" s="43"/>
      <c r="Y2188" s="39"/>
      <c r="Z2188" s="40"/>
      <c r="AA2188" s="41"/>
      <c r="AB2188" s="42"/>
      <c r="AC2188" s="40"/>
      <c r="AD2188" s="45"/>
      <c r="AE2188" s="39"/>
      <c r="AF2188" s="40"/>
      <c r="AG2188" s="41"/>
      <c r="AH2188" s="46"/>
      <c r="AI2188" s="44"/>
      <c r="AJ2188" s="47"/>
      <c r="AK2188" s="43"/>
      <c r="AL2188" s="44"/>
    </row>
    <row r="2189" spans="2:38" x14ac:dyDescent="0.25">
      <c r="B2189" s="48"/>
      <c r="C2189" s="49"/>
      <c r="D2189" s="50"/>
      <c r="E2189" s="48"/>
      <c r="F2189" s="49"/>
      <c r="G2189" s="49"/>
      <c r="H2189" s="49"/>
      <c r="I2189" s="50"/>
      <c r="J2189" s="48"/>
      <c r="K2189" s="51"/>
      <c r="L2189" s="49"/>
      <c r="M2189" s="50"/>
      <c r="N2189" s="52"/>
      <c r="O2189" s="53"/>
      <c r="P2189" s="52"/>
      <c r="Q2189" s="53"/>
      <c r="R2189" s="52"/>
      <c r="S2189" s="53"/>
      <c r="T2189" s="52"/>
      <c r="U2189" s="53"/>
      <c r="V2189" s="52"/>
      <c r="W2189" s="53"/>
      <c r="X2189" s="52"/>
      <c r="Y2189" s="48"/>
      <c r="Z2189" s="49"/>
      <c r="AA2189" s="50"/>
      <c r="AB2189" s="51"/>
      <c r="AC2189" s="49"/>
      <c r="AD2189" s="54"/>
      <c r="AE2189" s="48"/>
      <c r="AF2189" s="49"/>
      <c r="AG2189" s="50"/>
      <c r="AH2189" s="55"/>
      <c r="AI2189" s="53"/>
      <c r="AJ2189" s="56"/>
      <c r="AK2189" s="52"/>
      <c r="AL2189" s="53"/>
    </row>
    <row r="2190" spans="2:38" x14ac:dyDescent="0.25">
      <c r="B2190" s="48"/>
      <c r="C2190" s="49"/>
      <c r="D2190" s="50"/>
      <c r="E2190" s="48"/>
      <c r="F2190" s="49"/>
      <c r="G2190" s="49"/>
      <c r="H2190" s="49"/>
      <c r="I2190" s="50"/>
      <c r="J2190" s="48"/>
      <c r="K2190" s="51"/>
      <c r="L2190" s="49"/>
      <c r="M2190" s="50"/>
      <c r="N2190" s="52"/>
      <c r="O2190" s="53"/>
      <c r="P2190" s="52"/>
      <c r="Q2190" s="53"/>
      <c r="R2190" s="52"/>
      <c r="S2190" s="53"/>
      <c r="T2190" s="52"/>
      <c r="U2190" s="53"/>
      <c r="V2190" s="52"/>
      <c r="W2190" s="53"/>
      <c r="X2190" s="52"/>
      <c r="Y2190" s="48"/>
      <c r="Z2190" s="49"/>
      <c r="AA2190" s="50"/>
      <c r="AB2190" s="51"/>
      <c r="AC2190" s="49"/>
      <c r="AD2190" s="54"/>
      <c r="AE2190" s="48"/>
      <c r="AF2190" s="49"/>
      <c r="AG2190" s="50"/>
      <c r="AH2190" s="55"/>
      <c r="AI2190" s="53"/>
      <c r="AJ2190" s="56"/>
      <c r="AK2190" s="52"/>
      <c r="AL2190" s="53"/>
    </row>
    <row r="2191" spans="2:38" x14ac:dyDescent="0.25">
      <c r="B2191" s="48"/>
      <c r="C2191" s="49"/>
      <c r="D2191" s="50"/>
      <c r="E2191" s="48"/>
      <c r="F2191" s="49"/>
      <c r="G2191" s="49"/>
      <c r="H2191" s="49"/>
      <c r="I2191" s="50"/>
      <c r="J2191" s="48"/>
      <c r="K2191" s="51"/>
      <c r="L2191" s="49"/>
      <c r="M2191" s="50"/>
      <c r="N2191" s="52"/>
      <c r="O2191" s="53"/>
      <c r="P2191" s="52"/>
      <c r="Q2191" s="53"/>
      <c r="R2191" s="52"/>
      <c r="S2191" s="53"/>
      <c r="T2191" s="52"/>
      <c r="U2191" s="53"/>
      <c r="V2191" s="52"/>
      <c r="W2191" s="53"/>
      <c r="X2191" s="52"/>
      <c r="Y2191" s="48"/>
      <c r="Z2191" s="49"/>
      <c r="AA2191" s="50"/>
      <c r="AB2191" s="51"/>
      <c r="AC2191" s="49"/>
      <c r="AD2191" s="54"/>
      <c r="AE2191" s="48"/>
      <c r="AF2191" s="49"/>
      <c r="AG2191" s="50"/>
      <c r="AH2191" s="55"/>
      <c r="AI2191" s="53"/>
      <c r="AJ2191" s="56"/>
      <c r="AK2191" s="52"/>
      <c r="AL2191" s="53"/>
    </row>
    <row r="2192" spans="2:38" x14ac:dyDescent="0.25">
      <c r="B2192" s="48"/>
      <c r="C2192" s="49"/>
      <c r="D2192" s="50"/>
      <c r="E2192" s="48"/>
      <c r="F2192" s="49"/>
      <c r="G2192" s="49"/>
      <c r="H2192" s="49"/>
      <c r="I2192" s="50"/>
      <c r="J2192" s="48"/>
      <c r="K2192" s="51"/>
      <c r="L2192" s="49"/>
      <c r="M2192" s="50"/>
      <c r="N2192" s="52"/>
      <c r="O2192" s="53"/>
      <c r="P2192" s="52"/>
      <c r="Q2192" s="53"/>
      <c r="R2192" s="52"/>
      <c r="S2192" s="53"/>
      <c r="T2192" s="52"/>
      <c r="U2192" s="53"/>
      <c r="V2192" s="52"/>
      <c r="W2192" s="53"/>
      <c r="X2192" s="52"/>
      <c r="Y2192" s="48"/>
      <c r="Z2192" s="49"/>
      <c r="AA2192" s="50"/>
      <c r="AB2192" s="51"/>
      <c r="AC2192" s="49"/>
      <c r="AD2192" s="54"/>
      <c r="AE2192" s="48"/>
      <c r="AF2192" s="49"/>
      <c r="AG2192" s="50"/>
      <c r="AH2192" s="55"/>
      <c r="AI2192" s="53"/>
      <c r="AJ2192" s="56"/>
      <c r="AK2192" s="52"/>
      <c r="AL2192" s="53"/>
    </row>
    <row r="2193" spans="1:91" x14ac:dyDescent="0.25">
      <c r="B2193" s="48"/>
      <c r="C2193" s="49"/>
      <c r="D2193" s="50"/>
      <c r="E2193" s="48"/>
      <c r="F2193" s="49"/>
      <c r="G2193" s="49"/>
      <c r="H2193" s="49"/>
      <c r="I2193" s="50"/>
      <c r="J2193" s="48"/>
      <c r="K2193" s="51"/>
      <c r="L2193" s="49"/>
      <c r="M2193" s="50"/>
      <c r="N2193" s="52"/>
      <c r="O2193" s="53"/>
      <c r="P2193" s="52"/>
      <c r="Q2193" s="53"/>
      <c r="R2193" s="52"/>
      <c r="S2193" s="53"/>
      <c r="T2193" s="52"/>
      <c r="U2193" s="53"/>
      <c r="V2193" s="52"/>
      <c r="W2193" s="53"/>
      <c r="X2193" s="52"/>
      <c r="Y2193" s="48"/>
      <c r="Z2193" s="49"/>
      <c r="AA2193" s="50"/>
      <c r="AB2193" s="51"/>
      <c r="AC2193" s="49"/>
      <c r="AD2193" s="54"/>
      <c r="AE2193" s="48"/>
      <c r="AF2193" s="49"/>
      <c r="AG2193" s="50"/>
      <c r="AH2193" s="55"/>
      <c r="AI2193" s="53"/>
      <c r="AJ2193" s="56"/>
      <c r="AK2193" s="52"/>
      <c r="AL2193" s="53"/>
    </row>
    <row r="2194" spans="1:91" x14ac:dyDescent="0.25">
      <c r="B2194" s="48"/>
      <c r="C2194" s="49"/>
      <c r="D2194" s="50"/>
      <c r="E2194" s="48"/>
      <c r="F2194" s="49"/>
      <c r="G2194" s="49"/>
      <c r="H2194" s="49"/>
      <c r="I2194" s="50"/>
      <c r="J2194" s="48"/>
      <c r="K2194" s="51"/>
      <c r="L2194" s="49"/>
      <c r="M2194" s="50"/>
      <c r="N2194" s="52"/>
      <c r="O2194" s="53"/>
      <c r="P2194" s="52"/>
      <c r="Q2194" s="53"/>
      <c r="R2194" s="52"/>
      <c r="S2194" s="53"/>
      <c r="T2194" s="52"/>
      <c r="U2194" s="53"/>
      <c r="V2194" s="52"/>
      <c r="W2194" s="53"/>
      <c r="X2194" s="52"/>
      <c r="Y2194" s="48"/>
      <c r="Z2194" s="49"/>
      <c r="AA2194" s="50"/>
      <c r="AB2194" s="51"/>
      <c r="AC2194" s="49"/>
      <c r="AD2194" s="54"/>
      <c r="AE2194" s="48"/>
      <c r="AF2194" s="49"/>
      <c r="AG2194" s="50"/>
      <c r="AH2194" s="55"/>
      <c r="AI2194" s="53"/>
      <c r="AJ2194" s="56"/>
      <c r="AK2194" s="52"/>
      <c r="AL2194" s="53"/>
    </row>
    <row r="2195" spans="1:91" x14ac:dyDescent="0.25">
      <c r="B2195" s="48"/>
      <c r="C2195" s="49"/>
      <c r="D2195" s="50"/>
      <c r="E2195" s="48"/>
      <c r="F2195" s="49"/>
      <c r="G2195" s="49"/>
      <c r="H2195" s="49"/>
      <c r="I2195" s="50"/>
      <c r="J2195" s="48"/>
      <c r="K2195" s="51"/>
      <c r="L2195" s="49"/>
      <c r="M2195" s="50"/>
      <c r="N2195" s="52"/>
      <c r="O2195" s="53"/>
      <c r="P2195" s="52"/>
      <c r="Q2195" s="53"/>
      <c r="R2195" s="52"/>
      <c r="S2195" s="53"/>
      <c r="T2195" s="52"/>
      <c r="U2195" s="53"/>
      <c r="V2195" s="52"/>
      <c r="W2195" s="53"/>
      <c r="X2195" s="52"/>
      <c r="Y2195" s="48"/>
      <c r="Z2195" s="49"/>
      <c r="AA2195" s="50"/>
      <c r="AB2195" s="51"/>
      <c r="AC2195" s="49"/>
      <c r="AD2195" s="54"/>
      <c r="AE2195" s="48"/>
      <c r="AF2195" s="49"/>
      <c r="AG2195" s="50"/>
      <c r="AH2195" s="55"/>
      <c r="AI2195" s="53"/>
      <c r="AJ2195" s="56"/>
      <c r="AK2195" s="52"/>
      <c r="AL2195" s="53"/>
    </row>
    <row r="2196" spans="1:91" x14ac:dyDescent="0.25">
      <c r="B2196" s="48"/>
      <c r="C2196" s="49"/>
      <c r="D2196" s="50"/>
      <c r="E2196" s="48"/>
      <c r="F2196" s="49"/>
      <c r="G2196" s="49"/>
      <c r="H2196" s="49"/>
      <c r="I2196" s="50"/>
      <c r="J2196" s="48"/>
      <c r="K2196" s="51"/>
      <c r="L2196" s="49"/>
      <c r="M2196" s="50"/>
      <c r="N2196" s="52"/>
      <c r="O2196" s="53"/>
      <c r="P2196" s="52"/>
      <c r="Q2196" s="53"/>
      <c r="R2196" s="52"/>
      <c r="S2196" s="53"/>
      <c r="T2196" s="52"/>
      <c r="U2196" s="53"/>
      <c r="V2196" s="52"/>
      <c r="W2196" s="53"/>
      <c r="X2196" s="52"/>
      <c r="Y2196" s="48"/>
      <c r="Z2196" s="49"/>
      <c r="AA2196" s="50"/>
      <c r="AB2196" s="51"/>
      <c r="AC2196" s="49"/>
      <c r="AD2196" s="54"/>
      <c r="AE2196" s="48"/>
      <c r="AF2196" s="49"/>
      <c r="AG2196" s="50"/>
      <c r="AH2196" s="55"/>
      <c r="AI2196" s="53"/>
      <c r="AJ2196" s="56"/>
      <c r="AK2196" s="52"/>
      <c r="AL2196" s="53"/>
    </row>
    <row r="2197" spans="1:91" x14ac:dyDescent="0.25">
      <c r="B2197" s="48"/>
      <c r="C2197" s="49"/>
      <c r="D2197" s="50"/>
      <c r="E2197" s="48"/>
      <c r="F2197" s="49"/>
      <c r="G2197" s="49"/>
      <c r="H2197" s="49"/>
      <c r="I2197" s="50"/>
      <c r="J2197" s="48"/>
      <c r="K2197" s="51"/>
      <c r="L2197" s="49"/>
      <c r="M2197" s="50"/>
      <c r="N2197" s="52"/>
      <c r="O2197" s="53"/>
      <c r="P2197" s="52"/>
      <c r="Q2197" s="53"/>
      <c r="R2197" s="52"/>
      <c r="S2197" s="53"/>
      <c r="T2197" s="52"/>
      <c r="U2197" s="53"/>
      <c r="V2197" s="52"/>
      <c r="W2197" s="53"/>
      <c r="X2197" s="52"/>
      <c r="Y2197" s="48"/>
      <c r="Z2197" s="49"/>
      <c r="AA2197" s="50"/>
      <c r="AB2197" s="51"/>
      <c r="AC2197" s="49"/>
      <c r="AD2197" s="54"/>
      <c r="AE2197" s="48"/>
      <c r="AF2197" s="49"/>
      <c r="AG2197" s="50"/>
      <c r="AH2197" s="55"/>
      <c r="AI2197" s="53"/>
      <c r="AJ2197" s="56"/>
      <c r="AK2197" s="52"/>
      <c r="AL2197" s="53"/>
    </row>
    <row r="2198" spans="1:91" x14ac:dyDescent="0.25">
      <c r="B2198" s="48"/>
      <c r="C2198" s="49"/>
      <c r="D2198" s="50"/>
      <c r="E2198" s="48"/>
      <c r="F2198" s="49"/>
      <c r="G2198" s="49"/>
      <c r="H2198" s="49"/>
      <c r="I2198" s="50"/>
      <c r="J2198" s="48"/>
      <c r="K2198" s="51"/>
      <c r="L2198" s="49"/>
      <c r="M2198" s="50"/>
      <c r="N2198" s="52"/>
      <c r="O2198" s="53"/>
      <c r="P2198" s="52"/>
      <c r="Q2198" s="53"/>
      <c r="R2198" s="52"/>
      <c r="S2198" s="53"/>
      <c r="T2198" s="52"/>
      <c r="U2198" s="53"/>
      <c r="V2198" s="52"/>
      <c r="W2198" s="53"/>
      <c r="X2198" s="52"/>
      <c r="Y2198" s="48"/>
      <c r="Z2198" s="49"/>
      <c r="AA2198" s="50"/>
      <c r="AB2198" s="51"/>
      <c r="AC2198" s="49"/>
      <c r="AD2198" s="54"/>
      <c r="AE2198" s="48"/>
      <c r="AF2198" s="49"/>
      <c r="AG2198" s="50"/>
      <c r="AH2198" s="55"/>
      <c r="AI2198" s="53"/>
      <c r="AJ2198" s="56"/>
      <c r="AK2198" s="52"/>
      <c r="AL2198" s="53"/>
    </row>
    <row r="2199" spans="1:91" x14ac:dyDescent="0.25">
      <c r="B2199" s="48"/>
      <c r="C2199" s="49"/>
      <c r="D2199" s="50"/>
      <c r="E2199" s="48"/>
      <c r="F2199" s="49"/>
      <c r="G2199" s="49"/>
      <c r="H2199" s="49"/>
      <c r="I2199" s="50"/>
      <c r="J2199" s="48"/>
      <c r="K2199" s="51"/>
      <c r="L2199" s="49"/>
      <c r="M2199" s="50"/>
      <c r="N2199" s="52"/>
      <c r="O2199" s="53"/>
      <c r="P2199" s="52"/>
      <c r="Q2199" s="53"/>
      <c r="R2199" s="52"/>
      <c r="S2199" s="53"/>
      <c r="T2199" s="52"/>
      <c r="U2199" s="53"/>
      <c r="V2199" s="52"/>
      <c r="W2199" s="53"/>
      <c r="X2199" s="52"/>
      <c r="Y2199" s="48"/>
      <c r="Z2199" s="49"/>
      <c r="AA2199" s="50"/>
      <c r="AB2199" s="51"/>
      <c r="AC2199" s="49"/>
      <c r="AD2199" s="54"/>
      <c r="AE2199" s="48"/>
      <c r="AF2199" s="49"/>
      <c r="AG2199" s="50"/>
      <c r="AH2199" s="55"/>
      <c r="AI2199" s="53"/>
      <c r="AJ2199" s="56"/>
      <c r="AK2199" s="52"/>
      <c r="AL2199" s="53"/>
    </row>
    <row r="2200" spans="1:91" x14ac:dyDescent="0.25">
      <c r="B2200" s="48"/>
      <c r="C2200" s="49"/>
      <c r="D2200" s="50"/>
      <c r="E2200" s="48"/>
      <c r="F2200" s="49"/>
      <c r="G2200" s="49"/>
      <c r="H2200" s="49"/>
      <c r="I2200" s="50"/>
      <c r="J2200" s="48"/>
      <c r="K2200" s="51"/>
      <c r="L2200" s="49"/>
      <c r="M2200" s="50"/>
      <c r="N2200" s="52"/>
      <c r="O2200" s="53"/>
      <c r="P2200" s="52"/>
      <c r="Q2200" s="53"/>
      <c r="R2200" s="52"/>
      <c r="S2200" s="53"/>
      <c r="T2200" s="52"/>
      <c r="U2200" s="53"/>
      <c r="V2200" s="52"/>
      <c r="W2200" s="53"/>
      <c r="X2200" s="52"/>
      <c r="Y2200" s="48"/>
      <c r="Z2200" s="49"/>
      <c r="AA2200" s="50"/>
      <c r="AB2200" s="51"/>
      <c r="AC2200" s="49"/>
      <c r="AD2200" s="54"/>
      <c r="AE2200" s="48"/>
      <c r="AF2200" s="49"/>
      <c r="AG2200" s="50"/>
      <c r="AH2200" s="55"/>
      <c r="AI2200" s="53"/>
      <c r="AJ2200" s="56"/>
      <c r="AK2200" s="52"/>
      <c r="AL2200" s="53"/>
    </row>
    <row r="2201" spans="1:91" x14ac:dyDescent="0.25">
      <c r="A2201" s="27"/>
      <c r="B2201" s="39"/>
      <c r="C2201" s="40"/>
      <c r="D2201" s="41"/>
      <c r="E2201" s="39"/>
      <c r="F2201" s="40"/>
      <c r="G2201" s="40"/>
      <c r="H2201" s="40"/>
      <c r="I2201" s="41"/>
      <c r="J2201" s="39"/>
      <c r="K2201" s="42"/>
      <c r="L2201" s="40"/>
      <c r="M2201" s="41"/>
      <c r="N2201" s="43"/>
      <c r="O2201" s="44"/>
      <c r="P2201" s="43"/>
      <c r="Q2201" s="44"/>
      <c r="R2201" s="43"/>
      <c r="S2201" s="44"/>
      <c r="T2201" s="43"/>
      <c r="U2201" s="44"/>
      <c r="V2201" s="43"/>
      <c r="W2201" s="44"/>
      <c r="X2201" s="43"/>
      <c r="Y2201" s="39"/>
      <c r="Z2201" s="40"/>
      <c r="AA2201" s="41"/>
      <c r="AB2201" s="42"/>
      <c r="AC2201" s="40"/>
      <c r="AD2201" s="45"/>
      <c r="AE2201" s="39"/>
      <c r="AF2201" s="40"/>
      <c r="AG2201" s="41"/>
      <c r="AH2201" s="46"/>
      <c r="AI2201" s="44"/>
      <c r="AJ2201" s="47"/>
      <c r="AK2201" s="43"/>
      <c r="AL2201" s="44"/>
      <c r="AM2201" s="27"/>
      <c r="AN2201" s="27"/>
      <c r="AO2201" s="27"/>
      <c r="AP2201" s="27"/>
      <c r="AQ2201" s="27"/>
      <c r="AR2201" s="27"/>
      <c r="AS2201" s="27"/>
      <c r="AT2201" s="27"/>
      <c r="AU2201" s="27"/>
      <c r="AV2201" s="27"/>
      <c r="AW2201" s="27"/>
      <c r="AX2201" s="27"/>
      <c r="AY2201" s="27"/>
      <c r="AZ2201" s="27"/>
      <c r="BA2201" s="27"/>
      <c r="BB2201" s="27"/>
      <c r="BC2201" s="27"/>
      <c r="BD2201" s="27"/>
      <c r="BE2201" s="27"/>
      <c r="BF2201" s="27"/>
      <c r="BG2201" s="27"/>
      <c r="BH2201" s="27"/>
      <c r="BI2201" s="27"/>
      <c r="BJ2201" s="27"/>
      <c r="BK2201" s="27"/>
      <c r="BL2201" s="27"/>
      <c r="BM2201" s="27"/>
      <c r="BN2201" s="27"/>
      <c r="BO2201" s="27"/>
      <c r="BP2201" s="27"/>
      <c r="BQ2201" s="27"/>
      <c r="BR2201" s="27"/>
      <c r="BS2201" s="27"/>
      <c r="BT2201" s="27"/>
      <c r="BU2201" s="27"/>
      <c r="BV2201" s="27"/>
      <c r="BW2201" s="27"/>
      <c r="BX2201" s="27"/>
      <c r="BY2201" s="27"/>
      <c r="BZ2201" s="27"/>
      <c r="CA2201" s="27"/>
      <c r="CB2201" s="27"/>
      <c r="CC2201" s="27"/>
      <c r="CD2201" s="27"/>
      <c r="CE2201" s="27"/>
      <c r="CF2201" s="27"/>
      <c r="CG2201" s="27"/>
      <c r="CH2201" s="27"/>
      <c r="CI2201" s="27"/>
      <c r="CJ2201" s="27"/>
      <c r="CK2201" s="27"/>
      <c r="CL2201" s="27"/>
      <c r="CM2201" s="27"/>
    </row>
    <row r="2202" spans="1:91" x14ac:dyDescent="0.25">
      <c r="B2202" s="39"/>
      <c r="C2202" s="40"/>
      <c r="D2202" s="41"/>
      <c r="E2202" s="39"/>
      <c r="F2202" s="40"/>
      <c r="G2202" s="40"/>
      <c r="H2202" s="40"/>
      <c r="I2202" s="41"/>
      <c r="J2202" s="39"/>
      <c r="K2202" s="42"/>
      <c r="L2202" s="40"/>
      <c r="M2202" s="41"/>
      <c r="N2202" s="43"/>
      <c r="O2202" s="44"/>
      <c r="P2202" s="43"/>
      <c r="Q2202" s="44"/>
      <c r="R2202" s="43"/>
      <c r="S2202" s="44"/>
      <c r="T2202" s="43"/>
      <c r="U2202" s="44"/>
      <c r="V2202" s="43"/>
      <c r="W2202" s="44"/>
      <c r="X2202" s="43"/>
      <c r="Y2202" s="39"/>
      <c r="Z2202" s="40"/>
      <c r="AA2202" s="41"/>
      <c r="AB2202" s="42"/>
      <c r="AC2202" s="40"/>
      <c r="AD2202" s="45"/>
      <c r="AE2202" s="39"/>
      <c r="AF2202" s="40"/>
      <c r="AG2202" s="41"/>
      <c r="AH2202" s="46"/>
      <c r="AI2202" s="44"/>
      <c r="AJ2202" s="47"/>
      <c r="AK2202" s="43"/>
      <c r="AL2202" s="44"/>
    </row>
    <row r="2203" spans="1:91" x14ac:dyDescent="0.25">
      <c r="B2203" s="39"/>
      <c r="C2203" s="40"/>
      <c r="D2203" s="41"/>
      <c r="E2203" s="39"/>
      <c r="F2203" s="40"/>
      <c r="G2203" s="40"/>
      <c r="H2203" s="40"/>
      <c r="I2203" s="41"/>
      <c r="J2203" s="39"/>
      <c r="K2203" s="42"/>
      <c r="L2203" s="40"/>
      <c r="M2203" s="41"/>
      <c r="N2203" s="43"/>
      <c r="O2203" s="44"/>
      <c r="P2203" s="43"/>
      <c r="Q2203" s="44"/>
      <c r="R2203" s="43"/>
      <c r="S2203" s="44"/>
      <c r="T2203" s="43"/>
      <c r="U2203" s="44"/>
      <c r="V2203" s="43"/>
      <c r="W2203" s="44"/>
      <c r="X2203" s="43"/>
      <c r="Y2203" s="39"/>
      <c r="Z2203" s="40"/>
      <c r="AA2203" s="41"/>
      <c r="AB2203" s="42"/>
      <c r="AC2203" s="40"/>
      <c r="AD2203" s="45"/>
      <c r="AE2203" s="39"/>
      <c r="AF2203" s="40"/>
      <c r="AG2203" s="41"/>
      <c r="AH2203" s="46"/>
      <c r="AI2203" s="44"/>
      <c r="AJ2203" s="47"/>
      <c r="AK2203" s="43"/>
      <c r="AL2203" s="44"/>
    </row>
    <row r="2204" spans="1:91" x14ac:dyDescent="0.25">
      <c r="B2204" s="39"/>
      <c r="C2204" s="40"/>
      <c r="D2204" s="41"/>
      <c r="E2204" s="39"/>
      <c r="F2204" s="40"/>
      <c r="G2204" s="40"/>
      <c r="H2204" s="40"/>
      <c r="I2204" s="41"/>
      <c r="J2204" s="39"/>
      <c r="K2204" s="42"/>
      <c r="L2204" s="40"/>
      <c r="M2204" s="41"/>
      <c r="N2204" s="43"/>
      <c r="O2204" s="44"/>
      <c r="P2204" s="43"/>
      <c r="Q2204" s="44"/>
      <c r="R2204" s="43"/>
      <c r="S2204" s="44"/>
      <c r="T2204" s="43"/>
      <c r="U2204" s="44"/>
      <c r="V2204" s="43"/>
      <c r="W2204" s="44"/>
      <c r="X2204" s="43"/>
      <c r="Y2204" s="39"/>
      <c r="Z2204" s="40"/>
      <c r="AA2204" s="41"/>
      <c r="AB2204" s="42"/>
      <c r="AC2204" s="40"/>
      <c r="AD2204" s="45"/>
      <c r="AE2204" s="39"/>
      <c r="AF2204" s="40"/>
      <c r="AG2204" s="41"/>
      <c r="AH2204" s="46"/>
      <c r="AI2204" s="44"/>
      <c r="AJ2204" s="47"/>
      <c r="AK2204" s="43"/>
      <c r="AL2204" s="44"/>
    </row>
    <row r="2205" spans="1:91" x14ac:dyDescent="0.25">
      <c r="B2205" s="39"/>
      <c r="C2205" s="40"/>
      <c r="D2205" s="41"/>
      <c r="E2205" s="39"/>
      <c r="F2205" s="40"/>
      <c r="G2205" s="40"/>
      <c r="H2205" s="40"/>
      <c r="I2205" s="41"/>
      <c r="J2205" s="39"/>
      <c r="K2205" s="42"/>
      <c r="L2205" s="40"/>
      <c r="M2205" s="41"/>
      <c r="N2205" s="43"/>
      <c r="O2205" s="44"/>
      <c r="P2205" s="43"/>
      <c r="Q2205" s="44"/>
      <c r="R2205" s="43"/>
      <c r="S2205" s="44"/>
      <c r="T2205" s="43"/>
      <c r="U2205" s="44"/>
      <c r="V2205" s="43"/>
      <c r="W2205" s="44"/>
      <c r="X2205" s="43"/>
      <c r="Y2205" s="39"/>
      <c r="Z2205" s="40"/>
      <c r="AA2205" s="41"/>
      <c r="AB2205" s="42"/>
      <c r="AC2205" s="40"/>
      <c r="AD2205" s="45"/>
      <c r="AE2205" s="39"/>
      <c r="AF2205" s="40"/>
      <c r="AG2205" s="41"/>
      <c r="AH2205" s="46"/>
      <c r="AI2205" s="44"/>
      <c r="AJ2205" s="47"/>
      <c r="AK2205" s="43"/>
      <c r="AL2205" s="44"/>
    </row>
    <row r="2206" spans="1:91" x14ac:dyDescent="0.25">
      <c r="B2206" s="39"/>
      <c r="C2206" s="40"/>
      <c r="D2206" s="41"/>
      <c r="E2206" s="39"/>
      <c r="F2206" s="40"/>
      <c r="G2206" s="40"/>
      <c r="H2206" s="40"/>
      <c r="I2206" s="41"/>
      <c r="J2206" s="39"/>
      <c r="K2206" s="42"/>
      <c r="L2206" s="40"/>
      <c r="M2206" s="41"/>
      <c r="N2206" s="43"/>
      <c r="O2206" s="44"/>
      <c r="P2206" s="43"/>
      <c r="Q2206" s="44"/>
      <c r="R2206" s="43"/>
      <c r="S2206" s="44"/>
      <c r="T2206" s="43"/>
      <c r="U2206" s="44"/>
      <c r="V2206" s="43"/>
      <c r="W2206" s="44"/>
      <c r="X2206" s="43"/>
      <c r="Y2206" s="39"/>
      <c r="Z2206" s="40"/>
      <c r="AA2206" s="41"/>
      <c r="AB2206" s="42"/>
      <c r="AC2206" s="40"/>
      <c r="AD2206" s="45"/>
      <c r="AE2206" s="39"/>
      <c r="AF2206" s="40"/>
      <c r="AG2206" s="41"/>
      <c r="AH2206" s="46"/>
      <c r="AI2206" s="44"/>
      <c r="AJ2206" s="47"/>
      <c r="AK2206" s="43"/>
      <c r="AL2206" s="44"/>
    </row>
    <row r="2207" spans="1:91" x14ac:dyDescent="0.25">
      <c r="B2207" s="39"/>
      <c r="C2207" s="40"/>
      <c r="D2207" s="41"/>
      <c r="E2207" s="39"/>
      <c r="F2207" s="40"/>
      <c r="G2207" s="40"/>
      <c r="H2207" s="40"/>
      <c r="I2207" s="41"/>
      <c r="J2207" s="39"/>
      <c r="K2207" s="42"/>
      <c r="L2207" s="40"/>
      <c r="M2207" s="41"/>
      <c r="N2207" s="43"/>
      <c r="O2207" s="44"/>
      <c r="P2207" s="43"/>
      <c r="Q2207" s="44"/>
      <c r="R2207" s="43"/>
      <c r="S2207" s="44"/>
      <c r="T2207" s="43"/>
      <c r="U2207" s="44"/>
      <c r="V2207" s="43"/>
      <c r="W2207" s="44"/>
      <c r="X2207" s="43"/>
      <c r="Y2207" s="39"/>
      <c r="Z2207" s="40"/>
      <c r="AA2207" s="41"/>
      <c r="AB2207" s="42"/>
      <c r="AC2207" s="40"/>
      <c r="AD2207" s="45"/>
      <c r="AE2207" s="39"/>
      <c r="AF2207" s="40"/>
      <c r="AG2207" s="41"/>
      <c r="AH2207" s="46"/>
      <c r="AI2207" s="44"/>
      <c r="AJ2207" s="47"/>
      <c r="AK2207" s="43"/>
      <c r="AL2207" s="44"/>
    </row>
    <row r="2208" spans="1:91" x14ac:dyDescent="0.25">
      <c r="B2208" s="39"/>
      <c r="C2208" s="40"/>
      <c r="D2208" s="41"/>
      <c r="E2208" s="39"/>
      <c r="F2208" s="40"/>
      <c r="G2208" s="40"/>
      <c r="H2208" s="40"/>
      <c r="I2208" s="41"/>
      <c r="J2208" s="39"/>
      <c r="K2208" s="42"/>
      <c r="L2208" s="40"/>
      <c r="M2208" s="41"/>
      <c r="N2208" s="43"/>
      <c r="O2208" s="44"/>
      <c r="P2208" s="43"/>
      <c r="Q2208" s="44"/>
      <c r="R2208" s="43"/>
      <c r="S2208" s="44"/>
      <c r="T2208" s="43"/>
      <c r="U2208" s="44"/>
      <c r="V2208" s="43"/>
      <c r="W2208" s="44"/>
      <c r="X2208" s="43"/>
      <c r="Y2208" s="39"/>
      <c r="Z2208" s="40"/>
      <c r="AA2208" s="41"/>
      <c r="AB2208" s="42"/>
      <c r="AC2208" s="40"/>
      <c r="AD2208" s="45"/>
      <c r="AE2208" s="39"/>
      <c r="AF2208" s="40"/>
      <c r="AG2208" s="41"/>
      <c r="AH2208" s="46"/>
      <c r="AI2208" s="44"/>
      <c r="AJ2208" s="47"/>
      <c r="AK2208" s="43"/>
      <c r="AL2208" s="44"/>
    </row>
    <row r="2209" spans="1:91" x14ac:dyDescent="0.25">
      <c r="B2209" s="39"/>
      <c r="C2209" s="40"/>
      <c r="D2209" s="41"/>
      <c r="E2209" s="39"/>
      <c r="F2209" s="40"/>
      <c r="G2209" s="40"/>
      <c r="H2209" s="40"/>
      <c r="I2209" s="41"/>
      <c r="J2209" s="39"/>
      <c r="K2209" s="42"/>
      <c r="L2209" s="40"/>
      <c r="M2209" s="41"/>
      <c r="N2209" s="43"/>
      <c r="O2209" s="44"/>
      <c r="P2209" s="43"/>
      <c r="Q2209" s="44"/>
      <c r="R2209" s="43"/>
      <c r="S2209" s="44"/>
      <c r="T2209" s="43"/>
      <c r="U2209" s="44"/>
      <c r="V2209" s="43"/>
      <c r="W2209" s="44"/>
      <c r="X2209" s="43"/>
      <c r="Y2209" s="39"/>
      <c r="Z2209" s="40"/>
      <c r="AA2209" s="41"/>
      <c r="AB2209" s="42"/>
      <c r="AC2209" s="40"/>
      <c r="AD2209" s="45"/>
      <c r="AE2209" s="39"/>
      <c r="AF2209" s="40"/>
      <c r="AG2209" s="41"/>
      <c r="AH2209" s="46"/>
      <c r="AI2209" s="44"/>
      <c r="AJ2209" s="47"/>
      <c r="AK2209" s="43"/>
      <c r="AL2209" s="44"/>
    </row>
    <row r="2210" spans="1:91" x14ac:dyDescent="0.25">
      <c r="B2210" s="39"/>
      <c r="C2210" s="40"/>
      <c r="D2210" s="41"/>
      <c r="E2210" s="39"/>
      <c r="F2210" s="40"/>
      <c r="G2210" s="40"/>
      <c r="H2210" s="40"/>
      <c r="I2210" s="41"/>
      <c r="J2210" s="39"/>
      <c r="K2210" s="42"/>
      <c r="L2210" s="40"/>
      <c r="M2210" s="41"/>
      <c r="N2210" s="43"/>
      <c r="O2210" s="44"/>
      <c r="P2210" s="43"/>
      <c r="Q2210" s="44"/>
      <c r="R2210" s="43"/>
      <c r="S2210" s="44"/>
      <c r="T2210" s="43"/>
      <c r="U2210" s="44"/>
      <c r="V2210" s="43"/>
      <c r="W2210" s="44"/>
      <c r="X2210" s="43"/>
      <c r="Y2210" s="39"/>
      <c r="Z2210" s="40"/>
      <c r="AA2210" s="41"/>
      <c r="AB2210" s="42"/>
      <c r="AC2210" s="40"/>
      <c r="AD2210" s="45"/>
      <c r="AE2210" s="39"/>
      <c r="AF2210" s="40"/>
      <c r="AG2210" s="41"/>
      <c r="AH2210" s="46"/>
      <c r="AI2210" s="44"/>
      <c r="AJ2210" s="47"/>
      <c r="AK2210" s="43"/>
      <c r="AL2210" s="44"/>
    </row>
    <row r="2211" spans="1:91" x14ac:dyDescent="0.25">
      <c r="B2211" s="39"/>
      <c r="C2211" s="40"/>
      <c r="D2211" s="41"/>
      <c r="E2211" s="39"/>
      <c r="F2211" s="40"/>
      <c r="G2211" s="40"/>
      <c r="H2211" s="40"/>
      <c r="I2211" s="41"/>
      <c r="J2211" s="39"/>
      <c r="K2211" s="42"/>
      <c r="L2211" s="40"/>
      <c r="M2211" s="41"/>
      <c r="N2211" s="43"/>
      <c r="O2211" s="44"/>
      <c r="P2211" s="43"/>
      <c r="Q2211" s="44"/>
      <c r="R2211" s="43"/>
      <c r="S2211" s="44"/>
      <c r="T2211" s="43"/>
      <c r="U2211" s="44"/>
      <c r="V2211" s="43"/>
      <c r="W2211" s="44"/>
      <c r="X2211" s="43"/>
      <c r="Y2211" s="39"/>
      <c r="Z2211" s="40"/>
      <c r="AA2211" s="41"/>
      <c r="AB2211" s="42"/>
      <c r="AC2211" s="40"/>
      <c r="AD2211" s="45"/>
      <c r="AE2211" s="39"/>
      <c r="AF2211" s="40"/>
      <c r="AG2211" s="41"/>
      <c r="AH2211" s="46"/>
      <c r="AI2211" s="44"/>
      <c r="AJ2211" s="47"/>
      <c r="AK2211" s="43"/>
      <c r="AL2211" s="44"/>
    </row>
    <row r="2212" spans="1:91" x14ac:dyDescent="0.25">
      <c r="B2212" s="39"/>
      <c r="C2212" s="40"/>
      <c r="D2212" s="41"/>
      <c r="E2212" s="39"/>
      <c r="F2212" s="40"/>
      <c r="G2212" s="40"/>
      <c r="H2212" s="40"/>
      <c r="I2212" s="41"/>
      <c r="J2212" s="39"/>
      <c r="K2212" s="42"/>
      <c r="L2212" s="40"/>
      <c r="M2212" s="41"/>
      <c r="N2212" s="43"/>
      <c r="O2212" s="44"/>
      <c r="P2212" s="43"/>
      <c r="Q2212" s="44"/>
      <c r="R2212" s="43"/>
      <c r="S2212" s="44"/>
      <c r="T2212" s="43"/>
      <c r="U2212" s="44"/>
      <c r="V2212" s="43"/>
      <c r="W2212" s="44"/>
      <c r="X2212" s="43"/>
      <c r="Y2212" s="39"/>
      <c r="Z2212" s="40"/>
      <c r="AA2212" s="41"/>
      <c r="AB2212" s="42"/>
      <c r="AC2212" s="40"/>
      <c r="AD2212" s="45"/>
      <c r="AE2212" s="39"/>
      <c r="AF2212" s="40"/>
      <c r="AG2212" s="41"/>
      <c r="AH2212" s="46"/>
      <c r="AI2212" s="44"/>
      <c r="AJ2212" s="47"/>
      <c r="AK2212" s="43"/>
      <c r="AL2212" s="44"/>
    </row>
    <row r="2213" spans="1:91" x14ac:dyDescent="0.25">
      <c r="B2213" s="39"/>
      <c r="C2213" s="40"/>
      <c r="D2213" s="41"/>
      <c r="E2213" s="39"/>
      <c r="F2213" s="40"/>
      <c r="G2213" s="40"/>
      <c r="H2213" s="40"/>
      <c r="I2213" s="41"/>
      <c r="J2213" s="39"/>
      <c r="K2213" s="42"/>
      <c r="L2213" s="40"/>
      <c r="M2213" s="41"/>
      <c r="N2213" s="43"/>
      <c r="O2213" s="44"/>
      <c r="P2213" s="43"/>
      <c r="Q2213" s="44"/>
      <c r="R2213" s="43"/>
      <c r="S2213" s="44"/>
      <c r="T2213" s="43"/>
      <c r="U2213" s="44"/>
      <c r="V2213" s="43"/>
      <c r="W2213" s="44"/>
      <c r="X2213" s="43"/>
      <c r="Y2213" s="39"/>
      <c r="Z2213" s="40"/>
      <c r="AA2213" s="41"/>
      <c r="AB2213" s="42"/>
      <c r="AC2213" s="40"/>
      <c r="AD2213" s="45"/>
      <c r="AE2213" s="39"/>
      <c r="AF2213" s="40"/>
      <c r="AG2213" s="41"/>
      <c r="AH2213" s="46"/>
      <c r="AI2213" s="44"/>
      <c r="AJ2213" s="47"/>
      <c r="AK2213" s="43"/>
      <c r="AL2213" s="44"/>
    </row>
    <row r="2214" spans="1:91" x14ac:dyDescent="0.25">
      <c r="B2214" s="39"/>
      <c r="C2214" s="40"/>
      <c r="D2214" s="41"/>
      <c r="E2214" s="39"/>
      <c r="F2214" s="40"/>
      <c r="G2214" s="40"/>
      <c r="H2214" s="40"/>
      <c r="I2214" s="41"/>
      <c r="J2214" s="39"/>
      <c r="K2214" s="42"/>
      <c r="L2214" s="40"/>
      <c r="M2214" s="41"/>
      <c r="N2214" s="43"/>
      <c r="O2214" s="44"/>
      <c r="P2214" s="43"/>
      <c r="Q2214" s="44"/>
      <c r="R2214" s="43"/>
      <c r="S2214" s="44"/>
      <c r="T2214" s="43"/>
      <c r="U2214" s="44"/>
      <c r="V2214" s="43"/>
      <c r="W2214" s="44"/>
      <c r="X2214" s="43"/>
      <c r="Y2214" s="39"/>
      <c r="Z2214" s="40"/>
      <c r="AA2214" s="41"/>
      <c r="AB2214" s="42"/>
      <c r="AC2214" s="40"/>
      <c r="AD2214" s="45"/>
      <c r="AE2214" s="39"/>
      <c r="AF2214" s="40"/>
      <c r="AG2214" s="41"/>
      <c r="AH2214" s="46"/>
      <c r="AI2214" s="44"/>
      <c r="AJ2214" s="47"/>
      <c r="AK2214" s="43"/>
      <c r="AL2214" s="44"/>
    </row>
    <row r="2215" spans="1:91" x14ac:dyDescent="0.25">
      <c r="B2215" s="39"/>
      <c r="C2215" s="40"/>
      <c r="D2215" s="41"/>
      <c r="E2215" s="39"/>
      <c r="F2215" s="40"/>
      <c r="G2215" s="40"/>
      <c r="H2215" s="40"/>
      <c r="I2215" s="41"/>
      <c r="J2215" s="39"/>
      <c r="K2215" s="42"/>
      <c r="L2215" s="40"/>
      <c r="M2215" s="41"/>
      <c r="N2215" s="43"/>
      <c r="O2215" s="44"/>
      <c r="P2215" s="43"/>
      <c r="Q2215" s="44"/>
      <c r="R2215" s="43"/>
      <c r="S2215" s="44"/>
      <c r="T2215" s="43"/>
      <c r="U2215" s="44"/>
      <c r="V2215" s="43"/>
      <c r="W2215" s="44"/>
      <c r="X2215" s="43"/>
      <c r="Y2215" s="39"/>
      <c r="Z2215" s="40"/>
      <c r="AA2215" s="41"/>
      <c r="AB2215" s="42"/>
      <c r="AC2215" s="40"/>
      <c r="AD2215" s="45"/>
      <c r="AE2215" s="39"/>
      <c r="AF2215" s="40"/>
      <c r="AG2215" s="41"/>
      <c r="AH2215" s="46"/>
      <c r="AI2215" s="44"/>
      <c r="AJ2215" s="47"/>
      <c r="AK2215" s="43"/>
      <c r="AL2215" s="44"/>
    </row>
    <row r="2216" spans="1:91" x14ac:dyDescent="0.25">
      <c r="B2216" s="39"/>
      <c r="C2216" s="40"/>
      <c r="D2216" s="41"/>
      <c r="E2216" s="39"/>
      <c r="F2216" s="40"/>
      <c r="G2216" s="40"/>
      <c r="H2216" s="40"/>
      <c r="I2216" s="41"/>
      <c r="J2216" s="39"/>
      <c r="K2216" s="42"/>
      <c r="L2216" s="40"/>
      <c r="M2216" s="41"/>
      <c r="N2216" s="43"/>
      <c r="O2216" s="44"/>
      <c r="P2216" s="43"/>
      <c r="Q2216" s="44"/>
      <c r="R2216" s="43"/>
      <c r="S2216" s="44"/>
      <c r="T2216" s="43"/>
      <c r="U2216" s="44"/>
      <c r="V2216" s="43"/>
      <c r="W2216" s="44"/>
      <c r="X2216" s="43"/>
      <c r="Y2216" s="39"/>
      <c r="Z2216" s="40"/>
      <c r="AA2216" s="41"/>
      <c r="AB2216" s="42"/>
      <c r="AC2216" s="40"/>
      <c r="AD2216" s="45"/>
      <c r="AE2216" s="39"/>
      <c r="AF2216" s="40"/>
      <c r="AG2216" s="41"/>
      <c r="AH2216" s="46"/>
      <c r="AI2216" s="44"/>
      <c r="AJ2216" s="47"/>
      <c r="AK2216" s="43"/>
      <c r="AL2216" s="44"/>
    </row>
    <row r="2217" spans="1:91" x14ac:dyDescent="0.25">
      <c r="A2217" s="27"/>
      <c r="B2217" s="39"/>
      <c r="C2217" s="40"/>
      <c r="D2217" s="41"/>
      <c r="E2217" s="39"/>
      <c r="F2217" s="40"/>
      <c r="G2217" s="40"/>
      <c r="H2217" s="40"/>
      <c r="I2217" s="41"/>
      <c r="J2217" s="39"/>
      <c r="K2217" s="42"/>
      <c r="L2217" s="40"/>
      <c r="M2217" s="41"/>
      <c r="N2217" s="43"/>
      <c r="O2217" s="44"/>
      <c r="P2217" s="43"/>
      <c r="Q2217" s="44"/>
      <c r="R2217" s="43"/>
      <c r="S2217" s="44"/>
      <c r="T2217" s="43"/>
      <c r="U2217" s="44"/>
      <c r="V2217" s="43"/>
      <c r="W2217" s="44"/>
      <c r="X2217" s="43"/>
      <c r="Y2217" s="39"/>
      <c r="Z2217" s="40"/>
      <c r="AA2217" s="41"/>
      <c r="AB2217" s="42"/>
      <c r="AC2217" s="40"/>
      <c r="AD2217" s="45"/>
      <c r="AE2217" s="39"/>
      <c r="AF2217" s="40"/>
      <c r="AG2217" s="41"/>
      <c r="AH2217" s="46"/>
      <c r="AI2217" s="44"/>
      <c r="AJ2217" s="47"/>
      <c r="AK2217" s="43"/>
      <c r="AL2217" s="44"/>
      <c r="AM2217" s="27"/>
      <c r="AN2217" s="27"/>
      <c r="AO2217" s="27"/>
      <c r="AP2217" s="27"/>
      <c r="AQ2217" s="27"/>
      <c r="AR2217" s="27"/>
      <c r="AS2217" s="27"/>
      <c r="AT2217" s="27"/>
      <c r="AU2217" s="27"/>
      <c r="AV2217" s="27"/>
      <c r="AW2217" s="27"/>
      <c r="AX2217" s="27"/>
      <c r="AY2217" s="27"/>
      <c r="AZ2217" s="27"/>
      <c r="BA2217" s="27"/>
      <c r="BB2217" s="27"/>
      <c r="BC2217" s="27"/>
      <c r="BD2217" s="27"/>
      <c r="BE2217" s="27"/>
      <c r="BF2217" s="27"/>
      <c r="BG2217" s="27"/>
      <c r="BH2217" s="27"/>
      <c r="BI2217" s="27"/>
      <c r="BJ2217" s="27"/>
      <c r="BK2217" s="27"/>
      <c r="BL2217" s="27"/>
      <c r="BM2217" s="27"/>
      <c r="BN2217" s="27"/>
      <c r="BO2217" s="27"/>
      <c r="BP2217" s="27"/>
      <c r="BQ2217" s="27"/>
      <c r="BR2217" s="27"/>
      <c r="BS2217" s="27"/>
      <c r="BT2217" s="27"/>
      <c r="BU2217" s="27"/>
      <c r="BV2217" s="27"/>
      <c r="BW2217" s="27"/>
      <c r="BX2217" s="27"/>
      <c r="BY2217" s="27"/>
      <c r="BZ2217" s="27"/>
      <c r="CA2217" s="27"/>
      <c r="CB2217" s="27"/>
      <c r="CC2217" s="27"/>
      <c r="CD2217" s="27"/>
      <c r="CE2217" s="27"/>
      <c r="CF2217" s="27"/>
      <c r="CG2217" s="27"/>
      <c r="CH2217" s="27"/>
      <c r="CI2217" s="27"/>
      <c r="CJ2217" s="27"/>
      <c r="CK2217" s="27"/>
      <c r="CL2217" s="27"/>
      <c r="CM2217" s="27"/>
    </row>
    <row r="2218" spans="1:91" x14ac:dyDescent="0.25">
      <c r="A2218" s="27"/>
      <c r="B2218" s="39"/>
      <c r="C2218" s="40"/>
      <c r="D2218" s="41"/>
      <c r="E2218" s="39"/>
      <c r="F2218" s="40"/>
      <c r="G2218" s="40"/>
      <c r="H2218" s="40"/>
      <c r="I2218" s="41"/>
      <c r="J2218" s="39"/>
      <c r="K2218" s="42"/>
      <c r="L2218" s="40"/>
      <c r="M2218" s="41"/>
      <c r="N2218" s="43"/>
      <c r="O2218" s="44"/>
      <c r="P2218" s="43"/>
      <c r="Q2218" s="44"/>
      <c r="R2218" s="43"/>
      <c r="S2218" s="44"/>
      <c r="T2218" s="43"/>
      <c r="U2218" s="44"/>
      <c r="V2218" s="43"/>
      <c r="W2218" s="44"/>
      <c r="X2218" s="43"/>
      <c r="Y2218" s="39"/>
      <c r="Z2218" s="40"/>
      <c r="AA2218" s="41"/>
      <c r="AB2218" s="42"/>
      <c r="AC2218" s="40"/>
      <c r="AD2218" s="45"/>
      <c r="AE2218" s="39"/>
      <c r="AF2218" s="40"/>
      <c r="AG2218" s="41"/>
      <c r="AH2218" s="46"/>
      <c r="AI2218" s="44"/>
      <c r="AJ2218" s="47"/>
      <c r="AK2218" s="43"/>
      <c r="AL2218" s="44"/>
      <c r="AM2218" s="27"/>
      <c r="AN2218" s="27"/>
      <c r="AO2218" s="27"/>
      <c r="AP2218" s="27"/>
      <c r="AQ2218" s="27"/>
      <c r="AR2218" s="27"/>
      <c r="AS2218" s="27"/>
      <c r="AT2218" s="27"/>
      <c r="AU2218" s="27"/>
      <c r="AV2218" s="27"/>
      <c r="AW2218" s="27"/>
      <c r="AX2218" s="27"/>
      <c r="AY2218" s="27"/>
      <c r="AZ2218" s="27"/>
      <c r="BA2218" s="27"/>
      <c r="BB2218" s="27"/>
      <c r="BC2218" s="27"/>
      <c r="BD2218" s="27"/>
      <c r="BE2218" s="27"/>
      <c r="BF2218" s="27"/>
      <c r="BG2218" s="27"/>
      <c r="BH2218" s="27"/>
      <c r="BI2218" s="27"/>
      <c r="BJ2218" s="27"/>
      <c r="BK2218" s="27"/>
      <c r="BL2218" s="27"/>
      <c r="BM2218" s="27"/>
      <c r="BN2218" s="27"/>
      <c r="BO2218" s="27"/>
      <c r="BP2218" s="27"/>
      <c r="BQ2218" s="27"/>
      <c r="BR2218" s="27"/>
      <c r="BS2218" s="27"/>
      <c r="BT2218" s="27"/>
      <c r="BU2218" s="27"/>
      <c r="BV2218" s="27"/>
      <c r="BW2218" s="27"/>
      <c r="BX2218" s="27"/>
      <c r="BY2218" s="27"/>
      <c r="BZ2218" s="27"/>
      <c r="CA2218" s="27"/>
      <c r="CB2218" s="27"/>
      <c r="CC2218" s="27"/>
      <c r="CD2218" s="27"/>
      <c r="CE2218" s="27"/>
      <c r="CF2218" s="27"/>
      <c r="CG2218" s="27"/>
      <c r="CH2218" s="27"/>
      <c r="CI2218" s="27"/>
      <c r="CJ2218" s="27"/>
      <c r="CK2218" s="27"/>
      <c r="CL2218" s="27"/>
      <c r="CM2218" s="27"/>
    </row>
    <row r="2219" spans="1:91" x14ac:dyDescent="0.25">
      <c r="A2219" s="27"/>
      <c r="B2219" s="39"/>
      <c r="C2219" s="40"/>
      <c r="D2219" s="41"/>
      <c r="E2219" s="39"/>
      <c r="F2219" s="40"/>
      <c r="G2219" s="40"/>
      <c r="H2219" s="40"/>
      <c r="I2219" s="41"/>
      <c r="J2219" s="39"/>
      <c r="K2219" s="42"/>
      <c r="L2219" s="40"/>
      <c r="M2219" s="41"/>
      <c r="N2219" s="43"/>
      <c r="O2219" s="44"/>
      <c r="P2219" s="43"/>
      <c r="Q2219" s="44"/>
      <c r="R2219" s="43"/>
      <c r="S2219" s="44"/>
      <c r="T2219" s="43"/>
      <c r="U2219" s="44"/>
      <c r="V2219" s="43"/>
      <c r="W2219" s="44"/>
      <c r="X2219" s="43"/>
      <c r="Y2219" s="39"/>
      <c r="Z2219" s="40"/>
      <c r="AA2219" s="41"/>
      <c r="AB2219" s="42"/>
      <c r="AC2219" s="40"/>
      <c r="AD2219" s="45"/>
      <c r="AE2219" s="39"/>
      <c r="AF2219" s="40"/>
      <c r="AG2219" s="41"/>
      <c r="AH2219" s="46"/>
      <c r="AI2219" s="44"/>
      <c r="AJ2219" s="47"/>
      <c r="AK2219" s="43"/>
      <c r="AL2219" s="44"/>
      <c r="AM2219" s="27"/>
      <c r="AN2219" s="27"/>
      <c r="AO2219" s="27"/>
      <c r="AP2219" s="27"/>
      <c r="AQ2219" s="27"/>
      <c r="AR2219" s="27"/>
      <c r="AS2219" s="27"/>
      <c r="AT2219" s="27"/>
      <c r="AU2219" s="27"/>
      <c r="AV2219" s="27"/>
      <c r="AW2219" s="27"/>
      <c r="AX2219" s="27"/>
      <c r="AY2219" s="27"/>
      <c r="AZ2219" s="27"/>
      <c r="BA2219" s="27"/>
      <c r="BB2219" s="27"/>
      <c r="BC2219" s="27"/>
      <c r="BD2219" s="27"/>
      <c r="BE2219" s="27"/>
      <c r="BF2219" s="27"/>
      <c r="BG2219" s="27"/>
      <c r="BH2219" s="27"/>
      <c r="BI2219" s="27"/>
      <c r="BJ2219" s="27"/>
      <c r="BK2219" s="27"/>
      <c r="BL2219" s="27"/>
      <c r="BM2219" s="27"/>
      <c r="BN2219" s="27"/>
      <c r="BO2219" s="27"/>
      <c r="BP2219" s="27"/>
      <c r="BQ2219" s="27"/>
      <c r="BR2219" s="27"/>
      <c r="BS2219" s="27"/>
      <c r="BT2219" s="27"/>
      <c r="BU2219" s="27"/>
      <c r="BV2219" s="27"/>
      <c r="BW2219" s="27"/>
      <c r="BX2219" s="27"/>
      <c r="BY2219" s="27"/>
      <c r="BZ2219" s="27"/>
      <c r="CA2219" s="27"/>
      <c r="CB2219" s="27"/>
      <c r="CC2219" s="27"/>
      <c r="CD2219" s="27"/>
      <c r="CE2219" s="27"/>
      <c r="CF2219" s="27"/>
      <c r="CG2219" s="27"/>
      <c r="CH2219" s="27"/>
      <c r="CI2219" s="27"/>
      <c r="CJ2219" s="27"/>
      <c r="CK2219" s="27"/>
      <c r="CL2219" s="27"/>
      <c r="CM2219" s="27"/>
    </row>
    <row r="2220" spans="1:91" x14ac:dyDescent="0.25">
      <c r="B2220" s="39"/>
      <c r="C2220" s="40"/>
      <c r="D2220" s="41"/>
      <c r="E2220" s="39"/>
      <c r="F2220" s="40"/>
      <c r="G2220" s="40"/>
      <c r="H2220" s="40"/>
      <c r="I2220" s="41"/>
      <c r="J2220" s="39"/>
      <c r="K2220" s="42"/>
      <c r="L2220" s="40"/>
      <c r="M2220" s="41"/>
      <c r="N2220" s="43"/>
      <c r="O2220" s="44"/>
      <c r="P2220" s="43"/>
      <c r="Q2220" s="44"/>
      <c r="R2220" s="43"/>
      <c r="S2220" s="44"/>
      <c r="T2220" s="43"/>
      <c r="U2220" s="44"/>
      <c r="V2220" s="43"/>
      <c r="W2220" s="44"/>
      <c r="X2220" s="43"/>
      <c r="Y2220" s="39"/>
      <c r="Z2220" s="40"/>
      <c r="AA2220" s="41"/>
      <c r="AB2220" s="42"/>
      <c r="AC2220" s="40"/>
      <c r="AD2220" s="45"/>
      <c r="AE2220" s="39"/>
      <c r="AF2220" s="40"/>
      <c r="AG2220" s="41"/>
      <c r="AH2220" s="46"/>
      <c r="AI2220" s="44"/>
      <c r="AJ2220" s="47"/>
      <c r="AK2220" s="43"/>
      <c r="AL2220" s="44"/>
    </row>
    <row r="2221" spans="1:91" x14ac:dyDescent="0.25">
      <c r="B2221" s="39"/>
      <c r="C2221" s="40"/>
      <c r="D2221" s="41"/>
      <c r="E2221" s="39"/>
      <c r="F2221" s="40"/>
      <c r="G2221" s="40"/>
      <c r="H2221" s="40"/>
      <c r="I2221" s="41"/>
      <c r="J2221" s="39"/>
      <c r="K2221" s="42"/>
      <c r="L2221" s="40"/>
      <c r="M2221" s="41"/>
      <c r="N2221" s="43"/>
      <c r="O2221" s="44"/>
      <c r="P2221" s="43"/>
      <c r="Q2221" s="44"/>
      <c r="R2221" s="43"/>
      <c r="S2221" s="44"/>
      <c r="T2221" s="43"/>
      <c r="U2221" s="44"/>
      <c r="V2221" s="43"/>
      <c r="W2221" s="44"/>
      <c r="X2221" s="43"/>
      <c r="Y2221" s="39"/>
      <c r="Z2221" s="40"/>
      <c r="AA2221" s="41"/>
      <c r="AB2221" s="42"/>
      <c r="AC2221" s="40"/>
      <c r="AD2221" s="45"/>
      <c r="AE2221" s="39"/>
      <c r="AF2221" s="40"/>
      <c r="AG2221" s="41"/>
      <c r="AH2221" s="46"/>
      <c r="AI2221" s="44"/>
      <c r="AJ2221" s="47"/>
      <c r="AK2221" s="43"/>
      <c r="AL2221" s="44"/>
    </row>
    <row r="2222" spans="1:91" x14ac:dyDescent="0.25">
      <c r="B2222" s="39"/>
      <c r="C2222" s="40"/>
      <c r="D2222" s="41"/>
      <c r="E2222" s="39"/>
      <c r="F2222" s="40"/>
      <c r="G2222" s="40"/>
      <c r="H2222" s="40"/>
      <c r="I2222" s="41"/>
      <c r="J2222" s="39"/>
      <c r="K2222" s="42"/>
      <c r="L2222" s="40"/>
      <c r="M2222" s="41"/>
      <c r="N2222" s="43"/>
      <c r="O2222" s="44"/>
      <c r="P2222" s="43"/>
      <c r="Q2222" s="44"/>
      <c r="R2222" s="43"/>
      <c r="S2222" s="44"/>
      <c r="T2222" s="43"/>
      <c r="U2222" s="44"/>
      <c r="V2222" s="43"/>
      <c r="W2222" s="44"/>
      <c r="X2222" s="43"/>
      <c r="Y2222" s="39"/>
      <c r="Z2222" s="40"/>
      <c r="AA2222" s="41"/>
      <c r="AB2222" s="42"/>
      <c r="AC2222" s="40"/>
      <c r="AD2222" s="45"/>
      <c r="AE2222" s="39"/>
      <c r="AF2222" s="40"/>
      <c r="AG2222" s="41"/>
      <c r="AH2222" s="46"/>
      <c r="AI2222" s="44"/>
      <c r="AJ2222" s="47"/>
      <c r="AK2222" s="43"/>
      <c r="AL2222" s="44"/>
    </row>
    <row r="2223" spans="1:91" x14ac:dyDescent="0.25">
      <c r="B2223" s="39"/>
      <c r="C2223" s="40"/>
      <c r="D2223" s="41"/>
      <c r="E2223" s="39"/>
      <c r="F2223" s="40"/>
      <c r="G2223" s="40"/>
      <c r="H2223" s="40"/>
      <c r="I2223" s="41"/>
      <c r="J2223" s="39"/>
      <c r="K2223" s="42"/>
      <c r="L2223" s="40"/>
      <c r="M2223" s="41"/>
      <c r="N2223" s="43"/>
      <c r="O2223" s="44"/>
      <c r="P2223" s="43"/>
      <c r="Q2223" s="44"/>
      <c r="R2223" s="43"/>
      <c r="S2223" s="44"/>
      <c r="T2223" s="43"/>
      <c r="U2223" s="44"/>
      <c r="V2223" s="43"/>
      <c r="W2223" s="44"/>
      <c r="X2223" s="43"/>
      <c r="Y2223" s="39"/>
      <c r="Z2223" s="40"/>
      <c r="AA2223" s="41"/>
      <c r="AB2223" s="42"/>
      <c r="AC2223" s="40"/>
      <c r="AD2223" s="45"/>
      <c r="AE2223" s="39"/>
      <c r="AF2223" s="40"/>
      <c r="AG2223" s="41"/>
      <c r="AH2223" s="46"/>
      <c r="AI2223" s="44"/>
      <c r="AJ2223" s="47"/>
      <c r="AK2223" s="43"/>
      <c r="AL2223" s="44"/>
    </row>
    <row r="2224" spans="1:91" x14ac:dyDescent="0.25">
      <c r="B2224" s="39"/>
      <c r="C2224" s="40"/>
      <c r="D2224" s="41"/>
      <c r="E2224" s="39"/>
      <c r="F2224" s="40"/>
      <c r="G2224" s="40"/>
      <c r="H2224" s="40"/>
      <c r="I2224" s="41"/>
      <c r="J2224" s="39"/>
      <c r="K2224" s="42"/>
      <c r="L2224" s="40"/>
      <c r="M2224" s="41"/>
      <c r="N2224" s="43"/>
      <c r="O2224" s="44"/>
      <c r="P2224" s="43"/>
      <c r="Q2224" s="44"/>
      <c r="R2224" s="43"/>
      <c r="S2224" s="44"/>
      <c r="T2224" s="43"/>
      <c r="U2224" s="44"/>
      <c r="V2224" s="43"/>
      <c r="W2224" s="44"/>
      <c r="X2224" s="43"/>
      <c r="Y2224" s="39"/>
      <c r="Z2224" s="40"/>
      <c r="AA2224" s="41"/>
      <c r="AB2224" s="42"/>
      <c r="AC2224" s="40"/>
      <c r="AD2224" s="45"/>
      <c r="AE2224" s="39"/>
      <c r="AF2224" s="40"/>
      <c r="AG2224" s="41"/>
      <c r="AH2224" s="46"/>
      <c r="AI2224" s="44"/>
      <c r="AJ2224" s="47"/>
      <c r="AK2224" s="43"/>
      <c r="AL2224" s="44"/>
    </row>
    <row r="2225" spans="2:38" x14ac:dyDescent="0.25">
      <c r="B2225" s="39"/>
      <c r="C2225" s="40"/>
      <c r="D2225" s="41"/>
      <c r="E2225" s="39"/>
      <c r="F2225" s="40"/>
      <c r="G2225" s="40"/>
      <c r="H2225" s="40"/>
      <c r="I2225" s="41"/>
      <c r="J2225" s="39"/>
      <c r="K2225" s="42"/>
      <c r="L2225" s="40"/>
      <c r="M2225" s="41"/>
      <c r="N2225" s="43"/>
      <c r="O2225" s="44"/>
      <c r="P2225" s="43"/>
      <c r="Q2225" s="44"/>
      <c r="R2225" s="43"/>
      <c r="S2225" s="44"/>
      <c r="T2225" s="43"/>
      <c r="U2225" s="44"/>
      <c r="V2225" s="43"/>
      <c r="W2225" s="44"/>
      <c r="X2225" s="43"/>
      <c r="Y2225" s="39"/>
      <c r="Z2225" s="40"/>
      <c r="AA2225" s="41"/>
      <c r="AB2225" s="42"/>
      <c r="AC2225" s="40"/>
      <c r="AD2225" s="45"/>
      <c r="AE2225" s="39"/>
      <c r="AF2225" s="40"/>
      <c r="AG2225" s="41"/>
      <c r="AH2225" s="46"/>
      <c r="AI2225" s="44"/>
      <c r="AJ2225" s="47"/>
      <c r="AK2225" s="43"/>
      <c r="AL2225" s="44"/>
    </row>
    <row r="2226" spans="2:38" x14ac:dyDescent="0.25">
      <c r="B2226" s="39"/>
      <c r="C2226" s="40"/>
      <c r="D2226" s="41"/>
      <c r="E2226" s="39"/>
      <c r="F2226" s="40"/>
      <c r="G2226" s="40"/>
      <c r="H2226" s="40"/>
      <c r="I2226" s="41"/>
      <c r="J2226" s="39"/>
      <c r="K2226" s="42"/>
      <c r="L2226" s="40"/>
      <c r="M2226" s="41"/>
      <c r="N2226" s="43"/>
      <c r="O2226" s="44"/>
      <c r="P2226" s="43"/>
      <c r="Q2226" s="44"/>
      <c r="R2226" s="43"/>
      <c r="S2226" s="44"/>
      <c r="T2226" s="43"/>
      <c r="U2226" s="44"/>
      <c r="V2226" s="43"/>
      <c r="W2226" s="44"/>
      <c r="X2226" s="43"/>
      <c r="Y2226" s="39"/>
      <c r="Z2226" s="40"/>
      <c r="AA2226" s="41"/>
      <c r="AB2226" s="42"/>
      <c r="AC2226" s="40"/>
      <c r="AD2226" s="45"/>
      <c r="AE2226" s="39"/>
      <c r="AF2226" s="40"/>
      <c r="AG2226" s="41"/>
      <c r="AH2226" s="46"/>
      <c r="AI2226" s="44"/>
      <c r="AJ2226" s="47"/>
      <c r="AK2226" s="43"/>
      <c r="AL2226" s="44"/>
    </row>
    <row r="2227" spans="2:38" x14ac:dyDescent="0.25">
      <c r="B2227" s="39"/>
      <c r="C2227" s="40"/>
      <c r="D2227" s="41"/>
      <c r="E2227" s="39"/>
      <c r="F2227" s="40"/>
      <c r="G2227" s="40"/>
      <c r="H2227" s="40"/>
      <c r="I2227" s="41"/>
      <c r="J2227" s="39"/>
      <c r="K2227" s="42"/>
      <c r="L2227" s="40"/>
      <c r="M2227" s="41"/>
      <c r="N2227" s="43"/>
      <c r="O2227" s="44"/>
      <c r="P2227" s="43"/>
      <c r="Q2227" s="44"/>
      <c r="R2227" s="43"/>
      <c r="S2227" s="44"/>
      <c r="T2227" s="43"/>
      <c r="U2227" s="44"/>
      <c r="V2227" s="43"/>
      <c r="W2227" s="44"/>
      <c r="X2227" s="43"/>
      <c r="Y2227" s="39"/>
      <c r="Z2227" s="40"/>
      <c r="AA2227" s="41"/>
      <c r="AB2227" s="42"/>
      <c r="AC2227" s="40"/>
      <c r="AD2227" s="45"/>
      <c r="AE2227" s="39"/>
      <c r="AF2227" s="40"/>
      <c r="AG2227" s="41"/>
      <c r="AH2227" s="46"/>
      <c r="AI2227" s="44"/>
      <c r="AJ2227" s="47"/>
      <c r="AK2227" s="43"/>
      <c r="AL2227" s="44"/>
    </row>
    <row r="2228" spans="2:38" x14ac:dyDescent="0.25">
      <c r="B2228" s="39"/>
      <c r="C2228" s="40"/>
      <c r="D2228" s="41"/>
      <c r="E2228" s="39"/>
      <c r="F2228" s="40"/>
      <c r="G2228" s="40"/>
      <c r="H2228" s="40"/>
      <c r="I2228" s="41"/>
      <c r="J2228" s="39"/>
      <c r="K2228" s="42"/>
      <c r="L2228" s="40"/>
      <c r="M2228" s="41"/>
      <c r="N2228" s="43"/>
      <c r="O2228" s="44"/>
      <c r="P2228" s="43"/>
      <c r="Q2228" s="44"/>
      <c r="R2228" s="43"/>
      <c r="S2228" s="44"/>
      <c r="T2228" s="43"/>
      <c r="U2228" s="44"/>
      <c r="V2228" s="43"/>
      <c r="W2228" s="44"/>
      <c r="X2228" s="43"/>
      <c r="Y2228" s="39"/>
      <c r="Z2228" s="40"/>
      <c r="AA2228" s="41"/>
      <c r="AB2228" s="42"/>
      <c r="AC2228" s="40"/>
      <c r="AD2228" s="45"/>
      <c r="AE2228" s="39"/>
      <c r="AF2228" s="40"/>
      <c r="AG2228" s="41"/>
      <c r="AH2228" s="46"/>
      <c r="AI2228" s="44"/>
      <c r="AJ2228" s="47"/>
      <c r="AK2228" s="43"/>
      <c r="AL2228" s="44"/>
    </row>
    <row r="2229" spans="2:38" x14ac:dyDescent="0.25">
      <c r="B2229" s="39"/>
      <c r="C2229" s="40"/>
      <c r="D2229" s="41"/>
      <c r="E2229" s="39"/>
      <c r="F2229" s="40"/>
      <c r="G2229" s="40"/>
      <c r="H2229" s="40"/>
      <c r="I2229" s="41"/>
      <c r="J2229" s="39"/>
      <c r="K2229" s="42"/>
      <c r="L2229" s="40"/>
      <c r="M2229" s="41"/>
      <c r="N2229" s="43"/>
      <c r="O2229" s="44"/>
      <c r="P2229" s="43"/>
      <c r="Q2229" s="44"/>
      <c r="R2229" s="43"/>
      <c r="S2229" s="44"/>
      <c r="T2229" s="43"/>
      <c r="U2229" s="44"/>
      <c r="V2229" s="43"/>
      <c r="W2229" s="44"/>
      <c r="X2229" s="43"/>
      <c r="Y2229" s="39"/>
      <c r="Z2229" s="40"/>
      <c r="AA2229" s="41"/>
      <c r="AB2229" s="42"/>
      <c r="AC2229" s="40"/>
      <c r="AD2229" s="45"/>
      <c r="AE2229" s="39"/>
      <c r="AF2229" s="40"/>
      <c r="AG2229" s="41"/>
      <c r="AH2229" s="46"/>
      <c r="AI2229" s="44"/>
      <c r="AJ2229" s="47"/>
      <c r="AK2229" s="43"/>
      <c r="AL2229" s="44"/>
    </row>
    <row r="2230" spans="2:38" x14ac:dyDescent="0.25">
      <c r="B2230" s="39"/>
      <c r="C2230" s="40"/>
      <c r="D2230" s="41"/>
      <c r="E2230" s="39"/>
      <c r="F2230" s="40"/>
      <c r="G2230" s="40"/>
      <c r="H2230" s="40"/>
      <c r="I2230" s="41"/>
      <c r="J2230" s="39"/>
      <c r="K2230" s="42"/>
      <c r="L2230" s="40"/>
      <c r="M2230" s="41"/>
      <c r="N2230" s="43"/>
      <c r="O2230" s="44"/>
      <c r="P2230" s="43"/>
      <c r="Q2230" s="44"/>
      <c r="R2230" s="43"/>
      <c r="S2230" s="44"/>
      <c r="T2230" s="43"/>
      <c r="U2230" s="44"/>
      <c r="V2230" s="43"/>
      <c r="W2230" s="44"/>
      <c r="X2230" s="43"/>
      <c r="Y2230" s="39"/>
      <c r="Z2230" s="40"/>
      <c r="AA2230" s="41"/>
      <c r="AB2230" s="42"/>
      <c r="AC2230" s="40"/>
      <c r="AD2230" s="45"/>
      <c r="AE2230" s="39"/>
      <c r="AF2230" s="40"/>
      <c r="AG2230" s="41"/>
      <c r="AH2230" s="46"/>
      <c r="AI2230" s="44"/>
      <c r="AJ2230" s="47"/>
      <c r="AK2230" s="43"/>
      <c r="AL2230" s="44"/>
    </row>
    <row r="2231" spans="2:38" x14ac:dyDescent="0.25">
      <c r="B2231" s="39"/>
      <c r="C2231" s="40"/>
      <c r="D2231" s="41"/>
      <c r="E2231" s="39"/>
      <c r="F2231" s="40"/>
      <c r="G2231" s="40"/>
      <c r="H2231" s="40"/>
      <c r="I2231" s="41"/>
      <c r="J2231" s="39"/>
      <c r="K2231" s="42"/>
      <c r="L2231" s="40"/>
      <c r="M2231" s="41"/>
      <c r="N2231" s="43"/>
      <c r="O2231" s="44"/>
      <c r="P2231" s="43"/>
      <c r="Q2231" s="44"/>
      <c r="R2231" s="43"/>
      <c r="S2231" s="44"/>
      <c r="T2231" s="43"/>
      <c r="U2231" s="44"/>
      <c r="V2231" s="43"/>
      <c r="W2231" s="44"/>
      <c r="X2231" s="43"/>
      <c r="Y2231" s="39"/>
      <c r="Z2231" s="40"/>
      <c r="AA2231" s="41"/>
      <c r="AB2231" s="42"/>
      <c r="AC2231" s="40"/>
      <c r="AD2231" s="45"/>
      <c r="AE2231" s="39"/>
      <c r="AF2231" s="40"/>
      <c r="AG2231" s="41"/>
      <c r="AH2231" s="46"/>
      <c r="AI2231" s="44"/>
      <c r="AJ2231" s="47"/>
      <c r="AK2231" s="43"/>
      <c r="AL2231" s="44"/>
    </row>
    <row r="2232" spans="2:38" x14ac:dyDescent="0.25">
      <c r="B2232" s="39"/>
      <c r="C2232" s="40"/>
      <c r="D2232" s="41"/>
      <c r="E2232" s="39"/>
      <c r="F2232" s="40"/>
      <c r="G2232" s="40"/>
      <c r="H2232" s="40"/>
      <c r="I2232" s="41"/>
      <c r="J2232" s="39"/>
      <c r="K2232" s="42"/>
      <c r="L2232" s="40"/>
      <c r="M2232" s="41"/>
      <c r="N2232" s="43"/>
      <c r="O2232" s="44"/>
      <c r="P2232" s="43"/>
      <c r="Q2232" s="44"/>
      <c r="R2232" s="43"/>
      <c r="S2232" s="44"/>
      <c r="T2232" s="43"/>
      <c r="U2232" s="44"/>
      <c r="V2232" s="43"/>
      <c r="W2232" s="44"/>
      <c r="X2232" s="43"/>
      <c r="Y2232" s="39"/>
      <c r="Z2232" s="40"/>
      <c r="AA2232" s="41"/>
      <c r="AB2232" s="42"/>
      <c r="AC2232" s="40"/>
      <c r="AD2232" s="45"/>
      <c r="AE2232" s="39"/>
      <c r="AF2232" s="40"/>
      <c r="AG2232" s="41"/>
      <c r="AH2232" s="46"/>
      <c r="AI2232" s="44"/>
      <c r="AJ2232" s="47"/>
      <c r="AK2232" s="43"/>
      <c r="AL2232" s="44"/>
    </row>
    <row r="2233" spans="2:38" x14ac:dyDescent="0.25">
      <c r="B2233" s="39"/>
      <c r="C2233" s="40"/>
      <c r="D2233" s="41"/>
      <c r="E2233" s="39"/>
      <c r="F2233" s="40"/>
      <c r="G2233" s="40"/>
      <c r="H2233" s="40"/>
      <c r="I2233" s="41"/>
      <c r="J2233" s="39"/>
      <c r="K2233" s="42"/>
      <c r="L2233" s="40"/>
      <c r="M2233" s="41"/>
      <c r="N2233" s="43"/>
      <c r="O2233" s="44"/>
      <c r="P2233" s="43"/>
      <c r="Q2233" s="44"/>
      <c r="R2233" s="43"/>
      <c r="S2233" s="44"/>
      <c r="T2233" s="43"/>
      <c r="U2233" s="44"/>
      <c r="V2233" s="43"/>
      <c r="W2233" s="44"/>
      <c r="X2233" s="43"/>
      <c r="Y2233" s="39"/>
      <c r="Z2233" s="40"/>
      <c r="AA2233" s="41"/>
      <c r="AB2233" s="42"/>
      <c r="AC2233" s="40"/>
      <c r="AD2233" s="45"/>
      <c r="AE2233" s="39"/>
      <c r="AF2233" s="40"/>
      <c r="AG2233" s="41"/>
      <c r="AH2233" s="46"/>
      <c r="AI2233" s="44"/>
      <c r="AJ2233" s="47"/>
      <c r="AK2233" s="43"/>
      <c r="AL2233" s="44"/>
    </row>
    <row r="2234" spans="2:38" x14ac:dyDescent="0.25">
      <c r="B2234" s="39"/>
      <c r="C2234" s="40"/>
      <c r="D2234" s="41"/>
      <c r="E2234" s="39"/>
      <c r="F2234" s="40"/>
      <c r="G2234" s="40"/>
      <c r="H2234" s="40"/>
      <c r="I2234" s="41"/>
      <c r="J2234" s="39"/>
      <c r="K2234" s="42"/>
      <c r="L2234" s="40"/>
      <c r="M2234" s="41"/>
      <c r="N2234" s="43"/>
      <c r="O2234" s="44"/>
      <c r="P2234" s="43"/>
      <c r="Q2234" s="44"/>
      <c r="R2234" s="43"/>
      <c r="S2234" s="44"/>
      <c r="T2234" s="43"/>
      <c r="U2234" s="44"/>
      <c r="V2234" s="43"/>
      <c r="W2234" s="44"/>
      <c r="X2234" s="43"/>
      <c r="Y2234" s="39"/>
      <c r="Z2234" s="40"/>
      <c r="AA2234" s="41"/>
      <c r="AB2234" s="42"/>
      <c r="AC2234" s="40"/>
      <c r="AD2234" s="45"/>
      <c r="AE2234" s="39"/>
      <c r="AF2234" s="40"/>
      <c r="AG2234" s="41"/>
      <c r="AH2234" s="46"/>
      <c r="AI2234" s="44"/>
      <c r="AJ2234" s="47"/>
      <c r="AK2234" s="43"/>
      <c r="AL2234" s="44"/>
    </row>
    <row r="2235" spans="2:38" x14ac:dyDescent="0.25">
      <c r="B2235" s="39"/>
      <c r="C2235" s="40"/>
      <c r="D2235" s="41"/>
      <c r="E2235" s="39"/>
      <c r="F2235" s="40"/>
      <c r="G2235" s="40"/>
      <c r="H2235" s="40"/>
      <c r="I2235" s="41"/>
      <c r="J2235" s="39"/>
      <c r="K2235" s="42"/>
      <c r="L2235" s="40"/>
      <c r="M2235" s="41"/>
      <c r="N2235" s="43"/>
      <c r="O2235" s="44"/>
      <c r="P2235" s="43"/>
      <c r="Q2235" s="44"/>
      <c r="R2235" s="43"/>
      <c r="S2235" s="44"/>
      <c r="T2235" s="43"/>
      <c r="U2235" s="44"/>
      <c r="V2235" s="43"/>
      <c r="W2235" s="44"/>
      <c r="X2235" s="43"/>
      <c r="Y2235" s="39"/>
      <c r="Z2235" s="40"/>
      <c r="AA2235" s="41"/>
      <c r="AB2235" s="42"/>
      <c r="AC2235" s="40"/>
      <c r="AD2235" s="45"/>
      <c r="AE2235" s="39"/>
      <c r="AF2235" s="40"/>
      <c r="AG2235" s="41"/>
      <c r="AH2235" s="46"/>
      <c r="AI2235" s="44"/>
      <c r="AJ2235" s="47"/>
      <c r="AK2235" s="43"/>
      <c r="AL2235" s="44"/>
    </row>
    <row r="2236" spans="2:38" x14ac:dyDescent="0.25">
      <c r="B2236" s="39"/>
      <c r="C2236" s="40"/>
      <c r="D2236" s="41"/>
      <c r="E2236" s="39"/>
      <c r="F2236" s="40"/>
      <c r="G2236" s="40"/>
      <c r="H2236" s="40"/>
      <c r="I2236" s="41"/>
      <c r="J2236" s="39"/>
      <c r="K2236" s="42"/>
      <c r="L2236" s="40"/>
      <c r="M2236" s="41"/>
      <c r="N2236" s="43"/>
      <c r="O2236" s="44"/>
      <c r="P2236" s="43"/>
      <c r="Q2236" s="44"/>
      <c r="R2236" s="43"/>
      <c r="S2236" s="44"/>
      <c r="T2236" s="43"/>
      <c r="U2236" s="44"/>
      <c r="V2236" s="43"/>
      <c r="W2236" s="44"/>
      <c r="X2236" s="43"/>
      <c r="Y2236" s="39"/>
      <c r="Z2236" s="40"/>
      <c r="AA2236" s="41"/>
      <c r="AB2236" s="42"/>
      <c r="AC2236" s="40"/>
      <c r="AD2236" s="45"/>
      <c r="AE2236" s="39"/>
      <c r="AF2236" s="40"/>
      <c r="AG2236" s="41"/>
      <c r="AH2236" s="46"/>
      <c r="AI2236" s="44"/>
      <c r="AJ2236" s="47"/>
      <c r="AK2236" s="43"/>
      <c r="AL2236" s="44"/>
    </row>
    <row r="2237" spans="2:38" x14ac:dyDescent="0.25">
      <c r="B2237" s="39"/>
      <c r="C2237" s="40"/>
      <c r="D2237" s="41"/>
      <c r="E2237" s="39"/>
      <c r="F2237" s="40"/>
      <c r="G2237" s="40"/>
      <c r="H2237" s="40"/>
      <c r="I2237" s="41"/>
      <c r="J2237" s="39"/>
      <c r="K2237" s="42"/>
      <c r="L2237" s="40"/>
      <c r="M2237" s="41"/>
      <c r="N2237" s="43"/>
      <c r="O2237" s="44"/>
      <c r="P2237" s="43"/>
      <c r="Q2237" s="44"/>
      <c r="R2237" s="43"/>
      <c r="S2237" s="44"/>
      <c r="T2237" s="43"/>
      <c r="U2237" s="44"/>
      <c r="V2237" s="43"/>
      <c r="W2237" s="44"/>
      <c r="X2237" s="43"/>
      <c r="Y2237" s="39"/>
      <c r="Z2237" s="40"/>
      <c r="AA2237" s="41"/>
      <c r="AB2237" s="42"/>
      <c r="AC2237" s="40"/>
      <c r="AD2237" s="45"/>
      <c r="AE2237" s="39"/>
      <c r="AF2237" s="40"/>
      <c r="AG2237" s="41"/>
      <c r="AH2237" s="46"/>
      <c r="AI2237" s="44"/>
      <c r="AJ2237" s="47"/>
      <c r="AK2237" s="43"/>
      <c r="AL2237" s="44"/>
    </row>
    <row r="2238" spans="2:38" x14ac:dyDescent="0.25">
      <c r="B2238" s="39"/>
      <c r="C2238" s="40"/>
      <c r="D2238" s="41"/>
      <c r="E2238" s="39"/>
      <c r="F2238" s="40"/>
      <c r="G2238" s="40"/>
      <c r="H2238" s="40"/>
      <c r="I2238" s="41"/>
      <c r="J2238" s="39"/>
      <c r="K2238" s="42"/>
      <c r="L2238" s="40"/>
      <c r="M2238" s="41"/>
      <c r="N2238" s="43"/>
      <c r="O2238" s="44"/>
      <c r="P2238" s="43"/>
      <c r="Q2238" s="44"/>
      <c r="R2238" s="43"/>
      <c r="S2238" s="44"/>
      <c r="T2238" s="43"/>
      <c r="U2238" s="44"/>
      <c r="V2238" s="43"/>
      <c r="W2238" s="44"/>
      <c r="X2238" s="43"/>
      <c r="Y2238" s="39"/>
      <c r="Z2238" s="40"/>
      <c r="AA2238" s="41"/>
      <c r="AB2238" s="42"/>
      <c r="AC2238" s="40"/>
      <c r="AD2238" s="45"/>
      <c r="AE2238" s="39"/>
      <c r="AF2238" s="40"/>
      <c r="AG2238" s="41"/>
      <c r="AH2238" s="46"/>
      <c r="AI2238" s="44"/>
      <c r="AJ2238" s="47"/>
      <c r="AK2238" s="43"/>
      <c r="AL2238" s="44"/>
    </row>
    <row r="2239" spans="2:38" x14ac:dyDescent="0.25">
      <c r="B2239" s="39"/>
      <c r="C2239" s="40"/>
      <c r="D2239" s="41"/>
      <c r="E2239" s="39"/>
      <c r="F2239" s="40"/>
      <c r="G2239" s="40"/>
      <c r="H2239" s="40"/>
      <c r="I2239" s="41"/>
      <c r="J2239" s="39"/>
      <c r="K2239" s="42"/>
      <c r="L2239" s="40"/>
      <c r="M2239" s="41"/>
      <c r="N2239" s="43"/>
      <c r="O2239" s="44"/>
      <c r="P2239" s="43"/>
      <c r="Q2239" s="44"/>
      <c r="R2239" s="43"/>
      <c r="S2239" s="44"/>
      <c r="T2239" s="43"/>
      <c r="U2239" s="44"/>
      <c r="V2239" s="43"/>
      <c r="W2239" s="44"/>
      <c r="X2239" s="43"/>
      <c r="Y2239" s="39"/>
      <c r="Z2239" s="40"/>
      <c r="AA2239" s="41"/>
      <c r="AB2239" s="42"/>
      <c r="AC2239" s="40"/>
      <c r="AD2239" s="45"/>
      <c r="AE2239" s="39"/>
      <c r="AF2239" s="40"/>
      <c r="AG2239" s="41"/>
      <c r="AH2239" s="46"/>
      <c r="AI2239" s="44"/>
      <c r="AJ2239" s="47"/>
      <c r="AK2239" s="43"/>
      <c r="AL2239" s="44"/>
    </row>
    <row r="2240" spans="2:38" x14ac:dyDescent="0.25">
      <c r="B2240" s="39"/>
      <c r="C2240" s="40"/>
      <c r="D2240" s="41"/>
      <c r="E2240" s="39"/>
      <c r="F2240" s="40"/>
      <c r="G2240" s="40"/>
      <c r="H2240" s="40"/>
      <c r="I2240" s="41"/>
      <c r="J2240" s="39"/>
      <c r="K2240" s="42"/>
      <c r="L2240" s="40"/>
      <c r="M2240" s="41"/>
      <c r="N2240" s="43"/>
      <c r="O2240" s="44"/>
      <c r="P2240" s="43"/>
      <c r="Q2240" s="44"/>
      <c r="R2240" s="43"/>
      <c r="S2240" s="44"/>
      <c r="T2240" s="43"/>
      <c r="U2240" s="44"/>
      <c r="V2240" s="43"/>
      <c r="W2240" s="44"/>
      <c r="X2240" s="43"/>
      <c r="Y2240" s="39"/>
      <c r="Z2240" s="40"/>
      <c r="AA2240" s="41"/>
      <c r="AB2240" s="42"/>
      <c r="AC2240" s="40"/>
      <c r="AD2240" s="45"/>
      <c r="AE2240" s="39"/>
      <c r="AF2240" s="40"/>
      <c r="AG2240" s="41"/>
      <c r="AH2240" s="46"/>
      <c r="AI2240" s="44"/>
      <c r="AJ2240" s="47"/>
      <c r="AK2240" s="43"/>
      <c r="AL2240" s="44"/>
    </row>
    <row r="2241" spans="2:38" x14ac:dyDescent="0.25">
      <c r="B2241" s="39"/>
      <c r="C2241" s="40"/>
      <c r="D2241" s="41"/>
      <c r="E2241" s="39"/>
      <c r="F2241" s="40"/>
      <c r="G2241" s="40"/>
      <c r="H2241" s="40"/>
      <c r="I2241" s="41"/>
      <c r="J2241" s="39"/>
      <c r="K2241" s="42"/>
      <c r="L2241" s="40"/>
      <c r="M2241" s="41"/>
      <c r="N2241" s="43"/>
      <c r="O2241" s="44"/>
      <c r="P2241" s="43"/>
      <c r="Q2241" s="44"/>
      <c r="R2241" s="43"/>
      <c r="S2241" s="44"/>
      <c r="T2241" s="43"/>
      <c r="U2241" s="44"/>
      <c r="V2241" s="43"/>
      <c r="W2241" s="44"/>
      <c r="X2241" s="43"/>
      <c r="Y2241" s="39"/>
      <c r="Z2241" s="40"/>
      <c r="AA2241" s="41"/>
      <c r="AB2241" s="42"/>
      <c r="AC2241" s="40"/>
      <c r="AD2241" s="45"/>
      <c r="AE2241" s="39"/>
      <c r="AF2241" s="40"/>
      <c r="AG2241" s="41"/>
      <c r="AH2241" s="46"/>
      <c r="AI2241" s="44"/>
      <c r="AJ2241" s="47"/>
      <c r="AK2241" s="43"/>
      <c r="AL2241" s="44"/>
    </row>
    <row r="2242" spans="2:38" x14ac:dyDescent="0.25">
      <c r="B2242" s="39"/>
      <c r="C2242" s="40"/>
      <c r="D2242" s="41"/>
      <c r="E2242" s="39"/>
      <c r="F2242" s="40"/>
      <c r="G2242" s="40"/>
      <c r="H2242" s="40"/>
      <c r="I2242" s="41"/>
      <c r="J2242" s="39"/>
      <c r="K2242" s="42"/>
      <c r="L2242" s="40"/>
      <c r="M2242" s="41"/>
      <c r="N2242" s="43"/>
      <c r="O2242" s="44"/>
      <c r="P2242" s="43"/>
      <c r="Q2242" s="44"/>
      <c r="R2242" s="43"/>
      <c r="S2242" s="44"/>
      <c r="T2242" s="43"/>
      <c r="U2242" s="44"/>
      <c r="V2242" s="43"/>
      <c r="W2242" s="44"/>
      <c r="X2242" s="43"/>
      <c r="Y2242" s="39"/>
      <c r="Z2242" s="40"/>
      <c r="AA2242" s="41"/>
      <c r="AB2242" s="42"/>
      <c r="AC2242" s="40"/>
      <c r="AD2242" s="45"/>
      <c r="AE2242" s="39"/>
      <c r="AF2242" s="40"/>
      <c r="AG2242" s="41"/>
      <c r="AH2242" s="46"/>
      <c r="AI2242" s="44"/>
      <c r="AJ2242" s="47"/>
      <c r="AK2242" s="43"/>
      <c r="AL2242" s="44"/>
    </row>
    <row r="2243" spans="2:38" x14ac:dyDescent="0.25">
      <c r="B2243" s="39"/>
      <c r="C2243" s="40"/>
      <c r="D2243" s="41"/>
      <c r="E2243" s="39"/>
      <c r="F2243" s="40"/>
      <c r="G2243" s="40"/>
      <c r="H2243" s="40"/>
      <c r="I2243" s="41"/>
      <c r="J2243" s="39"/>
      <c r="K2243" s="42"/>
      <c r="L2243" s="40"/>
      <c r="M2243" s="41"/>
      <c r="N2243" s="43"/>
      <c r="O2243" s="44"/>
      <c r="P2243" s="43"/>
      <c r="Q2243" s="44"/>
      <c r="R2243" s="43"/>
      <c r="S2243" s="44"/>
      <c r="T2243" s="43"/>
      <c r="U2243" s="44"/>
      <c r="V2243" s="43"/>
      <c r="W2243" s="44"/>
      <c r="X2243" s="43"/>
      <c r="Y2243" s="39"/>
      <c r="Z2243" s="40"/>
      <c r="AA2243" s="41"/>
      <c r="AB2243" s="42"/>
      <c r="AC2243" s="40"/>
      <c r="AD2243" s="45"/>
      <c r="AE2243" s="39"/>
      <c r="AF2243" s="40"/>
      <c r="AG2243" s="41"/>
      <c r="AH2243" s="46"/>
      <c r="AI2243" s="44"/>
      <c r="AJ2243" s="47"/>
      <c r="AK2243" s="43"/>
      <c r="AL2243" s="44"/>
    </row>
    <row r="2244" spans="2:38" x14ac:dyDescent="0.25">
      <c r="B2244" s="39"/>
      <c r="C2244" s="40"/>
      <c r="D2244" s="41"/>
      <c r="E2244" s="39"/>
      <c r="F2244" s="40"/>
      <c r="G2244" s="40"/>
      <c r="H2244" s="40"/>
      <c r="I2244" s="41"/>
      <c r="J2244" s="39"/>
      <c r="K2244" s="42"/>
      <c r="L2244" s="40"/>
      <c r="M2244" s="41"/>
      <c r="N2244" s="43"/>
      <c r="O2244" s="44"/>
      <c r="P2244" s="43"/>
      <c r="Q2244" s="44"/>
      <c r="R2244" s="43"/>
      <c r="S2244" s="44"/>
      <c r="T2244" s="43"/>
      <c r="U2244" s="44"/>
      <c r="V2244" s="43"/>
      <c r="W2244" s="44"/>
      <c r="X2244" s="43"/>
      <c r="Y2244" s="39"/>
      <c r="Z2244" s="40"/>
      <c r="AA2244" s="41"/>
      <c r="AB2244" s="42"/>
      <c r="AC2244" s="40"/>
      <c r="AD2244" s="45"/>
      <c r="AE2244" s="39"/>
      <c r="AF2244" s="40"/>
      <c r="AG2244" s="41"/>
      <c r="AH2244" s="46"/>
      <c r="AI2244" s="44"/>
      <c r="AJ2244" s="47"/>
      <c r="AK2244" s="43"/>
      <c r="AL2244" s="44"/>
    </row>
    <row r="2245" spans="2:38" x14ac:dyDescent="0.25">
      <c r="B2245" s="39"/>
      <c r="C2245" s="40"/>
      <c r="D2245" s="41"/>
      <c r="E2245" s="39"/>
      <c r="F2245" s="40"/>
      <c r="G2245" s="40"/>
      <c r="H2245" s="40"/>
      <c r="I2245" s="41"/>
      <c r="J2245" s="39"/>
      <c r="K2245" s="42"/>
      <c r="L2245" s="40"/>
      <c r="M2245" s="41"/>
      <c r="N2245" s="43"/>
      <c r="O2245" s="44"/>
      <c r="P2245" s="43"/>
      <c r="Q2245" s="44"/>
      <c r="R2245" s="43"/>
      <c r="S2245" s="44"/>
      <c r="T2245" s="43"/>
      <c r="U2245" s="44"/>
      <c r="V2245" s="43"/>
      <c r="W2245" s="44"/>
      <c r="X2245" s="43"/>
      <c r="Y2245" s="39"/>
      <c r="Z2245" s="40"/>
      <c r="AA2245" s="41"/>
      <c r="AB2245" s="42"/>
      <c r="AC2245" s="40"/>
      <c r="AD2245" s="45"/>
      <c r="AE2245" s="39"/>
      <c r="AF2245" s="40"/>
      <c r="AG2245" s="41"/>
      <c r="AH2245" s="46"/>
      <c r="AI2245" s="44"/>
      <c r="AJ2245" s="47"/>
      <c r="AK2245" s="43"/>
      <c r="AL2245" s="44"/>
    </row>
    <row r="2246" spans="2:38" x14ac:dyDescent="0.25">
      <c r="B2246" s="39"/>
      <c r="C2246" s="40"/>
      <c r="D2246" s="41"/>
      <c r="E2246" s="39"/>
      <c r="F2246" s="40"/>
      <c r="G2246" s="40"/>
      <c r="H2246" s="40"/>
      <c r="I2246" s="41"/>
      <c r="J2246" s="39"/>
      <c r="K2246" s="42"/>
      <c r="L2246" s="40"/>
      <c r="M2246" s="41"/>
      <c r="N2246" s="43"/>
      <c r="O2246" s="44"/>
      <c r="P2246" s="43"/>
      <c r="Q2246" s="44"/>
      <c r="R2246" s="43"/>
      <c r="S2246" s="44"/>
      <c r="T2246" s="43"/>
      <c r="U2246" s="44"/>
      <c r="V2246" s="43"/>
      <c r="W2246" s="44"/>
      <c r="X2246" s="43"/>
      <c r="Y2246" s="39"/>
      <c r="Z2246" s="40"/>
      <c r="AA2246" s="41"/>
      <c r="AB2246" s="42"/>
      <c r="AC2246" s="40"/>
      <c r="AD2246" s="45"/>
      <c r="AE2246" s="39"/>
      <c r="AF2246" s="40"/>
      <c r="AG2246" s="41"/>
      <c r="AH2246" s="46"/>
      <c r="AI2246" s="44"/>
      <c r="AJ2246" s="47"/>
      <c r="AK2246" s="43"/>
      <c r="AL2246" s="44"/>
    </row>
    <row r="2247" spans="2:38" x14ac:dyDescent="0.25">
      <c r="B2247" s="39"/>
      <c r="C2247" s="40"/>
      <c r="D2247" s="41"/>
      <c r="E2247" s="39"/>
      <c r="F2247" s="40"/>
      <c r="G2247" s="40"/>
      <c r="H2247" s="40"/>
      <c r="I2247" s="41"/>
      <c r="J2247" s="39"/>
      <c r="K2247" s="42"/>
      <c r="L2247" s="40"/>
      <c r="M2247" s="41"/>
      <c r="N2247" s="43"/>
      <c r="O2247" s="44"/>
      <c r="P2247" s="43"/>
      <c r="Q2247" s="44"/>
      <c r="R2247" s="43"/>
      <c r="S2247" s="44"/>
      <c r="T2247" s="43"/>
      <c r="U2247" s="44"/>
      <c r="V2247" s="43"/>
      <c r="W2247" s="44"/>
      <c r="X2247" s="43"/>
      <c r="Y2247" s="39"/>
      <c r="Z2247" s="40"/>
      <c r="AA2247" s="41"/>
      <c r="AB2247" s="42"/>
      <c r="AC2247" s="40"/>
      <c r="AD2247" s="45"/>
      <c r="AE2247" s="39"/>
      <c r="AF2247" s="40"/>
      <c r="AG2247" s="41"/>
      <c r="AH2247" s="46"/>
      <c r="AI2247" s="44"/>
      <c r="AJ2247" s="47"/>
      <c r="AK2247" s="43"/>
      <c r="AL2247" s="44"/>
    </row>
    <row r="2248" spans="2:38" x14ac:dyDescent="0.25">
      <c r="B2248" s="39"/>
      <c r="C2248" s="40"/>
      <c r="D2248" s="41"/>
      <c r="E2248" s="39"/>
      <c r="F2248" s="40"/>
      <c r="G2248" s="40"/>
      <c r="H2248" s="40"/>
      <c r="I2248" s="41"/>
      <c r="J2248" s="39"/>
      <c r="K2248" s="42"/>
      <c r="L2248" s="40"/>
      <c r="M2248" s="41"/>
      <c r="N2248" s="43"/>
      <c r="O2248" s="44"/>
      <c r="P2248" s="43"/>
      <c r="Q2248" s="44"/>
      <c r="R2248" s="43"/>
      <c r="S2248" s="44"/>
      <c r="T2248" s="43"/>
      <c r="U2248" s="44"/>
      <c r="V2248" s="43"/>
      <c r="W2248" s="44"/>
      <c r="X2248" s="43"/>
      <c r="Y2248" s="39"/>
      <c r="Z2248" s="40"/>
      <c r="AA2248" s="41"/>
      <c r="AB2248" s="42"/>
      <c r="AC2248" s="40"/>
      <c r="AD2248" s="45"/>
      <c r="AE2248" s="39"/>
      <c r="AF2248" s="40"/>
      <c r="AG2248" s="41"/>
      <c r="AH2248" s="46"/>
      <c r="AI2248" s="44"/>
      <c r="AJ2248" s="47"/>
      <c r="AK2248" s="43"/>
      <c r="AL2248" s="44"/>
    </row>
    <row r="2249" spans="2:38" x14ac:dyDescent="0.25">
      <c r="B2249" s="39"/>
      <c r="C2249" s="40"/>
      <c r="D2249" s="41"/>
      <c r="E2249" s="39"/>
      <c r="F2249" s="40"/>
      <c r="G2249" s="40"/>
      <c r="H2249" s="40"/>
      <c r="I2249" s="41"/>
      <c r="J2249" s="39"/>
      <c r="K2249" s="42"/>
      <c r="L2249" s="40"/>
      <c r="M2249" s="41"/>
      <c r="N2249" s="43"/>
      <c r="O2249" s="44"/>
      <c r="P2249" s="43"/>
      <c r="Q2249" s="44"/>
      <c r="R2249" s="43"/>
      <c r="S2249" s="44"/>
      <c r="T2249" s="43"/>
      <c r="U2249" s="44"/>
      <c r="V2249" s="43"/>
      <c r="W2249" s="44"/>
      <c r="X2249" s="43"/>
      <c r="Y2249" s="39"/>
      <c r="Z2249" s="40"/>
      <c r="AA2249" s="41"/>
      <c r="AB2249" s="42"/>
      <c r="AC2249" s="40"/>
      <c r="AD2249" s="45"/>
      <c r="AE2249" s="39"/>
      <c r="AF2249" s="40"/>
      <c r="AG2249" s="41"/>
      <c r="AH2249" s="46"/>
      <c r="AI2249" s="44"/>
      <c r="AJ2249" s="47"/>
      <c r="AK2249" s="43"/>
      <c r="AL2249" s="44"/>
    </row>
    <row r="2250" spans="2:38" x14ac:dyDescent="0.25">
      <c r="B2250" s="39"/>
      <c r="C2250" s="40"/>
      <c r="D2250" s="41"/>
      <c r="E2250" s="39"/>
      <c r="F2250" s="40"/>
      <c r="G2250" s="40"/>
      <c r="H2250" s="40"/>
      <c r="I2250" s="41"/>
      <c r="J2250" s="39"/>
      <c r="K2250" s="42"/>
      <c r="L2250" s="40"/>
      <c r="M2250" s="41"/>
      <c r="N2250" s="43"/>
      <c r="O2250" s="44"/>
      <c r="P2250" s="43"/>
      <c r="Q2250" s="44"/>
      <c r="R2250" s="43"/>
      <c r="S2250" s="44"/>
      <c r="T2250" s="43"/>
      <c r="U2250" s="44"/>
      <c r="V2250" s="43"/>
      <c r="W2250" s="44"/>
      <c r="X2250" s="43"/>
      <c r="Y2250" s="39"/>
      <c r="Z2250" s="40"/>
      <c r="AA2250" s="41"/>
      <c r="AB2250" s="42"/>
      <c r="AC2250" s="40"/>
      <c r="AD2250" s="45"/>
      <c r="AE2250" s="39"/>
      <c r="AF2250" s="40"/>
      <c r="AG2250" s="41"/>
      <c r="AH2250" s="46"/>
      <c r="AI2250" s="44"/>
      <c r="AJ2250" s="47"/>
      <c r="AK2250" s="43"/>
      <c r="AL2250" s="44"/>
    </row>
    <row r="2251" spans="2:38" x14ac:dyDescent="0.25">
      <c r="B2251" s="39"/>
      <c r="C2251" s="40"/>
      <c r="D2251" s="41"/>
      <c r="E2251" s="39"/>
      <c r="F2251" s="40"/>
      <c r="G2251" s="40"/>
      <c r="H2251" s="40"/>
      <c r="I2251" s="41"/>
      <c r="J2251" s="39"/>
      <c r="K2251" s="42"/>
      <c r="L2251" s="40"/>
      <c r="M2251" s="41"/>
      <c r="N2251" s="43"/>
      <c r="O2251" s="44"/>
      <c r="P2251" s="43"/>
      <c r="Q2251" s="44"/>
      <c r="R2251" s="43"/>
      <c r="S2251" s="44"/>
      <c r="T2251" s="43"/>
      <c r="U2251" s="44"/>
      <c r="V2251" s="43"/>
      <c r="W2251" s="44"/>
      <c r="X2251" s="43"/>
      <c r="Y2251" s="39"/>
      <c r="Z2251" s="40"/>
      <c r="AA2251" s="41"/>
      <c r="AB2251" s="42"/>
      <c r="AC2251" s="40"/>
      <c r="AD2251" s="45"/>
      <c r="AE2251" s="39"/>
      <c r="AF2251" s="40"/>
      <c r="AG2251" s="41"/>
      <c r="AH2251" s="46"/>
      <c r="AI2251" s="44"/>
      <c r="AJ2251" s="47"/>
      <c r="AK2251" s="43"/>
      <c r="AL2251" s="44"/>
    </row>
    <row r="2252" spans="2:38" x14ac:dyDescent="0.25">
      <c r="B2252" s="39"/>
      <c r="C2252" s="40"/>
      <c r="D2252" s="41"/>
      <c r="E2252" s="39"/>
      <c r="F2252" s="40"/>
      <c r="G2252" s="40"/>
      <c r="H2252" s="40"/>
      <c r="I2252" s="41"/>
      <c r="J2252" s="39"/>
      <c r="K2252" s="42"/>
      <c r="L2252" s="40"/>
      <c r="M2252" s="41"/>
      <c r="N2252" s="43"/>
      <c r="O2252" s="44"/>
      <c r="P2252" s="43"/>
      <c r="Q2252" s="44"/>
      <c r="R2252" s="43"/>
      <c r="S2252" s="44"/>
      <c r="T2252" s="43"/>
      <c r="U2252" s="44"/>
      <c r="V2252" s="43"/>
      <c r="W2252" s="44"/>
      <c r="X2252" s="43"/>
      <c r="Y2252" s="39"/>
      <c r="Z2252" s="40"/>
      <c r="AA2252" s="41"/>
      <c r="AB2252" s="42"/>
      <c r="AC2252" s="40"/>
      <c r="AD2252" s="45"/>
      <c r="AE2252" s="39"/>
      <c r="AF2252" s="40"/>
      <c r="AG2252" s="41"/>
      <c r="AH2252" s="46"/>
      <c r="AI2252" s="44"/>
      <c r="AJ2252" s="47"/>
      <c r="AK2252" s="43"/>
      <c r="AL2252" s="44"/>
    </row>
    <row r="2253" spans="2:38" x14ac:dyDescent="0.25">
      <c r="B2253" s="39"/>
      <c r="C2253" s="40"/>
      <c r="D2253" s="41"/>
      <c r="E2253" s="39"/>
      <c r="F2253" s="40"/>
      <c r="G2253" s="40"/>
      <c r="H2253" s="40"/>
      <c r="I2253" s="41"/>
      <c r="J2253" s="39"/>
      <c r="K2253" s="42"/>
      <c r="L2253" s="40"/>
      <c r="M2253" s="41"/>
      <c r="N2253" s="43"/>
      <c r="O2253" s="44"/>
      <c r="P2253" s="43"/>
      <c r="Q2253" s="44"/>
      <c r="R2253" s="43"/>
      <c r="S2253" s="44"/>
      <c r="T2253" s="43"/>
      <c r="U2253" s="44"/>
      <c r="V2253" s="43"/>
      <c r="W2253" s="44"/>
      <c r="X2253" s="43"/>
      <c r="Y2253" s="39"/>
      <c r="Z2253" s="40"/>
      <c r="AA2253" s="41"/>
      <c r="AB2253" s="42"/>
      <c r="AC2253" s="40"/>
      <c r="AD2253" s="45"/>
      <c r="AE2253" s="39"/>
      <c r="AF2253" s="40"/>
      <c r="AG2253" s="41"/>
      <c r="AH2253" s="46"/>
      <c r="AI2253" s="44"/>
      <c r="AJ2253" s="47"/>
      <c r="AK2253" s="43"/>
      <c r="AL2253" s="44"/>
    </row>
    <row r="2254" spans="2:38" x14ac:dyDescent="0.25">
      <c r="B2254" s="39"/>
      <c r="C2254" s="40"/>
      <c r="D2254" s="41"/>
      <c r="E2254" s="39"/>
      <c r="F2254" s="40"/>
      <c r="G2254" s="40"/>
      <c r="H2254" s="40"/>
      <c r="I2254" s="41"/>
      <c r="J2254" s="39"/>
      <c r="K2254" s="42"/>
      <c r="L2254" s="40"/>
      <c r="M2254" s="41"/>
      <c r="N2254" s="43"/>
      <c r="O2254" s="44"/>
      <c r="P2254" s="43"/>
      <c r="Q2254" s="44"/>
      <c r="R2254" s="43"/>
      <c r="S2254" s="44"/>
      <c r="T2254" s="43"/>
      <c r="U2254" s="44"/>
      <c r="V2254" s="43"/>
      <c r="W2254" s="44"/>
      <c r="X2254" s="43"/>
      <c r="Y2254" s="39"/>
      <c r="Z2254" s="40"/>
      <c r="AA2254" s="41"/>
      <c r="AB2254" s="42"/>
      <c r="AC2254" s="40"/>
      <c r="AD2254" s="45"/>
      <c r="AE2254" s="39"/>
      <c r="AF2254" s="40"/>
      <c r="AG2254" s="41"/>
      <c r="AH2254" s="46"/>
      <c r="AI2254" s="44"/>
      <c r="AJ2254" s="47"/>
      <c r="AK2254" s="43"/>
      <c r="AL2254" s="44"/>
    </row>
    <row r="2255" spans="2:38" x14ac:dyDescent="0.25">
      <c r="B2255" s="39"/>
      <c r="C2255" s="40"/>
      <c r="D2255" s="41"/>
      <c r="E2255" s="39"/>
      <c r="F2255" s="40"/>
      <c r="G2255" s="40"/>
      <c r="H2255" s="40"/>
      <c r="I2255" s="41"/>
      <c r="J2255" s="39"/>
      <c r="K2255" s="42"/>
      <c r="L2255" s="40"/>
      <c r="M2255" s="41"/>
      <c r="N2255" s="43"/>
      <c r="O2255" s="44"/>
      <c r="P2255" s="43"/>
      <c r="Q2255" s="44"/>
      <c r="R2255" s="43"/>
      <c r="S2255" s="44"/>
      <c r="T2255" s="43"/>
      <c r="U2255" s="44"/>
      <c r="V2255" s="43"/>
      <c r="W2255" s="44"/>
      <c r="X2255" s="43"/>
      <c r="Y2255" s="39"/>
      <c r="Z2255" s="40"/>
      <c r="AA2255" s="41"/>
      <c r="AB2255" s="42"/>
      <c r="AC2255" s="40"/>
      <c r="AD2255" s="45"/>
      <c r="AE2255" s="39"/>
      <c r="AF2255" s="40"/>
      <c r="AG2255" s="41"/>
      <c r="AH2255" s="46"/>
      <c r="AI2255" s="44"/>
      <c r="AJ2255" s="47"/>
      <c r="AK2255" s="43"/>
      <c r="AL2255" s="44"/>
    </row>
    <row r="2256" spans="2:38" x14ac:dyDescent="0.25">
      <c r="B2256" s="39"/>
      <c r="C2256" s="40"/>
      <c r="D2256" s="41"/>
      <c r="E2256" s="39"/>
      <c r="F2256" s="40"/>
      <c r="G2256" s="40"/>
      <c r="H2256" s="40"/>
      <c r="I2256" s="41"/>
      <c r="J2256" s="39"/>
      <c r="K2256" s="42"/>
      <c r="L2256" s="40"/>
      <c r="M2256" s="41"/>
      <c r="N2256" s="43"/>
      <c r="O2256" s="44"/>
      <c r="P2256" s="43"/>
      <c r="Q2256" s="44"/>
      <c r="R2256" s="43"/>
      <c r="S2256" s="44"/>
      <c r="T2256" s="43"/>
      <c r="U2256" s="44"/>
      <c r="V2256" s="43"/>
      <c r="W2256" s="44"/>
      <c r="X2256" s="43"/>
      <c r="Y2256" s="39"/>
      <c r="Z2256" s="40"/>
      <c r="AA2256" s="41"/>
      <c r="AB2256" s="42"/>
      <c r="AC2256" s="40"/>
      <c r="AD2256" s="45"/>
      <c r="AE2256" s="39"/>
      <c r="AF2256" s="40"/>
      <c r="AG2256" s="41"/>
      <c r="AH2256" s="46"/>
      <c r="AI2256" s="44"/>
      <c r="AJ2256" s="47"/>
      <c r="AK2256" s="43"/>
      <c r="AL2256" s="44"/>
    </row>
    <row r="2257" spans="2:38" x14ac:dyDescent="0.25">
      <c r="B2257" s="39"/>
      <c r="C2257" s="40"/>
      <c r="D2257" s="41"/>
      <c r="E2257" s="39"/>
      <c r="F2257" s="40"/>
      <c r="G2257" s="40"/>
      <c r="H2257" s="40"/>
      <c r="I2257" s="41"/>
      <c r="J2257" s="39"/>
      <c r="K2257" s="42"/>
      <c r="L2257" s="40"/>
      <c r="M2257" s="41"/>
      <c r="N2257" s="43"/>
      <c r="O2257" s="44"/>
      <c r="P2257" s="43"/>
      <c r="Q2257" s="44"/>
      <c r="R2257" s="43"/>
      <c r="S2257" s="44"/>
      <c r="T2257" s="43"/>
      <c r="U2257" s="44"/>
      <c r="V2257" s="43"/>
      <c r="W2257" s="44"/>
      <c r="X2257" s="43"/>
      <c r="Y2257" s="39"/>
      <c r="Z2257" s="40"/>
      <c r="AA2257" s="41"/>
      <c r="AB2257" s="42"/>
      <c r="AC2257" s="40"/>
      <c r="AD2257" s="45"/>
      <c r="AE2257" s="39"/>
      <c r="AF2257" s="40"/>
      <c r="AG2257" s="41"/>
      <c r="AH2257" s="46"/>
      <c r="AI2257" s="44"/>
      <c r="AJ2257" s="47"/>
      <c r="AK2257" s="43"/>
      <c r="AL2257" s="44"/>
    </row>
    <row r="2258" spans="2:38" x14ac:dyDescent="0.25">
      <c r="B2258" s="39"/>
      <c r="C2258" s="40"/>
      <c r="D2258" s="41"/>
      <c r="E2258" s="39"/>
      <c r="F2258" s="40"/>
      <c r="G2258" s="40"/>
      <c r="H2258" s="40"/>
      <c r="I2258" s="41"/>
      <c r="J2258" s="39"/>
      <c r="K2258" s="42"/>
      <c r="L2258" s="40"/>
      <c r="M2258" s="41"/>
      <c r="N2258" s="43"/>
      <c r="O2258" s="44"/>
      <c r="P2258" s="43"/>
      <c r="Q2258" s="44"/>
      <c r="R2258" s="43"/>
      <c r="S2258" s="44"/>
      <c r="T2258" s="43"/>
      <c r="U2258" s="44"/>
      <c r="V2258" s="43"/>
      <c r="W2258" s="44"/>
      <c r="X2258" s="43"/>
      <c r="Y2258" s="39"/>
      <c r="Z2258" s="40"/>
      <c r="AA2258" s="41"/>
      <c r="AB2258" s="42"/>
      <c r="AC2258" s="40"/>
      <c r="AD2258" s="45"/>
      <c r="AE2258" s="39"/>
      <c r="AF2258" s="40"/>
      <c r="AG2258" s="41"/>
      <c r="AH2258" s="46"/>
      <c r="AI2258" s="44"/>
      <c r="AJ2258" s="47"/>
      <c r="AK2258" s="43"/>
      <c r="AL2258" s="44"/>
    </row>
    <row r="2259" spans="2:38" x14ac:dyDescent="0.25">
      <c r="B2259" s="39"/>
      <c r="C2259" s="40"/>
      <c r="D2259" s="41"/>
      <c r="E2259" s="39"/>
      <c r="F2259" s="40"/>
      <c r="G2259" s="40"/>
      <c r="H2259" s="40"/>
      <c r="I2259" s="41"/>
      <c r="J2259" s="39"/>
      <c r="K2259" s="42"/>
      <c r="L2259" s="40"/>
      <c r="M2259" s="41"/>
      <c r="N2259" s="43"/>
      <c r="O2259" s="44"/>
      <c r="P2259" s="43"/>
      <c r="Q2259" s="44"/>
      <c r="R2259" s="43"/>
      <c r="S2259" s="44"/>
      <c r="T2259" s="43"/>
      <c r="U2259" s="44"/>
      <c r="V2259" s="43"/>
      <c r="W2259" s="44"/>
      <c r="X2259" s="43"/>
      <c r="Y2259" s="39"/>
      <c r="Z2259" s="40"/>
      <c r="AA2259" s="41"/>
      <c r="AB2259" s="42"/>
      <c r="AC2259" s="40"/>
      <c r="AD2259" s="45"/>
      <c r="AE2259" s="39"/>
      <c r="AF2259" s="40"/>
      <c r="AG2259" s="41"/>
      <c r="AH2259" s="46"/>
      <c r="AI2259" s="44"/>
      <c r="AJ2259" s="47"/>
      <c r="AK2259" s="43"/>
      <c r="AL2259" s="44"/>
    </row>
    <row r="2260" spans="2:38" x14ac:dyDescent="0.25">
      <c r="B2260" s="39"/>
      <c r="C2260" s="40"/>
      <c r="D2260" s="41"/>
      <c r="E2260" s="39"/>
      <c r="F2260" s="40"/>
      <c r="G2260" s="40"/>
      <c r="H2260" s="40"/>
      <c r="I2260" s="41"/>
      <c r="J2260" s="39"/>
      <c r="K2260" s="42"/>
      <c r="L2260" s="40"/>
      <c r="M2260" s="41"/>
      <c r="N2260" s="43"/>
      <c r="O2260" s="44"/>
      <c r="P2260" s="43"/>
      <c r="Q2260" s="44"/>
      <c r="R2260" s="43"/>
      <c r="S2260" s="44"/>
      <c r="T2260" s="43"/>
      <c r="U2260" s="44"/>
      <c r="V2260" s="43"/>
      <c r="W2260" s="44"/>
      <c r="X2260" s="43"/>
      <c r="Y2260" s="39"/>
      <c r="Z2260" s="40"/>
      <c r="AA2260" s="41"/>
      <c r="AB2260" s="42"/>
      <c r="AC2260" s="40"/>
      <c r="AD2260" s="45"/>
      <c r="AE2260" s="39"/>
      <c r="AF2260" s="40"/>
      <c r="AG2260" s="41"/>
      <c r="AH2260" s="46"/>
      <c r="AI2260" s="44"/>
      <c r="AJ2260" s="47"/>
      <c r="AK2260" s="43"/>
      <c r="AL2260" s="44"/>
    </row>
    <row r="2261" spans="2:38" x14ac:dyDescent="0.25">
      <c r="B2261" s="39"/>
      <c r="C2261" s="40"/>
      <c r="D2261" s="41"/>
      <c r="E2261" s="39"/>
      <c r="F2261" s="40"/>
      <c r="G2261" s="40"/>
      <c r="H2261" s="40"/>
      <c r="I2261" s="41"/>
      <c r="J2261" s="39"/>
      <c r="K2261" s="42"/>
      <c r="L2261" s="40"/>
      <c r="M2261" s="41"/>
      <c r="N2261" s="43"/>
      <c r="O2261" s="44"/>
      <c r="P2261" s="43"/>
      <c r="Q2261" s="44"/>
      <c r="R2261" s="43"/>
      <c r="S2261" s="44"/>
      <c r="T2261" s="43"/>
      <c r="U2261" s="44"/>
      <c r="V2261" s="43"/>
      <c r="W2261" s="44"/>
      <c r="X2261" s="43"/>
      <c r="Y2261" s="39"/>
      <c r="Z2261" s="40"/>
      <c r="AA2261" s="41"/>
      <c r="AB2261" s="42"/>
      <c r="AC2261" s="40"/>
      <c r="AD2261" s="45"/>
      <c r="AE2261" s="39"/>
      <c r="AF2261" s="40"/>
      <c r="AG2261" s="41"/>
      <c r="AH2261" s="46"/>
      <c r="AI2261" s="44"/>
      <c r="AJ2261" s="47"/>
      <c r="AK2261" s="43"/>
      <c r="AL2261" s="44"/>
    </row>
    <row r="2262" spans="2:38" x14ac:dyDescent="0.25">
      <c r="B2262" s="39"/>
      <c r="C2262" s="40"/>
      <c r="D2262" s="41"/>
      <c r="E2262" s="39"/>
      <c r="F2262" s="40"/>
      <c r="G2262" s="40"/>
      <c r="H2262" s="40"/>
      <c r="I2262" s="41"/>
      <c r="J2262" s="39"/>
      <c r="K2262" s="42"/>
      <c r="L2262" s="40"/>
      <c r="M2262" s="41"/>
      <c r="N2262" s="43"/>
      <c r="O2262" s="44"/>
      <c r="P2262" s="43"/>
      <c r="Q2262" s="44"/>
      <c r="R2262" s="43"/>
      <c r="S2262" s="44"/>
      <c r="T2262" s="43"/>
      <c r="U2262" s="44"/>
      <c r="V2262" s="43"/>
      <c r="W2262" s="44"/>
      <c r="X2262" s="43"/>
      <c r="Y2262" s="39"/>
      <c r="Z2262" s="40"/>
      <c r="AA2262" s="41"/>
      <c r="AB2262" s="42"/>
      <c r="AC2262" s="40"/>
      <c r="AD2262" s="45"/>
      <c r="AE2262" s="39"/>
      <c r="AF2262" s="40"/>
      <c r="AG2262" s="41"/>
      <c r="AH2262" s="46"/>
      <c r="AI2262" s="44"/>
      <c r="AJ2262" s="47"/>
      <c r="AK2262" s="43"/>
      <c r="AL2262" s="44"/>
    </row>
    <row r="2263" spans="2:38" x14ac:dyDescent="0.25">
      <c r="B2263" s="39"/>
      <c r="C2263" s="40"/>
      <c r="D2263" s="41"/>
      <c r="E2263" s="39"/>
      <c r="F2263" s="40"/>
      <c r="G2263" s="40"/>
      <c r="H2263" s="40"/>
      <c r="I2263" s="41"/>
      <c r="J2263" s="39"/>
      <c r="K2263" s="42"/>
      <c r="L2263" s="40"/>
      <c r="M2263" s="41"/>
      <c r="N2263" s="43"/>
      <c r="O2263" s="44"/>
      <c r="P2263" s="43"/>
      <c r="Q2263" s="44"/>
      <c r="R2263" s="43"/>
      <c r="S2263" s="44"/>
      <c r="T2263" s="43"/>
      <c r="U2263" s="44"/>
      <c r="V2263" s="43"/>
      <c r="W2263" s="44"/>
      <c r="X2263" s="43"/>
      <c r="Y2263" s="39"/>
      <c r="Z2263" s="40"/>
      <c r="AA2263" s="41"/>
      <c r="AB2263" s="42"/>
      <c r="AC2263" s="40"/>
      <c r="AD2263" s="45"/>
      <c r="AE2263" s="39"/>
      <c r="AF2263" s="40"/>
      <c r="AG2263" s="41"/>
      <c r="AH2263" s="46"/>
      <c r="AI2263" s="44"/>
      <c r="AJ2263" s="47"/>
      <c r="AK2263" s="43"/>
      <c r="AL2263" s="44"/>
    </row>
    <row r="2264" spans="2:38" x14ac:dyDescent="0.25">
      <c r="B2264" s="39"/>
      <c r="C2264" s="40"/>
      <c r="D2264" s="41"/>
      <c r="E2264" s="39"/>
      <c r="F2264" s="40"/>
      <c r="G2264" s="40"/>
      <c r="H2264" s="40"/>
      <c r="I2264" s="41"/>
      <c r="J2264" s="39"/>
      <c r="K2264" s="42"/>
      <c r="L2264" s="40"/>
      <c r="M2264" s="41"/>
      <c r="N2264" s="43"/>
      <c r="O2264" s="44"/>
      <c r="P2264" s="43"/>
      <c r="Q2264" s="44"/>
      <c r="R2264" s="43"/>
      <c r="S2264" s="44"/>
      <c r="T2264" s="43"/>
      <c r="U2264" s="44"/>
      <c r="V2264" s="43"/>
      <c r="W2264" s="44"/>
      <c r="X2264" s="43"/>
      <c r="Y2264" s="39"/>
      <c r="Z2264" s="40"/>
      <c r="AA2264" s="41"/>
      <c r="AB2264" s="42"/>
      <c r="AC2264" s="40"/>
      <c r="AD2264" s="45"/>
      <c r="AE2264" s="39"/>
      <c r="AF2264" s="40"/>
      <c r="AG2264" s="41"/>
      <c r="AH2264" s="46"/>
      <c r="AI2264" s="44"/>
      <c r="AJ2264" s="47"/>
      <c r="AK2264" s="43"/>
      <c r="AL2264" s="44"/>
    </row>
    <row r="2265" spans="2:38" x14ac:dyDescent="0.25">
      <c r="B2265" s="39"/>
      <c r="C2265" s="40"/>
      <c r="D2265" s="41"/>
      <c r="E2265" s="39"/>
      <c r="F2265" s="40"/>
      <c r="G2265" s="40"/>
      <c r="H2265" s="40"/>
      <c r="I2265" s="41"/>
      <c r="J2265" s="39"/>
      <c r="K2265" s="42"/>
      <c r="L2265" s="40"/>
      <c r="M2265" s="41"/>
      <c r="N2265" s="43"/>
      <c r="O2265" s="44"/>
      <c r="P2265" s="43"/>
      <c r="Q2265" s="44"/>
      <c r="R2265" s="43"/>
      <c r="S2265" s="44"/>
      <c r="T2265" s="43"/>
      <c r="U2265" s="44"/>
      <c r="V2265" s="43"/>
      <c r="W2265" s="44"/>
      <c r="X2265" s="43"/>
      <c r="Y2265" s="39"/>
      <c r="Z2265" s="40"/>
      <c r="AA2265" s="41"/>
      <c r="AB2265" s="42"/>
      <c r="AC2265" s="40"/>
      <c r="AD2265" s="45"/>
      <c r="AE2265" s="39"/>
      <c r="AF2265" s="40"/>
      <c r="AG2265" s="41"/>
      <c r="AH2265" s="46"/>
      <c r="AI2265" s="44"/>
      <c r="AJ2265" s="47"/>
      <c r="AK2265" s="43"/>
      <c r="AL2265" s="44"/>
    </row>
    <row r="2266" spans="2:38" x14ac:dyDescent="0.25">
      <c r="B2266" s="39"/>
      <c r="C2266" s="40"/>
      <c r="D2266" s="41"/>
      <c r="E2266" s="39"/>
      <c r="F2266" s="40"/>
      <c r="G2266" s="40"/>
      <c r="H2266" s="40"/>
      <c r="I2266" s="41"/>
      <c r="J2266" s="39"/>
      <c r="K2266" s="42"/>
      <c r="L2266" s="40"/>
      <c r="M2266" s="41"/>
      <c r="N2266" s="43"/>
      <c r="O2266" s="44"/>
      <c r="P2266" s="43"/>
      <c r="Q2266" s="44"/>
      <c r="R2266" s="43"/>
      <c r="S2266" s="44"/>
      <c r="T2266" s="43"/>
      <c r="U2266" s="44"/>
      <c r="V2266" s="43"/>
      <c r="W2266" s="44"/>
      <c r="X2266" s="43"/>
      <c r="Y2266" s="39"/>
      <c r="Z2266" s="40"/>
      <c r="AA2266" s="41"/>
      <c r="AB2266" s="42"/>
      <c r="AC2266" s="40"/>
      <c r="AD2266" s="45"/>
      <c r="AE2266" s="39"/>
      <c r="AF2266" s="40"/>
      <c r="AG2266" s="41"/>
      <c r="AH2266" s="46"/>
      <c r="AI2266" s="44"/>
      <c r="AJ2266" s="47"/>
      <c r="AK2266" s="43"/>
      <c r="AL2266" s="44"/>
    </row>
    <row r="2267" spans="2:38" x14ac:dyDescent="0.25">
      <c r="B2267" s="39"/>
      <c r="C2267" s="40"/>
      <c r="D2267" s="41"/>
      <c r="E2267" s="39"/>
      <c r="F2267" s="40"/>
      <c r="G2267" s="40"/>
      <c r="H2267" s="40"/>
      <c r="I2267" s="41"/>
      <c r="J2267" s="39"/>
      <c r="K2267" s="42"/>
      <c r="L2267" s="40"/>
      <c r="M2267" s="41"/>
      <c r="N2267" s="43"/>
      <c r="O2267" s="44"/>
      <c r="P2267" s="43"/>
      <c r="Q2267" s="44"/>
      <c r="R2267" s="43"/>
      <c r="S2267" s="44"/>
      <c r="T2267" s="43"/>
      <c r="U2267" s="44"/>
      <c r="V2267" s="43"/>
      <c r="W2267" s="44"/>
      <c r="X2267" s="43"/>
      <c r="Y2267" s="39"/>
      <c r="Z2267" s="40"/>
      <c r="AA2267" s="41"/>
      <c r="AB2267" s="42"/>
      <c r="AC2267" s="40"/>
      <c r="AD2267" s="45"/>
      <c r="AE2267" s="39"/>
      <c r="AF2267" s="40"/>
      <c r="AG2267" s="41"/>
      <c r="AH2267" s="46"/>
      <c r="AI2267" s="44"/>
      <c r="AJ2267" s="47"/>
      <c r="AK2267" s="43"/>
      <c r="AL2267" s="44"/>
    </row>
    <row r="2268" spans="2:38" x14ac:dyDescent="0.25">
      <c r="B2268" s="39"/>
      <c r="C2268" s="40"/>
      <c r="D2268" s="41"/>
      <c r="E2268" s="39"/>
      <c r="F2268" s="40"/>
      <c r="G2268" s="40"/>
      <c r="H2268" s="40"/>
      <c r="I2268" s="41"/>
      <c r="J2268" s="39"/>
      <c r="K2268" s="42"/>
      <c r="L2268" s="40"/>
      <c r="M2268" s="41"/>
      <c r="N2268" s="43"/>
      <c r="O2268" s="44"/>
      <c r="P2268" s="43"/>
      <c r="Q2268" s="44"/>
      <c r="R2268" s="43"/>
      <c r="S2268" s="44"/>
      <c r="T2268" s="43"/>
      <c r="U2268" s="44"/>
      <c r="V2268" s="43"/>
      <c r="W2268" s="44"/>
      <c r="X2268" s="43"/>
      <c r="Y2268" s="39"/>
      <c r="Z2268" s="40"/>
      <c r="AA2268" s="41"/>
      <c r="AB2268" s="42"/>
      <c r="AC2268" s="40"/>
      <c r="AD2268" s="45"/>
      <c r="AE2268" s="39"/>
      <c r="AF2268" s="40"/>
      <c r="AG2268" s="41"/>
      <c r="AH2268" s="46"/>
      <c r="AI2268" s="44"/>
      <c r="AJ2268" s="47"/>
      <c r="AK2268" s="43"/>
      <c r="AL2268" s="44"/>
    </row>
    <row r="2269" spans="2:38" x14ac:dyDescent="0.25">
      <c r="B2269" s="39"/>
      <c r="C2269" s="40"/>
      <c r="D2269" s="41"/>
      <c r="E2269" s="39"/>
      <c r="F2269" s="40"/>
      <c r="G2269" s="40"/>
      <c r="H2269" s="40"/>
      <c r="I2269" s="41"/>
      <c r="J2269" s="39"/>
      <c r="K2269" s="42"/>
      <c r="L2269" s="40"/>
      <c r="M2269" s="41"/>
      <c r="N2269" s="43"/>
      <c r="O2269" s="44"/>
      <c r="P2269" s="43"/>
      <c r="Q2269" s="44"/>
      <c r="R2269" s="43"/>
      <c r="S2269" s="44"/>
      <c r="T2269" s="43"/>
      <c r="U2269" s="44"/>
      <c r="V2269" s="43"/>
      <c r="W2269" s="44"/>
      <c r="X2269" s="43"/>
      <c r="Y2269" s="39"/>
      <c r="Z2269" s="40"/>
      <c r="AA2269" s="41"/>
      <c r="AB2269" s="42"/>
      <c r="AC2269" s="40"/>
      <c r="AD2269" s="45"/>
      <c r="AE2269" s="39"/>
      <c r="AF2269" s="40"/>
      <c r="AG2269" s="41"/>
      <c r="AH2269" s="46"/>
      <c r="AI2269" s="44"/>
      <c r="AJ2269" s="47"/>
      <c r="AK2269" s="43"/>
      <c r="AL2269" s="44"/>
    </row>
    <row r="2270" spans="2:38" x14ac:dyDescent="0.25">
      <c r="B2270" s="39"/>
      <c r="C2270" s="40"/>
      <c r="D2270" s="41"/>
      <c r="E2270" s="39"/>
      <c r="F2270" s="40"/>
      <c r="G2270" s="40"/>
      <c r="H2270" s="40"/>
      <c r="I2270" s="41"/>
      <c r="J2270" s="39"/>
      <c r="K2270" s="42"/>
      <c r="L2270" s="40"/>
      <c r="M2270" s="41"/>
      <c r="N2270" s="43"/>
      <c r="O2270" s="44"/>
      <c r="P2270" s="43"/>
      <c r="Q2270" s="44"/>
      <c r="R2270" s="43"/>
      <c r="S2270" s="44"/>
      <c r="T2270" s="43"/>
      <c r="U2270" s="44"/>
      <c r="V2270" s="43"/>
      <c r="W2270" s="44"/>
      <c r="X2270" s="43"/>
      <c r="Y2270" s="39"/>
      <c r="Z2270" s="40"/>
      <c r="AA2270" s="41"/>
      <c r="AB2270" s="42"/>
      <c r="AC2270" s="40"/>
      <c r="AD2270" s="45"/>
      <c r="AE2270" s="39"/>
      <c r="AF2270" s="40"/>
      <c r="AG2270" s="41"/>
      <c r="AH2270" s="46"/>
      <c r="AI2270" s="44"/>
      <c r="AJ2270" s="47"/>
      <c r="AK2270" s="43"/>
      <c r="AL2270" s="44"/>
    </row>
    <row r="2271" spans="2:38" x14ac:dyDescent="0.25">
      <c r="B2271" s="39"/>
      <c r="C2271" s="40"/>
      <c r="D2271" s="41"/>
      <c r="E2271" s="39"/>
      <c r="F2271" s="40"/>
      <c r="G2271" s="40"/>
      <c r="H2271" s="40"/>
      <c r="I2271" s="41"/>
      <c r="J2271" s="39"/>
      <c r="K2271" s="42"/>
      <c r="L2271" s="40"/>
      <c r="M2271" s="41"/>
      <c r="N2271" s="43"/>
      <c r="O2271" s="44"/>
      <c r="P2271" s="43"/>
      <c r="Q2271" s="44"/>
      <c r="R2271" s="43"/>
      <c r="S2271" s="44"/>
      <c r="T2271" s="43"/>
      <c r="U2271" s="44"/>
      <c r="V2271" s="43"/>
      <c r="W2271" s="44"/>
      <c r="X2271" s="43"/>
      <c r="Y2271" s="39"/>
      <c r="Z2271" s="40"/>
      <c r="AA2271" s="41"/>
      <c r="AB2271" s="42"/>
      <c r="AC2271" s="40"/>
      <c r="AD2271" s="45"/>
      <c r="AE2271" s="39"/>
      <c r="AF2271" s="40"/>
      <c r="AG2271" s="41"/>
      <c r="AH2271" s="46"/>
      <c r="AI2271" s="44"/>
      <c r="AJ2271" s="47"/>
      <c r="AK2271" s="43"/>
      <c r="AL2271" s="44"/>
    </row>
    <row r="2272" spans="2:38" x14ac:dyDescent="0.25">
      <c r="B2272" s="39"/>
      <c r="C2272" s="40"/>
      <c r="D2272" s="41"/>
      <c r="E2272" s="39"/>
      <c r="F2272" s="40"/>
      <c r="G2272" s="40"/>
      <c r="H2272" s="40"/>
      <c r="I2272" s="41"/>
      <c r="J2272" s="39"/>
      <c r="K2272" s="42"/>
      <c r="L2272" s="40"/>
      <c r="M2272" s="41"/>
      <c r="N2272" s="43"/>
      <c r="O2272" s="44"/>
      <c r="P2272" s="43"/>
      <c r="Q2272" s="44"/>
      <c r="R2272" s="43"/>
      <c r="S2272" s="44"/>
      <c r="T2272" s="43"/>
      <c r="U2272" s="44"/>
      <c r="V2272" s="43"/>
      <c r="W2272" s="44"/>
      <c r="X2272" s="43"/>
      <c r="Y2272" s="39"/>
      <c r="Z2272" s="40"/>
      <c r="AA2272" s="41"/>
      <c r="AB2272" s="42"/>
      <c r="AC2272" s="40"/>
      <c r="AD2272" s="45"/>
      <c r="AE2272" s="39"/>
      <c r="AF2272" s="40"/>
      <c r="AG2272" s="41"/>
      <c r="AH2272" s="46"/>
      <c r="AI2272" s="44"/>
      <c r="AJ2272" s="47"/>
      <c r="AK2272" s="43"/>
      <c r="AL2272" s="44"/>
    </row>
    <row r="2273" spans="2:38" x14ac:dyDescent="0.25">
      <c r="B2273" s="39"/>
      <c r="C2273" s="40"/>
      <c r="D2273" s="41"/>
      <c r="E2273" s="39"/>
      <c r="F2273" s="40"/>
      <c r="G2273" s="40"/>
      <c r="H2273" s="40"/>
      <c r="I2273" s="41"/>
      <c r="J2273" s="39"/>
      <c r="K2273" s="42"/>
      <c r="L2273" s="40"/>
      <c r="M2273" s="41"/>
      <c r="N2273" s="43"/>
      <c r="O2273" s="44"/>
      <c r="P2273" s="43"/>
      <c r="Q2273" s="44"/>
      <c r="R2273" s="43"/>
      <c r="S2273" s="44"/>
      <c r="T2273" s="43"/>
      <c r="U2273" s="44"/>
      <c r="V2273" s="43"/>
      <c r="W2273" s="44"/>
      <c r="X2273" s="43"/>
      <c r="Y2273" s="39"/>
      <c r="Z2273" s="40"/>
      <c r="AA2273" s="41"/>
      <c r="AB2273" s="42"/>
      <c r="AC2273" s="40"/>
      <c r="AD2273" s="45"/>
      <c r="AE2273" s="39"/>
      <c r="AF2273" s="40"/>
      <c r="AG2273" s="41"/>
      <c r="AH2273" s="46"/>
      <c r="AI2273" s="44"/>
      <c r="AJ2273" s="47"/>
      <c r="AK2273" s="43"/>
      <c r="AL2273" s="44"/>
    </row>
    <row r="2274" spans="2:38" x14ac:dyDescent="0.25">
      <c r="B2274" s="39"/>
      <c r="C2274" s="40"/>
      <c r="D2274" s="41"/>
      <c r="E2274" s="39"/>
      <c r="F2274" s="40"/>
      <c r="G2274" s="40"/>
      <c r="H2274" s="40"/>
      <c r="I2274" s="41"/>
      <c r="J2274" s="39"/>
      <c r="K2274" s="42"/>
      <c r="L2274" s="40"/>
      <c r="M2274" s="41"/>
      <c r="N2274" s="43"/>
      <c r="O2274" s="44"/>
      <c r="P2274" s="43"/>
      <c r="Q2274" s="44"/>
      <c r="R2274" s="43"/>
      <c r="S2274" s="44"/>
      <c r="T2274" s="43"/>
      <c r="U2274" s="44"/>
      <c r="V2274" s="43"/>
      <c r="W2274" s="44"/>
      <c r="X2274" s="43"/>
      <c r="Y2274" s="39"/>
      <c r="Z2274" s="40"/>
      <c r="AA2274" s="41"/>
      <c r="AB2274" s="42"/>
      <c r="AC2274" s="40"/>
      <c r="AD2274" s="45"/>
      <c r="AE2274" s="39"/>
      <c r="AF2274" s="40"/>
      <c r="AG2274" s="41"/>
      <c r="AH2274" s="46"/>
      <c r="AI2274" s="44"/>
      <c r="AJ2274" s="47"/>
      <c r="AK2274" s="43"/>
      <c r="AL2274" s="44"/>
    </row>
    <row r="2275" spans="2:38" x14ac:dyDescent="0.25">
      <c r="B2275" s="39"/>
      <c r="C2275" s="40"/>
      <c r="D2275" s="41"/>
      <c r="E2275" s="39"/>
      <c r="F2275" s="40"/>
      <c r="G2275" s="40"/>
      <c r="H2275" s="40"/>
      <c r="I2275" s="41"/>
      <c r="J2275" s="39"/>
      <c r="K2275" s="42"/>
      <c r="L2275" s="40"/>
      <c r="M2275" s="41"/>
      <c r="N2275" s="43"/>
      <c r="O2275" s="44"/>
      <c r="P2275" s="43"/>
      <c r="Q2275" s="44"/>
      <c r="R2275" s="43"/>
      <c r="S2275" s="44"/>
      <c r="T2275" s="43"/>
      <c r="U2275" s="44"/>
      <c r="V2275" s="43"/>
      <c r="W2275" s="44"/>
      <c r="X2275" s="43"/>
      <c r="Y2275" s="39"/>
      <c r="Z2275" s="40"/>
      <c r="AA2275" s="41"/>
      <c r="AB2275" s="42"/>
      <c r="AC2275" s="40"/>
      <c r="AD2275" s="45"/>
      <c r="AE2275" s="39"/>
      <c r="AF2275" s="40"/>
      <c r="AG2275" s="41"/>
      <c r="AH2275" s="46"/>
      <c r="AI2275" s="44"/>
      <c r="AJ2275" s="47"/>
      <c r="AK2275" s="43"/>
      <c r="AL2275" s="44"/>
    </row>
    <row r="2276" spans="2:38" x14ac:dyDescent="0.25">
      <c r="B2276" s="39"/>
      <c r="C2276" s="40"/>
      <c r="D2276" s="41"/>
      <c r="E2276" s="39"/>
      <c r="F2276" s="40"/>
      <c r="G2276" s="40"/>
      <c r="H2276" s="40"/>
      <c r="I2276" s="41"/>
      <c r="J2276" s="39"/>
      <c r="K2276" s="42"/>
      <c r="L2276" s="40"/>
      <c r="M2276" s="41"/>
      <c r="N2276" s="43"/>
      <c r="O2276" s="44"/>
      <c r="P2276" s="43"/>
      <c r="Q2276" s="44"/>
      <c r="R2276" s="43"/>
      <c r="S2276" s="44"/>
      <c r="T2276" s="43"/>
      <c r="U2276" s="44"/>
      <c r="V2276" s="43"/>
      <c r="W2276" s="44"/>
      <c r="X2276" s="43"/>
      <c r="Y2276" s="39"/>
      <c r="Z2276" s="40"/>
      <c r="AA2276" s="41"/>
      <c r="AB2276" s="42"/>
      <c r="AC2276" s="40"/>
      <c r="AD2276" s="45"/>
      <c r="AE2276" s="39"/>
      <c r="AF2276" s="40"/>
      <c r="AG2276" s="41"/>
      <c r="AH2276" s="46"/>
      <c r="AI2276" s="44"/>
      <c r="AJ2276" s="47"/>
      <c r="AK2276" s="43"/>
      <c r="AL2276" s="44"/>
    </row>
    <row r="2277" spans="2:38" x14ac:dyDescent="0.25">
      <c r="B2277" s="39"/>
      <c r="C2277" s="40"/>
      <c r="D2277" s="41"/>
      <c r="E2277" s="39"/>
      <c r="F2277" s="40"/>
      <c r="G2277" s="40"/>
      <c r="H2277" s="40"/>
      <c r="I2277" s="41"/>
      <c r="J2277" s="39"/>
      <c r="K2277" s="42"/>
      <c r="L2277" s="40"/>
      <c r="M2277" s="41"/>
      <c r="N2277" s="43"/>
      <c r="O2277" s="44"/>
      <c r="P2277" s="43"/>
      <c r="Q2277" s="44"/>
      <c r="R2277" s="43"/>
      <c r="S2277" s="44"/>
      <c r="T2277" s="43"/>
      <c r="U2277" s="44"/>
      <c r="V2277" s="43"/>
      <c r="W2277" s="44"/>
      <c r="X2277" s="43"/>
      <c r="Y2277" s="39"/>
      <c r="Z2277" s="40"/>
      <c r="AA2277" s="41"/>
      <c r="AB2277" s="42"/>
      <c r="AC2277" s="40"/>
      <c r="AD2277" s="45"/>
      <c r="AE2277" s="39"/>
      <c r="AF2277" s="40"/>
      <c r="AG2277" s="41"/>
      <c r="AH2277" s="46"/>
      <c r="AI2277" s="44"/>
      <c r="AJ2277" s="47"/>
      <c r="AK2277" s="43"/>
      <c r="AL2277" s="44"/>
    </row>
    <row r="2278" spans="2:38" x14ac:dyDescent="0.25">
      <c r="B2278" s="39"/>
      <c r="C2278" s="40"/>
      <c r="D2278" s="41"/>
      <c r="E2278" s="39"/>
      <c r="F2278" s="40"/>
      <c r="G2278" s="40"/>
      <c r="H2278" s="40"/>
      <c r="I2278" s="41"/>
      <c r="J2278" s="39"/>
      <c r="K2278" s="42"/>
      <c r="L2278" s="40"/>
      <c r="M2278" s="41"/>
      <c r="N2278" s="43"/>
      <c r="O2278" s="44"/>
      <c r="P2278" s="43"/>
      <c r="Q2278" s="44"/>
      <c r="R2278" s="43"/>
      <c r="S2278" s="44"/>
      <c r="T2278" s="43"/>
      <c r="U2278" s="44"/>
      <c r="V2278" s="43"/>
      <c r="W2278" s="44"/>
      <c r="X2278" s="43"/>
      <c r="Y2278" s="39"/>
      <c r="Z2278" s="40"/>
      <c r="AA2278" s="41"/>
      <c r="AB2278" s="42"/>
      <c r="AC2278" s="40"/>
      <c r="AD2278" s="45"/>
      <c r="AE2278" s="39"/>
      <c r="AF2278" s="40"/>
      <c r="AG2278" s="41"/>
      <c r="AH2278" s="46"/>
      <c r="AI2278" s="44"/>
      <c r="AJ2278" s="47"/>
      <c r="AK2278" s="43"/>
      <c r="AL2278" s="44"/>
    </row>
    <row r="2279" spans="2:38" x14ac:dyDescent="0.25">
      <c r="B2279" s="39"/>
      <c r="C2279" s="40"/>
      <c r="D2279" s="41"/>
      <c r="E2279" s="39"/>
      <c r="F2279" s="40"/>
      <c r="G2279" s="40"/>
      <c r="H2279" s="40"/>
      <c r="I2279" s="41"/>
      <c r="J2279" s="39"/>
      <c r="K2279" s="42"/>
      <c r="L2279" s="40"/>
      <c r="M2279" s="41"/>
      <c r="N2279" s="43"/>
      <c r="O2279" s="44"/>
      <c r="P2279" s="43"/>
      <c r="Q2279" s="44"/>
      <c r="R2279" s="43"/>
      <c r="S2279" s="44"/>
      <c r="T2279" s="43"/>
      <c r="U2279" s="44"/>
      <c r="V2279" s="43"/>
      <c r="W2279" s="44"/>
      <c r="X2279" s="43"/>
      <c r="Y2279" s="39"/>
      <c r="Z2279" s="40"/>
      <c r="AA2279" s="41"/>
      <c r="AB2279" s="42"/>
      <c r="AC2279" s="40"/>
      <c r="AD2279" s="45"/>
      <c r="AE2279" s="39"/>
      <c r="AF2279" s="40"/>
      <c r="AG2279" s="41"/>
      <c r="AH2279" s="46"/>
      <c r="AI2279" s="44"/>
      <c r="AJ2279" s="47"/>
      <c r="AK2279" s="43"/>
      <c r="AL2279" s="44"/>
    </row>
    <row r="2280" spans="2:38" x14ac:dyDescent="0.25">
      <c r="B2280" s="39"/>
      <c r="C2280" s="40"/>
      <c r="D2280" s="41"/>
      <c r="E2280" s="39"/>
      <c r="F2280" s="40"/>
      <c r="G2280" s="40"/>
      <c r="H2280" s="40"/>
      <c r="I2280" s="41"/>
      <c r="J2280" s="39"/>
      <c r="K2280" s="42"/>
      <c r="L2280" s="40"/>
      <c r="M2280" s="41"/>
      <c r="N2280" s="43"/>
      <c r="O2280" s="44"/>
      <c r="P2280" s="43"/>
      <c r="Q2280" s="44"/>
      <c r="R2280" s="43"/>
      <c r="S2280" s="44"/>
      <c r="T2280" s="43"/>
      <c r="U2280" s="44"/>
      <c r="V2280" s="43"/>
      <c r="W2280" s="44"/>
      <c r="X2280" s="43"/>
      <c r="Y2280" s="39"/>
      <c r="Z2280" s="40"/>
      <c r="AA2280" s="41"/>
      <c r="AB2280" s="42"/>
      <c r="AC2280" s="40"/>
      <c r="AD2280" s="45"/>
      <c r="AE2280" s="39"/>
      <c r="AF2280" s="40"/>
      <c r="AG2280" s="41"/>
      <c r="AH2280" s="46"/>
      <c r="AI2280" s="44"/>
      <c r="AJ2280" s="47"/>
      <c r="AK2280" s="43"/>
      <c r="AL2280" s="44"/>
    </row>
    <row r="2281" spans="2:38" x14ac:dyDescent="0.25">
      <c r="B2281" s="39"/>
      <c r="C2281" s="40"/>
      <c r="D2281" s="41"/>
      <c r="E2281" s="39"/>
      <c r="F2281" s="40"/>
      <c r="G2281" s="40"/>
      <c r="H2281" s="40"/>
      <c r="I2281" s="41"/>
      <c r="J2281" s="39"/>
      <c r="K2281" s="42"/>
      <c r="L2281" s="40"/>
      <c r="M2281" s="41"/>
      <c r="N2281" s="43"/>
      <c r="O2281" s="44"/>
      <c r="P2281" s="43"/>
      <c r="Q2281" s="44"/>
      <c r="R2281" s="43"/>
      <c r="S2281" s="44"/>
      <c r="T2281" s="43"/>
      <c r="U2281" s="44"/>
      <c r="V2281" s="43"/>
      <c r="W2281" s="44"/>
      <c r="X2281" s="43"/>
      <c r="Y2281" s="39"/>
      <c r="Z2281" s="40"/>
      <c r="AA2281" s="41"/>
      <c r="AB2281" s="42"/>
      <c r="AC2281" s="40"/>
      <c r="AD2281" s="45"/>
      <c r="AE2281" s="39"/>
      <c r="AF2281" s="40"/>
      <c r="AG2281" s="41"/>
      <c r="AH2281" s="46"/>
      <c r="AI2281" s="44"/>
      <c r="AJ2281" s="47"/>
      <c r="AK2281" s="43"/>
      <c r="AL2281" s="44"/>
    </row>
    <row r="2282" spans="2:38" x14ac:dyDescent="0.25">
      <c r="B2282" s="39"/>
      <c r="C2282" s="40"/>
      <c r="D2282" s="41"/>
      <c r="E2282" s="39"/>
      <c r="F2282" s="40"/>
      <c r="G2282" s="40"/>
      <c r="H2282" s="40"/>
      <c r="I2282" s="41"/>
      <c r="J2282" s="39"/>
      <c r="K2282" s="42"/>
      <c r="L2282" s="40"/>
      <c r="M2282" s="41"/>
      <c r="N2282" s="43"/>
      <c r="O2282" s="44"/>
      <c r="P2282" s="43"/>
      <c r="Q2282" s="44"/>
      <c r="R2282" s="43"/>
      <c r="S2282" s="44"/>
      <c r="T2282" s="43"/>
      <c r="U2282" s="44"/>
      <c r="V2282" s="43"/>
      <c r="W2282" s="44"/>
      <c r="X2282" s="43"/>
      <c r="Y2282" s="39"/>
      <c r="Z2282" s="40"/>
      <c r="AA2282" s="41"/>
      <c r="AB2282" s="42"/>
      <c r="AC2282" s="40"/>
      <c r="AD2282" s="45"/>
      <c r="AE2282" s="39"/>
      <c r="AF2282" s="40"/>
      <c r="AG2282" s="41"/>
      <c r="AH2282" s="46"/>
      <c r="AI2282" s="44"/>
      <c r="AJ2282" s="47"/>
      <c r="AK2282" s="43"/>
      <c r="AL2282" s="44"/>
    </row>
    <row r="2283" spans="2:38" x14ac:dyDescent="0.25">
      <c r="B2283" s="39"/>
      <c r="C2283" s="40"/>
      <c r="D2283" s="41"/>
      <c r="E2283" s="39"/>
      <c r="F2283" s="40"/>
      <c r="G2283" s="40"/>
      <c r="H2283" s="40"/>
      <c r="I2283" s="41"/>
      <c r="J2283" s="39"/>
      <c r="K2283" s="42"/>
      <c r="L2283" s="40"/>
      <c r="M2283" s="41"/>
      <c r="N2283" s="43"/>
      <c r="O2283" s="44"/>
      <c r="P2283" s="43"/>
      <c r="Q2283" s="44"/>
      <c r="R2283" s="43"/>
      <c r="S2283" s="44"/>
      <c r="T2283" s="43"/>
      <c r="U2283" s="44"/>
      <c r="V2283" s="43"/>
      <c r="W2283" s="44"/>
      <c r="X2283" s="43"/>
      <c r="Y2283" s="39"/>
      <c r="Z2283" s="40"/>
      <c r="AA2283" s="41"/>
      <c r="AB2283" s="42"/>
      <c r="AC2283" s="40"/>
      <c r="AD2283" s="45"/>
      <c r="AE2283" s="39"/>
      <c r="AF2283" s="40"/>
      <c r="AG2283" s="41"/>
      <c r="AH2283" s="46"/>
      <c r="AI2283" s="44"/>
      <c r="AJ2283" s="47"/>
      <c r="AK2283" s="43"/>
      <c r="AL2283" s="44"/>
    </row>
    <row r="2284" spans="2:38" x14ac:dyDescent="0.25">
      <c r="B2284" s="39"/>
      <c r="C2284" s="40"/>
      <c r="D2284" s="41"/>
      <c r="E2284" s="39"/>
      <c r="F2284" s="40"/>
      <c r="G2284" s="40"/>
      <c r="H2284" s="40"/>
      <c r="I2284" s="41"/>
      <c r="J2284" s="39"/>
      <c r="K2284" s="42"/>
      <c r="L2284" s="40"/>
      <c r="M2284" s="41"/>
      <c r="N2284" s="43"/>
      <c r="O2284" s="44"/>
      <c r="P2284" s="43"/>
      <c r="Q2284" s="44"/>
      <c r="R2284" s="43"/>
      <c r="S2284" s="44"/>
      <c r="T2284" s="43"/>
      <c r="U2284" s="44"/>
      <c r="V2284" s="43"/>
      <c r="W2284" s="44"/>
      <c r="X2284" s="43"/>
      <c r="Y2284" s="39"/>
      <c r="Z2284" s="40"/>
      <c r="AA2284" s="41"/>
      <c r="AB2284" s="42"/>
      <c r="AC2284" s="40"/>
      <c r="AD2284" s="45"/>
      <c r="AE2284" s="39"/>
      <c r="AF2284" s="40"/>
      <c r="AG2284" s="41"/>
      <c r="AH2284" s="46"/>
      <c r="AI2284" s="44"/>
      <c r="AJ2284" s="47"/>
      <c r="AK2284" s="43"/>
      <c r="AL2284" s="44"/>
    </row>
    <row r="2285" spans="2:38" x14ac:dyDescent="0.25">
      <c r="B2285" s="39"/>
      <c r="C2285" s="40"/>
      <c r="D2285" s="41"/>
      <c r="E2285" s="39"/>
      <c r="F2285" s="40"/>
      <c r="G2285" s="40"/>
      <c r="H2285" s="40"/>
      <c r="I2285" s="41"/>
      <c r="J2285" s="39"/>
      <c r="K2285" s="42"/>
      <c r="L2285" s="40"/>
      <c r="M2285" s="41"/>
      <c r="N2285" s="43"/>
      <c r="O2285" s="44"/>
      <c r="P2285" s="43"/>
      <c r="Q2285" s="44"/>
      <c r="R2285" s="43"/>
      <c r="S2285" s="44"/>
      <c r="T2285" s="43"/>
      <c r="U2285" s="44"/>
      <c r="V2285" s="43"/>
      <c r="W2285" s="44"/>
      <c r="X2285" s="43"/>
      <c r="Y2285" s="39"/>
      <c r="Z2285" s="40"/>
      <c r="AA2285" s="41"/>
      <c r="AB2285" s="42"/>
      <c r="AC2285" s="40"/>
      <c r="AD2285" s="45"/>
      <c r="AE2285" s="39"/>
      <c r="AF2285" s="40"/>
      <c r="AG2285" s="41"/>
      <c r="AH2285" s="46"/>
      <c r="AI2285" s="44"/>
      <c r="AJ2285" s="47"/>
      <c r="AK2285" s="43"/>
      <c r="AL2285" s="44"/>
    </row>
    <row r="2286" spans="2:38" x14ac:dyDescent="0.25">
      <c r="B2286" s="39"/>
      <c r="C2286" s="40"/>
      <c r="D2286" s="41"/>
      <c r="E2286" s="39"/>
      <c r="F2286" s="40"/>
      <c r="G2286" s="40"/>
      <c r="H2286" s="40"/>
      <c r="I2286" s="41"/>
      <c r="J2286" s="39"/>
      <c r="K2286" s="42"/>
      <c r="L2286" s="40"/>
      <c r="M2286" s="41"/>
      <c r="N2286" s="43"/>
      <c r="O2286" s="44"/>
      <c r="P2286" s="43"/>
      <c r="Q2286" s="44"/>
      <c r="R2286" s="43"/>
      <c r="S2286" s="44"/>
      <c r="T2286" s="43"/>
      <c r="U2286" s="44"/>
      <c r="V2286" s="43"/>
      <c r="W2286" s="44"/>
      <c r="X2286" s="43"/>
      <c r="Y2286" s="39"/>
      <c r="Z2286" s="40"/>
      <c r="AA2286" s="41"/>
      <c r="AB2286" s="42"/>
      <c r="AC2286" s="40"/>
      <c r="AD2286" s="45"/>
      <c r="AE2286" s="39"/>
      <c r="AF2286" s="40"/>
      <c r="AG2286" s="41"/>
      <c r="AH2286" s="46"/>
      <c r="AI2286" s="44"/>
      <c r="AJ2286" s="47"/>
      <c r="AK2286" s="43"/>
      <c r="AL2286" s="44"/>
    </row>
    <row r="2287" spans="2:38" x14ac:dyDescent="0.25">
      <c r="B2287" s="39"/>
      <c r="C2287" s="40"/>
      <c r="D2287" s="41"/>
      <c r="E2287" s="39"/>
      <c r="F2287" s="40"/>
      <c r="G2287" s="40"/>
      <c r="H2287" s="40"/>
      <c r="I2287" s="41"/>
      <c r="J2287" s="39"/>
      <c r="K2287" s="42"/>
      <c r="L2287" s="40"/>
      <c r="M2287" s="41"/>
      <c r="N2287" s="43"/>
      <c r="O2287" s="44"/>
      <c r="P2287" s="43"/>
      <c r="Q2287" s="44"/>
      <c r="R2287" s="43"/>
      <c r="S2287" s="44"/>
      <c r="T2287" s="43"/>
      <c r="U2287" s="44"/>
      <c r="V2287" s="43"/>
      <c r="W2287" s="44"/>
      <c r="X2287" s="43"/>
      <c r="Y2287" s="39"/>
      <c r="Z2287" s="40"/>
      <c r="AA2287" s="41"/>
      <c r="AB2287" s="42"/>
      <c r="AC2287" s="40"/>
      <c r="AD2287" s="45"/>
      <c r="AE2287" s="39"/>
      <c r="AF2287" s="40"/>
      <c r="AG2287" s="41"/>
      <c r="AH2287" s="46"/>
      <c r="AI2287" s="44"/>
      <c r="AJ2287" s="47"/>
      <c r="AK2287" s="43"/>
      <c r="AL2287" s="44"/>
    </row>
    <row r="2288" spans="2:38" x14ac:dyDescent="0.25">
      <c r="B2288" s="39"/>
      <c r="C2288" s="40"/>
      <c r="D2288" s="41"/>
      <c r="E2288" s="39"/>
      <c r="F2288" s="40"/>
      <c r="G2288" s="40"/>
      <c r="H2288" s="40"/>
      <c r="I2288" s="41"/>
      <c r="J2288" s="39"/>
      <c r="K2288" s="42"/>
      <c r="L2288" s="40"/>
      <c r="M2288" s="41"/>
      <c r="N2288" s="43"/>
      <c r="O2288" s="44"/>
      <c r="P2288" s="43"/>
      <c r="Q2288" s="44"/>
      <c r="R2288" s="43"/>
      <c r="S2288" s="44"/>
      <c r="T2288" s="43"/>
      <c r="U2288" s="44"/>
      <c r="V2288" s="43"/>
      <c r="W2288" s="44"/>
      <c r="X2288" s="43"/>
      <c r="Y2288" s="39"/>
      <c r="Z2288" s="40"/>
      <c r="AA2288" s="41"/>
      <c r="AB2288" s="42"/>
      <c r="AC2288" s="40"/>
      <c r="AD2288" s="45"/>
      <c r="AE2288" s="39"/>
      <c r="AF2288" s="40"/>
      <c r="AG2288" s="41"/>
      <c r="AH2288" s="46"/>
      <c r="AI2288" s="44"/>
      <c r="AJ2288" s="47"/>
      <c r="AK2288" s="43"/>
      <c r="AL2288" s="44"/>
    </row>
    <row r="2289" spans="2:38" x14ac:dyDescent="0.25">
      <c r="B2289" s="39"/>
      <c r="C2289" s="40"/>
      <c r="D2289" s="41"/>
      <c r="E2289" s="39"/>
      <c r="F2289" s="40"/>
      <c r="G2289" s="40"/>
      <c r="H2289" s="40"/>
      <c r="I2289" s="41"/>
      <c r="J2289" s="39"/>
      <c r="K2289" s="42"/>
      <c r="L2289" s="40"/>
      <c r="M2289" s="41"/>
      <c r="N2289" s="43"/>
      <c r="O2289" s="44"/>
      <c r="P2289" s="43"/>
      <c r="Q2289" s="44"/>
      <c r="R2289" s="43"/>
      <c r="S2289" s="44"/>
      <c r="T2289" s="43"/>
      <c r="U2289" s="44"/>
      <c r="V2289" s="43"/>
      <c r="W2289" s="44"/>
      <c r="X2289" s="43"/>
      <c r="Y2289" s="39"/>
      <c r="Z2289" s="40"/>
      <c r="AA2289" s="41"/>
      <c r="AB2289" s="42"/>
      <c r="AC2289" s="40"/>
      <c r="AD2289" s="45"/>
      <c r="AE2289" s="39"/>
      <c r="AF2289" s="40"/>
      <c r="AG2289" s="41"/>
      <c r="AH2289" s="46"/>
      <c r="AI2289" s="44"/>
      <c r="AJ2289" s="47"/>
      <c r="AK2289" s="43"/>
      <c r="AL2289" s="44"/>
    </row>
    <row r="2290" spans="2:38" x14ac:dyDescent="0.25">
      <c r="B2290" s="39"/>
      <c r="C2290" s="40"/>
      <c r="D2290" s="41"/>
      <c r="E2290" s="39"/>
      <c r="F2290" s="40"/>
      <c r="G2290" s="40"/>
      <c r="H2290" s="40"/>
      <c r="I2290" s="41"/>
      <c r="J2290" s="39"/>
      <c r="K2290" s="42"/>
      <c r="L2290" s="40"/>
      <c r="M2290" s="41"/>
      <c r="N2290" s="43"/>
      <c r="O2290" s="44"/>
      <c r="P2290" s="43"/>
      <c r="Q2290" s="44"/>
      <c r="R2290" s="43"/>
      <c r="S2290" s="44"/>
      <c r="T2290" s="43"/>
      <c r="U2290" s="44"/>
      <c r="V2290" s="43"/>
      <c r="W2290" s="44"/>
      <c r="X2290" s="43"/>
      <c r="Y2290" s="39"/>
      <c r="Z2290" s="40"/>
      <c r="AA2290" s="41"/>
      <c r="AB2290" s="42"/>
      <c r="AC2290" s="40"/>
      <c r="AD2290" s="45"/>
      <c r="AE2290" s="39"/>
      <c r="AF2290" s="40"/>
      <c r="AG2290" s="41"/>
      <c r="AH2290" s="46"/>
      <c r="AI2290" s="44"/>
      <c r="AJ2290" s="47"/>
      <c r="AK2290" s="43"/>
      <c r="AL2290" s="44"/>
    </row>
    <row r="2291" spans="2:38" x14ac:dyDescent="0.25">
      <c r="B2291" s="39"/>
      <c r="C2291" s="40"/>
      <c r="D2291" s="41"/>
      <c r="E2291" s="39"/>
      <c r="F2291" s="40"/>
      <c r="G2291" s="40"/>
      <c r="H2291" s="40"/>
      <c r="I2291" s="41"/>
      <c r="J2291" s="39"/>
      <c r="K2291" s="42"/>
      <c r="L2291" s="40"/>
      <c r="M2291" s="41"/>
      <c r="N2291" s="43"/>
      <c r="O2291" s="44"/>
      <c r="P2291" s="43"/>
      <c r="Q2291" s="44"/>
      <c r="R2291" s="43"/>
      <c r="S2291" s="44"/>
      <c r="T2291" s="43"/>
      <c r="U2291" s="44"/>
      <c r="V2291" s="43"/>
      <c r="W2291" s="44"/>
      <c r="X2291" s="43"/>
      <c r="Y2291" s="39"/>
      <c r="Z2291" s="40"/>
      <c r="AA2291" s="41"/>
      <c r="AB2291" s="42"/>
      <c r="AC2291" s="40"/>
      <c r="AD2291" s="45"/>
      <c r="AE2291" s="39"/>
      <c r="AF2291" s="40"/>
      <c r="AG2291" s="41"/>
      <c r="AH2291" s="46"/>
      <c r="AI2291" s="44"/>
      <c r="AJ2291" s="47"/>
      <c r="AK2291" s="43"/>
      <c r="AL2291" s="44"/>
    </row>
    <row r="2292" spans="2:38" x14ac:dyDescent="0.25">
      <c r="B2292" s="39"/>
      <c r="C2292" s="40"/>
      <c r="D2292" s="41"/>
      <c r="E2292" s="39"/>
      <c r="F2292" s="40"/>
      <c r="G2292" s="40"/>
      <c r="H2292" s="40"/>
      <c r="I2292" s="41"/>
      <c r="J2292" s="39"/>
      <c r="K2292" s="42"/>
      <c r="L2292" s="40"/>
      <c r="M2292" s="41"/>
      <c r="N2292" s="43"/>
      <c r="O2292" s="44"/>
      <c r="P2292" s="43"/>
      <c r="Q2292" s="44"/>
      <c r="R2292" s="43"/>
      <c r="S2292" s="44"/>
      <c r="T2292" s="43"/>
      <c r="U2292" s="44"/>
      <c r="V2292" s="43"/>
      <c r="W2292" s="44"/>
      <c r="X2292" s="43"/>
      <c r="Y2292" s="39"/>
      <c r="Z2292" s="40"/>
      <c r="AA2292" s="41"/>
      <c r="AB2292" s="42"/>
      <c r="AC2292" s="40"/>
      <c r="AD2292" s="45"/>
      <c r="AE2292" s="39"/>
      <c r="AF2292" s="40"/>
      <c r="AG2292" s="41"/>
      <c r="AH2292" s="46"/>
      <c r="AI2292" s="44"/>
      <c r="AJ2292" s="47"/>
      <c r="AK2292" s="43"/>
      <c r="AL2292" s="44"/>
    </row>
    <row r="2293" spans="2:38" x14ac:dyDescent="0.25">
      <c r="B2293" s="39"/>
      <c r="C2293" s="40"/>
      <c r="D2293" s="41"/>
      <c r="E2293" s="39"/>
      <c r="F2293" s="40"/>
      <c r="G2293" s="40"/>
      <c r="H2293" s="40"/>
      <c r="I2293" s="41"/>
      <c r="J2293" s="39"/>
      <c r="K2293" s="42"/>
      <c r="L2293" s="40"/>
      <c r="M2293" s="41"/>
      <c r="N2293" s="43"/>
      <c r="O2293" s="44"/>
      <c r="P2293" s="43"/>
      <c r="Q2293" s="44"/>
      <c r="R2293" s="43"/>
      <c r="S2293" s="44"/>
      <c r="T2293" s="43"/>
      <c r="U2293" s="44"/>
      <c r="V2293" s="43"/>
      <c r="W2293" s="44"/>
      <c r="X2293" s="43"/>
      <c r="Y2293" s="39"/>
      <c r="Z2293" s="40"/>
      <c r="AA2293" s="41"/>
      <c r="AB2293" s="42"/>
      <c r="AC2293" s="40"/>
      <c r="AD2293" s="45"/>
      <c r="AE2293" s="39"/>
      <c r="AF2293" s="40"/>
      <c r="AG2293" s="41"/>
      <c r="AH2293" s="46"/>
      <c r="AI2293" s="44"/>
      <c r="AJ2293" s="47"/>
      <c r="AK2293" s="43"/>
      <c r="AL2293" s="44"/>
    </row>
    <row r="2294" spans="2:38" x14ac:dyDescent="0.25">
      <c r="B2294" s="39"/>
      <c r="C2294" s="40"/>
      <c r="D2294" s="41"/>
      <c r="E2294" s="39"/>
      <c r="F2294" s="40"/>
      <c r="G2294" s="40"/>
      <c r="H2294" s="40"/>
      <c r="I2294" s="41"/>
      <c r="J2294" s="39"/>
      <c r="K2294" s="42"/>
      <c r="L2294" s="40"/>
      <c r="M2294" s="41"/>
      <c r="N2294" s="43"/>
      <c r="O2294" s="44"/>
      <c r="P2294" s="43"/>
      <c r="Q2294" s="44"/>
      <c r="R2294" s="43"/>
      <c r="S2294" s="44"/>
      <c r="T2294" s="43"/>
      <c r="U2294" s="44"/>
      <c r="V2294" s="43"/>
      <c r="W2294" s="44"/>
      <c r="X2294" s="43"/>
      <c r="Y2294" s="39"/>
      <c r="Z2294" s="40"/>
      <c r="AA2294" s="41"/>
      <c r="AB2294" s="42"/>
      <c r="AC2294" s="40"/>
      <c r="AD2294" s="45"/>
      <c r="AE2294" s="39"/>
      <c r="AF2294" s="40"/>
      <c r="AG2294" s="41"/>
      <c r="AH2294" s="46"/>
      <c r="AI2294" s="44"/>
      <c r="AJ2294" s="47"/>
      <c r="AK2294" s="43"/>
      <c r="AL2294" s="44"/>
    </row>
    <row r="2295" spans="2:38" x14ac:dyDescent="0.25">
      <c r="B2295" s="39"/>
      <c r="C2295" s="40"/>
      <c r="D2295" s="41"/>
      <c r="E2295" s="39"/>
      <c r="F2295" s="40"/>
      <c r="G2295" s="40"/>
      <c r="H2295" s="40"/>
      <c r="I2295" s="41"/>
      <c r="J2295" s="39"/>
      <c r="K2295" s="42"/>
      <c r="L2295" s="40"/>
      <c r="M2295" s="41"/>
      <c r="N2295" s="43"/>
      <c r="O2295" s="44"/>
      <c r="P2295" s="43"/>
      <c r="Q2295" s="44"/>
      <c r="R2295" s="43"/>
      <c r="S2295" s="44"/>
      <c r="T2295" s="43"/>
      <c r="U2295" s="44"/>
      <c r="V2295" s="43"/>
      <c r="W2295" s="44"/>
      <c r="X2295" s="43"/>
      <c r="Y2295" s="39"/>
      <c r="Z2295" s="40"/>
      <c r="AA2295" s="41"/>
      <c r="AB2295" s="42"/>
      <c r="AC2295" s="40"/>
      <c r="AD2295" s="45"/>
      <c r="AE2295" s="39"/>
      <c r="AF2295" s="40"/>
      <c r="AG2295" s="41"/>
      <c r="AH2295" s="46"/>
      <c r="AI2295" s="44"/>
      <c r="AJ2295" s="47"/>
      <c r="AK2295" s="43"/>
      <c r="AL2295" s="44"/>
    </row>
    <row r="2296" spans="2:38" x14ac:dyDescent="0.25">
      <c r="B2296" s="39"/>
      <c r="C2296" s="40"/>
      <c r="D2296" s="41"/>
      <c r="E2296" s="39"/>
      <c r="F2296" s="40"/>
      <c r="G2296" s="40"/>
      <c r="H2296" s="40"/>
      <c r="I2296" s="41"/>
      <c r="J2296" s="39"/>
      <c r="K2296" s="42"/>
      <c r="L2296" s="40"/>
      <c r="M2296" s="41"/>
      <c r="N2296" s="43"/>
      <c r="O2296" s="44"/>
      <c r="P2296" s="43"/>
      <c r="Q2296" s="44"/>
      <c r="R2296" s="43"/>
      <c r="S2296" s="44"/>
      <c r="T2296" s="43"/>
      <c r="U2296" s="44"/>
      <c r="V2296" s="43"/>
      <c r="W2296" s="44"/>
      <c r="X2296" s="43"/>
      <c r="Y2296" s="39"/>
      <c r="Z2296" s="40"/>
      <c r="AA2296" s="41"/>
      <c r="AB2296" s="42"/>
      <c r="AC2296" s="40"/>
      <c r="AD2296" s="45"/>
      <c r="AE2296" s="39"/>
      <c r="AF2296" s="40"/>
      <c r="AG2296" s="41"/>
      <c r="AH2296" s="46"/>
      <c r="AI2296" s="44"/>
      <c r="AJ2296" s="47"/>
      <c r="AK2296" s="43"/>
      <c r="AL2296" s="44"/>
    </row>
    <row r="2297" spans="2:38" x14ac:dyDescent="0.25">
      <c r="B2297" s="39"/>
      <c r="C2297" s="40"/>
      <c r="D2297" s="41"/>
      <c r="E2297" s="39"/>
      <c r="F2297" s="40"/>
      <c r="G2297" s="40"/>
      <c r="H2297" s="40"/>
      <c r="I2297" s="41"/>
      <c r="J2297" s="39"/>
      <c r="K2297" s="42"/>
      <c r="L2297" s="40"/>
      <c r="M2297" s="41"/>
      <c r="N2297" s="43"/>
      <c r="O2297" s="44"/>
      <c r="P2297" s="43"/>
      <c r="Q2297" s="44"/>
      <c r="R2297" s="43"/>
      <c r="S2297" s="44"/>
      <c r="T2297" s="43"/>
      <c r="U2297" s="44"/>
      <c r="V2297" s="43"/>
      <c r="W2297" s="44"/>
      <c r="X2297" s="43"/>
      <c r="Y2297" s="39"/>
      <c r="Z2297" s="40"/>
      <c r="AA2297" s="41"/>
      <c r="AB2297" s="42"/>
      <c r="AC2297" s="40"/>
      <c r="AD2297" s="45"/>
      <c r="AE2297" s="39"/>
      <c r="AF2297" s="40"/>
      <c r="AG2297" s="41"/>
      <c r="AH2297" s="46"/>
      <c r="AI2297" s="44"/>
      <c r="AJ2297" s="47"/>
      <c r="AK2297" s="43"/>
      <c r="AL2297" s="44"/>
    </row>
    <row r="2298" spans="2:38" x14ac:dyDescent="0.25">
      <c r="B2298" s="39"/>
      <c r="C2298" s="40"/>
      <c r="D2298" s="41"/>
      <c r="E2298" s="39"/>
      <c r="F2298" s="40"/>
      <c r="G2298" s="40"/>
      <c r="H2298" s="40"/>
      <c r="I2298" s="41"/>
      <c r="J2298" s="39"/>
      <c r="K2298" s="42"/>
      <c r="L2298" s="40"/>
      <c r="M2298" s="41"/>
      <c r="N2298" s="43"/>
      <c r="O2298" s="44"/>
      <c r="P2298" s="43"/>
      <c r="Q2298" s="44"/>
      <c r="R2298" s="43"/>
      <c r="S2298" s="44"/>
      <c r="T2298" s="43"/>
      <c r="U2298" s="44"/>
      <c r="V2298" s="43"/>
      <c r="W2298" s="44"/>
      <c r="X2298" s="43"/>
      <c r="Y2298" s="39"/>
      <c r="Z2298" s="40"/>
      <c r="AA2298" s="41"/>
      <c r="AB2298" s="42"/>
      <c r="AC2298" s="40"/>
      <c r="AD2298" s="45"/>
      <c r="AE2298" s="39"/>
      <c r="AF2298" s="40"/>
      <c r="AG2298" s="41"/>
      <c r="AH2298" s="46"/>
      <c r="AI2298" s="44"/>
      <c r="AJ2298" s="47"/>
      <c r="AK2298" s="43"/>
      <c r="AL2298" s="44"/>
    </row>
    <row r="2299" spans="2:38" x14ac:dyDescent="0.25">
      <c r="B2299" s="39"/>
      <c r="C2299" s="40"/>
      <c r="D2299" s="41"/>
      <c r="E2299" s="39"/>
      <c r="F2299" s="40"/>
      <c r="G2299" s="40"/>
      <c r="H2299" s="40"/>
      <c r="I2299" s="41"/>
      <c r="J2299" s="39"/>
      <c r="K2299" s="42"/>
      <c r="L2299" s="40"/>
      <c r="M2299" s="41"/>
      <c r="N2299" s="43"/>
      <c r="O2299" s="44"/>
      <c r="P2299" s="43"/>
      <c r="Q2299" s="44"/>
      <c r="R2299" s="43"/>
      <c r="S2299" s="44"/>
      <c r="T2299" s="43"/>
      <c r="U2299" s="44"/>
      <c r="V2299" s="43"/>
      <c r="W2299" s="44"/>
      <c r="X2299" s="43"/>
      <c r="Y2299" s="39"/>
      <c r="Z2299" s="40"/>
      <c r="AA2299" s="41"/>
      <c r="AB2299" s="42"/>
      <c r="AC2299" s="40"/>
      <c r="AD2299" s="45"/>
      <c r="AE2299" s="39"/>
      <c r="AF2299" s="40"/>
      <c r="AG2299" s="41"/>
      <c r="AH2299" s="46"/>
      <c r="AI2299" s="44"/>
      <c r="AJ2299" s="47"/>
      <c r="AK2299" s="43"/>
      <c r="AL2299" s="44"/>
    </row>
    <row r="2300" spans="2:38" x14ac:dyDescent="0.25">
      <c r="B2300" s="39"/>
      <c r="C2300" s="40"/>
      <c r="D2300" s="41"/>
      <c r="E2300" s="39"/>
      <c r="F2300" s="40"/>
      <c r="G2300" s="40"/>
      <c r="H2300" s="40"/>
      <c r="I2300" s="41"/>
      <c r="J2300" s="39"/>
      <c r="K2300" s="42"/>
      <c r="L2300" s="40"/>
      <c r="M2300" s="41"/>
      <c r="N2300" s="43"/>
      <c r="O2300" s="44"/>
      <c r="P2300" s="43"/>
      <c r="Q2300" s="44"/>
      <c r="R2300" s="43"/>
      <c r="S2300" s="44"/>
      <c r="T2300" s="43"/>
      <c r="U2300" s="44"/>
      <c r="V2300" s="43"/>
      <c r="W2300" s="44"/>
      <c r="X2300" s="43"/>
      <c r="Y2300" s="39"/>
      <c r="Z2300" s="40"/>
      <c r="AA2300" s="41"/>
      <c r="AB2300" s="42"/>
      <c r="AC2300" s="40"/>
      <c r="AD2300" s="45"/>
      <c r="AE2300" s="39"/>
      <c r="AF2300" s="40"/>
      <c r="AG2300" s="41"/>
      <c r="AH2300" s="46"/>
      <c r="AI2300" s="44"/>
      <c r="AJ2300" s="47"/>
      <c r="AK2300" s="43"/>
      <c r="AL2300" s="44"/>
    </row>
    <row r="2301" spans="2:38" x14ac:dyDescent="0.25">
      <c r="B2301" s="39"/>
      <c r="C2301" s="40"/>
      <c r="D2301" s="41"/>
      <c r="E2301" s="39"/>
      <c r="F2301" s="40"/>
      <c r="G2301" s="40"/>
      <c r="H2301" s="40"/>
      <c r="I2301" s="41"/>
      <c r="J2301" s="39"/>
      <c r="K2301" s="42"/>
      <c r="L2301" s="40"/>
      <c r="M2301" s="41"/>
      <c r="N2301" s="43"/>
      <c r="O2301" s="44"/>
      <c r="P2301" s="43"/>
      <c r="Q2301" s="44"/>
      <c r="R2301" s="43"/>
      <c r="S2301" s="44"/>
      <c r="T2301" s="43"/>
      <c r="U2301" s="44"/>
      <c r="V2301" s="43"/>
      <c r="W2301" s="44"/>
      <c r="X2301" s="43"/>
      <c r="Y2301" s="39"/>
      <c r="Z2301" s="40"/>
      <c r="AA2301" s="41"/>
      <c r="AB2301" s="42"/>
      <c r="AC2301" s="40"/>
      <c r="AD2301" s="45"/>
      <c r="AE2301" s="39"/>
      <c r="AF2301" s="40"/>
      <c r="AG2301" s="41"/>
      <c r="AH2301" s="46"/>
      <c r="AI2301" s="44"/>
      <c r="AJ2301" s="47"/>
      <c r="AK2301" s="43"/>
      <c r="AL2301" s="44"/>
    </row>
    <row r="2302" spans="2:38" x14ac:dyDescent="0.25">
      <c r="B2302" s="39"/>
      <c r="C2302" s="40"/>
      <c r="D2302" s="41"/>
      <c r="E2302" s="39"/>
      <c r="F2302" s="40"/>
      <c r="G2302" s="40"/>
      <c r="H2302" s="40"/>
      <c r="I2302" s="41"/>
      <c r="J2302" s="39"/>
      <c r="K2302" s="42"/>
      <c r="L2302" s="40"/>
      <c r="M2302" s="41"/>
      <c r="N2302" s="43"/>
      <c r="O2302" s="44"/>
      <c r="P2302" s="43"/>
      <c r="Q2302" s="44"/>
      <c r="R2302" s="43"/>
      <c r="S2302" s="44"/>
      <c r="T2302" s="43"/>
      <c r="U2302" s="44"/>
      <c r="V2302" s="43"/>
      <c r="W2302" s="44"/>
      <c r="X2302" s="43"/>
      <c r="Y2302" s="39"/>
      <c r="Z2302" s="40"/>
      <c r="AA2302" s="41"/>
      <c r="AB2302" s="42"/>
      <c r="AC2302" s="40"/>
      <c r="AD2302" s="45"/>
      <c r="AE2302" s="39"/>
      <c r="AF2302" s="40"/>
      <c r="AG2302" s="41"/>
      <c r="AH2302" s="46"/>
      <c r="AI2302" s="44"/>
      <c r="AJ2302" s="47"/>
      <c r="AK2302" s="43"/>
      <c r="AL2302" s="44"/>
    </row>
    <row r="2303" spans="2:38" x14ac:dyDescent="0.25">
      <c r="B2303" s="39"/>
      <c r="C2303" s="40"/>
      <c r="D2303" s="41"/>
      <c r="E2303" s="39"/>
      <c r="F2303" s="40"/>
      <c r="G2303" s="40"/>
      <c r="H2303" s="40"/>
      <c r="I2303" s="41"/>
      <c r="J2303" s="39"/>
      <c r="K2303" s="42"/>
      <c r="L2303" s="40"/>
      <c r="M2303" s="41"/>
      <c r="N2303" s="43"/>
      <c r="O2303" s="44"/>
      <c r="P2303" s="43"/>
      <c r="Q2303" s="44"/>
      <c r="R2303" s="43"/>
      <c r="S2303" s="44"/>
      <c r="T2303" s="43"/>
      <c r="U2303" s="44"/>
      <c r="V2303" s="43"/>
      <c r="W2303" s="44"/>
      <c r="X2303" s="43"/>
      <c r="Y2303" s="39"/>
      <c r="Z2303" s="40"/>
      <c r="AA2303" s="41"/>
      <c r="AB2303" s="42"/>
      <c r="AC2303" s="40"/>
      <c r="AD2303" s="45"/>
      <c r="AE2303" s="39"/>
      <c r="AF2303" s="40"/>
      <c r="AG2303" s="41"/>
      <c r="AH2303" s="46"/>
      <c r="AI2303" s="44"/>
      <c r="AJ2303" s="47"/>
      <c r="AK2303" s="43"/>
      <c r="AL2303" s="44"/>
    </row>
    <row r="2304" spans="2:38" x14ac:dyDescent="0.25">
      <c r="B2304" s="39"/>
      <c r="C2304" s="40"/>
      <c r="D2304" s="41"/>
      <c r="E2304" s="39"/>
      <c r="F2304" s="40"/>
      <c r="G2304" s="40"/>
      <c r="H2304" s="40"/>
      <c r="I2304" s="41"/>
      <c r="J2304" s="39"/>
      <c r="K2304" s="42"/>
      <c r="L2304" s="40"/>
      <c r="M2304" s="41"/>
      <c r="N2304" s="43"/>
      <c r="O2304" s="44"/>
      <c r="P2304" s="43"/>
      <c r="Q2304" s="44"/>
      <c r="R2304" s="43"/>
      <c r="S2304" s="44"/>
      <c r="T2304" s="43"/>
      <c r="U2304" s="44"/>
      <c r="V2304" s="43"/>
      <c r="W2304" s="44"/>
      <c r="X2304" s="43"/>
      <c r="Y2304" s="39"/>
      <c r="Z2304" s="40"/>
      <c r="AA2304" s="41"/>
      <c r="AB2304" s="42"/>
      <c r="AC2304" s="40"/>
      <c r="AD2304" s="45"/>
      <c r="AE2304" s="39"/>
      <c r="AF2304" s="40"/>
      <c r="AG2304" s="41"/>
      <c r="AH2304" s="46"/>
      <c r="AI2304" s="44"/>
      <c r="AJ2304" s="47"/>
      <c r="AK2304" s="43"/>
      <c r="AL2304" s="44"/>
    </row>
    <row r="2305" spans="2:38" x14ac:dyDescent="0.25">
      <c r="B2305" s="39"/>
      <c r="C2305" s="40"/>
      <c r="D2305" s="41"/>
      <c r="E2305" s="39"/>
      <c r="F2305" s="40"/>
      <c r="G2305" s="40"/>
      <c r="H2305" s="40"/>
      <c r="I2305" s="41"/>
      <c r="J2305" s="39"/>
      <c r="K2305" s="42"/>
      <c r="L2305" s="40"/>
      <c r="M2305" s="41"/>
      <c r="N2305" s="43"/>
      <c r="O2305" s="44"/>
      <c r="P2305" s="43"/>
      <c r="Q2305" s="44"/>
      <c r="R2305" s="43"/>
      <c r="S2305" s="44"/>
      <c r="T2305" s="43"/>
      <c r="U2305" s="44"/>
      <c r="V2305" s="43"/>
      <c r="W2305" s="44"/>
      <c r="X2305" s="43"/>
      <c r="Y2305" s="39"/>
      <c r="Z2305" s="40"/>
      <c r="AA2305" s="41"/>
      <c r="AB2305" s="42"/>
      <c r="AC2305" s="40"/>
      <c r="AD2305" s="45"/>
      <c r="AE2305" s="39"/>
      <c r="AF2305" s="40"/>
      <c r="AG2305" s="41"/>
      <c r="AH2305" s="46"/>
      <c r="AI2305" s="44"/>
      <c r="AJ2305" s="47"/>
      <c r="AK2305" s="43"/>
      <c r="AL2305" s="44"/>
    </row>
    <row r="2306" spans="2:38" x14ac:dyDescent="0.25">
      <c r="B2306" s="39"/>
      <c r="C2306" s="40"/>
      <c r="D2306" s="41"/>
      <c r="E2306" s="39"/>
      <c r="F2306" s="40"/>
      <c r="G2306" s="40"/>
      <c r="H2306" s="40"/>
      <c r="I2306" s="41"/>
      <c r="J2306" s="39"/>
      <c r="K2306" s="42"/>
      <c r="L2306" s="40"/>
      <c r="M2306" s="41"/>
      <c r="N2306" s="43"/>
      <c r="O2306" s="44"/>
      <c r="P2306" s="43"/>
      <c r="Q2306" s="44"/>
      <c r="R2306" s="43"/>
      <c r="S2306" s="44"/>
      <c r="T2306" s="43"/>
      <c r="U2306" s="44"/>
      <c r="V2306" s="43"/>
      <c r="W2306" s="44"/>
      <c r="X2306" s="43"/>
      <c r="Y2306" s="39"/>
      <c r="Z2306" s="40"/>
      <c r="AA2306" s="41"/>
      <c r="AB2306" s="42"/>
      <c r="AC2306" s="40"/>
      <c r="AD2306" s="45"/>
      <c r="AE2306" s="39"/>
      <c r="AF2306" s="40"/>
      <c r="AG2306" s="41"/>
      <c r="AH2306" s="46"/>
      <c r="AI2306" s="44"/>
      <c r="AJ2306" s="47"/>
      <c r="AK2306" s="43"/>
      <c r="AL2306" s="44"/>
    </row>
    <row r="2307" spans="2:38" x14ac:dyDescent="0.25">
      <c r="B2307" s="39"/>
      <c r="C2307" s="40"/>
      <c r="D2307" s="41"/>
      <c r="E2307" s="39"/>
      <c r="F2307" s="40"/>
      <c r="G2307" s="40"/>
      <c r="H2307" s="40"/>
      <c r="I2307" s="41"/>
      <c r="J2307" s="39"/>
      <c r="K2307" s="42"/>
      <c r="L2307" s="40"/>
      <c r="M2307" s="41"/>
      <c r="N2307" s="43"/>
      <c r="O2307" s="44"/>
      <c r="P2307" s="43"/>
      <c r="Q2307" s="44"/>
      <c r="R2307" s="43"/>
      <c r="S2307" s="44"/>
      <c r="T2307" s="43"/>
      <c r="U2307" s="44"/>
      <c r="V2307" s="43"/>
      <c r="W2307" s="44"/>
      <c r="X2307" s="43"/>
      <c r="Y2307" s="39"/>
      <c r="Z2307" s="40"/>
      <c r="AA2307" s="41"/>
      <c r="AB2307" s="42"/>
      <c r="AC2307" s="40"/>
      <c r="AD2307" s="45"/>
      <c r="AE2307" s="39"/>
      <c r="AF2307" s="40"/>
      <c r="AG2307" s="41"/>
      <c r="AH2307" s="46"/>
      <c r="AI2307" s="44"/>
      <c r="AJ2307" s="47"/>
      <c r="AK2307" s="43"/>
      <c r="AL2307" s="44"/>
    </row>
    <row r="2308" spans="2:38" x14ac:dyDescent="0.25">
      <c r="B2308" s="39"/>
      <c r="C2308" s="40"/>
      <c r="D2308" s="41"/>
      <c r="E2308" s="39"/>
      <c r="F2308" s="40"/>
      <c r="G2308" s="40"/>
      <c r="H2308" s="40"/>
      <c r="I2308" s="41"/>
      <c r="J2308" s="39"/>
      <c r="K2308" s="42"/>
      <c r="L2308" s="40"/>
      <c r="M2308" s="41"/>
      <c r="N2308" s="43"/>
      <c r="O2308" s="44"/>
      <c r="P2308" s="43"/>
      <c r="Q2308" s="44"/>
      <c r="R2308" s="43"/>
      <c r="S2308" s="44"/>
      <c r="T2308" s="43"/>
      <c r="U2308" s="44"/>
      <c r="V2308" s="43"/>
      <c r="W2308" s="44"/>
      <c r="X2308" s="43"/>
      <c r="Y2308" s="39"/>
      <c r="Z2308" s="40"/>
      <c r="AA2308" s="41"/>
      <c r="AB2308" s="42"/>
      <c r="AC2308" s="40"/>
      <c r="AD2308" s="45"/>
      <c r="AE2308" s="39"/>
      <c r="AF2308" s="40"/>
      <c r="AG2308" s="41"/>
      <c r="AH2308" s="46"/>
      <c r="AI2308" s="44"/>
      <c r="AJ2308" s="47"/>
      <c r="AK2308" s="43"/>
      <c r="AL2308" s="44"/>
    </row>
    <row r="2309" spans="2:38" x14ac:dyDescent="0.25">
      <c r="B2309" s="39"/>
      <c r="C2309" s="40"/>
      <c r="D2309" s="41"/>
      <c r="E2309" s="39"/>
      <c r="F2309" s="40"/>
      <c r="G2309" s="40"/>
      <c r="H2309" s="40"/>
      <c r="I2309" s="41"/>
      <c r="J2309" s="39"/>
      <c r="K2309" s="42"/>
      <c r="L2309" s="40"/>
      <c r="M2309" s="41"/>
      <c r="N2309" s="43"/>
      <c r="O2309" s="44"/>
      <c r="P2309" s="43"/>
      <c r="Q2309" s="44"/>
      <c r="R2309" s="43"/>
      <c r="S2309" s="44"/>
      <c r="T2309" s="43"/>
      <c r="U2309" s="44"/>
      <c r="V2309" s="43"/>
      <c r="W2309" s="44"/>
      <c r="X2309" s="43"/>
      <c r="Y2309" s="39"/>
      <c r="Z2309" s="40"/>
      <c r="AA2309" s="41"/>
      <c r="AB2309" s="42"/>
      <c r="AC2309" s="40"/>
      <c r="AD2309" s="45"/>
      <c r="AE2309" s="39"/>
      <c r="AF2309" s="40"/>
      <c r="AG2309" s="41"/>
      <c r="AH2309" s="46"/>
      <c r="AI2309" s="44"/>
      <c r="AJ2309" s="47"/>
      <c r="AK2309" s="43"/>
      <c r="AL2309" s="44"/>
    </row>
    <row r="2310" spans="2:38" x14ac:dyDescent="0.25">
      <c r="B2310" s="39"/>
      <c r="C2310" s="40"/>
      <c r="D2310" s="41"/>
      <c r="E2310" s="39"/>
      <c r="F2310" s="40"/>
      <c r="G2310" s="40"/>
      <c r="H2310" s="40"/>
      <c r="I2310" s="41"/>
      <c r="J2310" s="39"/>
      <c r="K2310" s="42"/>
      <c r="L2310" s="40"/>
      <c r="M2310" s="41"/>
      <c r="N2310" s="43"/>
      <c r="O2310" s="44"/>
      <c r="P2310" s="43"/>
      <c r="Q2310" s="44"/>
      <c r="R2310" s="43"/>
      <c r="S2310" s="44"/>
      <c r="T2310" s="43"/>
      <c r="U2310" s="44"/>
      <c r="V2310" s="43"/>
      <c r="W2310" s="44"/>
      <c r="X2310" s="43"/>
      <c r="Y2310" s="39"/>
      <c r="Z2310" s="40"/>
      <c r="AA2310" s="41"/>
      <c r="AB2310" s="42"/>
      <c r="AC2310" s="40"/>
      <c r="AD2310" s="45"/>
      <c r="AE2310" s="39"/>
      <c r="AF2310" s="40"/>
      <c r="AG2310" s="41"/>
      <c r="AH2310" s="46"/>
      <c r="AI2310" s="44"/>
      <c r="AJ2310" s="47"/>
      <c r="AK2310" s="43"/>
      <c r="AL2310" s="44"/>
    </row>
    <row r="2311" spans="2:38" x14ac:dyDescent="0.25">
      <c r="B2311" s="39"/>
      <c r="C2311" s="40"/>
      <c r="D2311" s="41"/>
      <c r="E2311" s="39"/>
      <c r="F2311" s="40"/>
      <c r="G2311" s="40"/>
      <c r="H2311" s="40"/>
      <c r="I2311" s="41"/>
      <c r="J2311" s="39"/>
      <c r="K2311" s="42"/>
      <c r="L2311" s="40"/>
      <c r="M2311" s="41"/>
      <c r="N2311" s="43"/>
      <c r="O2311" s="44"/>
      <c r="P2311" s="43"/>
      <c r="Q2311" s="44"/>
      <c r="R2311" s="43"/>
      <c r="S2311" s="44"/>
      <c r="T2311" s="43"/>
      <c r="U2311" s="44"/>
      <c r="V2311" s="43"/>
      <c r="W2311" s="44"/>
      <c r="X2311" s="43"/>
      <c r="Y2311" s="39"/>
      <c r="Z2311" s="40"/>
      <c r="AA2311" s="41"/>
      <c r="AB2311" s="42"/>
      <c r="AC2311" s="40"/>
      <c r="AD2311" s="45"/>
      <c r="AE2311" s="39"/>
      <c r="AF2311" s="40"/>
      <c r="AG2311" s="41"/>
      <c r="AH2311" s="46"/>
      <c r="AI2311" s="44"/>
      <c r="AJ2311" s="47"/>
      <c r="AK2311" s="43"/>
      <c r="AL2311" s="44"/>
    </row>
    <row r="2312" spans="2:38" x14ac:dyDescent="0.25">
      <c r="B2312" s="39"/>
      <c r="C2312" s="40"/>
      <c r="D2312" s="41"/>
      <c r="E2312" s="39"/>
      <c r="F2312" s="40"/>
      <c r="G2312" s="40"/>
      <c r="H2312" s="40"/>
      <c r="I2312" s="41"/>
      <c r="J2312" s="39"/>
      <c r="K2312" s="42"/>
      <c r="L2312" s="40"/>
      <c r="M2312" s="41"/>
      <c r="N2312" s="43"/>
      <c r="O2312" s="44"/>
      <c r="P2312" s="43"/>
      <c r="Q2312" s="44"/>
      <c r="R2312" s="43"/>
      <c r="S2312" s="44"/>
      <c r="T2312" s="43"/>
      <c r="U2312" s="44"/>
      <c r="V2312" s="43"/>
      <c r="W2312" s="44"/>
      <c r="X2312" s="43"/>
      <c r="Y2312" s="39"/>
      <c r="Z2312" s="40"/>
      <c r="AA2312" s="41"/>
      <c r="AB2312" s="42"/>
      <c r="AC2312" s="40"/>
      <c r="AD2312" s="45"/>
      <c r="AE2312" s="39"/>
      <c r="AF2312" s="40"/>
      <c r="AG2312" s="41"/>
      <c r="AH2312" s="46"/>
      <c r="AI2312" s="44"/>
      <c r="AJ2312" s="47"/>
      <c r="AK2312" s="43"/>
      <c r="AL2312" s="44"/>
    </row>
    <row r="2313" spans="2:38" x14ac:dyDescent="0.25">
      <c r="B2313" s="39"/>
      <c r="C2313" s="40"/>
      <c r="D2313" s="41"/>
      <c r="E2313" s="39"/>
      <c r="F2313" s="40"/>
      <c r="G2313" s="40"/>
      <c r="H2313" s="40"/>
      <c r="I2313" s="41"/>
      <c r="J2313" s="39"/>
      <c r="K2313" s="42"/>
      <c r="L2313" s="40"/>
      <c r="M2313" s="41"/>
      <c r="N2313" s="43"/>
      <c r="O2313" s="44"/>
      <c r="P2313" s="43"/>
      <c r="Q2313" s="44"/>
      <c r="R2313" s="43"/>
      <c r="S2313" s="44"/>
      <c r="T2313" s="43"/>
      <c r="U2313" s="44"/>
      <c r="V2313" s="43"/>
      <c r="W2313" s="44"/>
      <c r="X2313" s="43"/>
      <c r="Y2313" s="39"/>
      <c r="Z2313" s="40"/>
      <c r="AA2313" s="41"/>
      <c r="AB2313" s="42"/>
      <c r="AC2313" s="40"/>
      <c r="AD2313" s="45"/>
      <c r="AE2313" s="39"/>
      <c r="AF2313" s="40"/>
      <c r="AG2313" s="41"/>
      <c r="AH2313" s="46"/>
      <c r="AI2313" s="44"/>
      <c r="AJ2313" s="47"/>
      <c r="AK2313" s="43"/>
      <c r="AL2313" s="44"/>
    </row>
    <row r="2314" spans="2:38" x14ac:dyDescent="0.25">
      <c r="B2314" s="39"/>
      <c r="C2314" s="40"/>
      <c r="D2314" s="41"/>
      <c r="E2314" s="39"/>
      <c r="F2314" s="40"/>
      <c r="G2314" s="40"/>
      <c r="H2314" s="40"/>
      <c r="I2314" s="41"/>
      <c r="J2314" s="39"/>
      <c r="K2314" s="42"/>
      <c r="L2314" s="40"/>
      <c r="M2314" s="41"/>
      <c r="N2314" s="43"/>
      <c r="O2314" s="44"/>
      <c r="P2314" s="43"/>
      <c r="Q2314" s="44"/>
      <c r="R2314" s="43"/>
      <c r="S2314" s="44"/>
      <c r="T2314" s="43"/>
      <c r="U2314" s="44"/>
      <c r="V2314" s="43"/>
      <c r="W2314" s="44"/>
      <c r="X2314" s="43"/>
      <c r="Y2314" s="39"/>
      <c r="Z2314" s="40"/>
      <c r="AA2314" s="41"/>
      <c r="AB2314" s="42"/>
      <c r="AC2314" s="40"/>
      <c r="AD2314" s="45"/>
      <c r="AE2314" s="39"/>
      <c r="AF2314" s="40"/>
      <c r="AG2314" s="41"/>
      <c r="AH2314" s="46"/>
      <c r="AI2314" s="44"/>
      <c r="AJ2314" s="47"/>
      <c r="AK2314" s="43"/>
      <c r="AL2314" s="44"/>
    </row>
    <row r="2315" spans="2:38" x14ac:dyDescent="0.25">
      <c r="B2315" s="39"/>
      <c r="C2315" s="40"/>
      <c r="D2315" s="41"/>
      <c r="E2315" s="39"/>
      <c r="F2315" s="40"/>
      <c r="G2315" s="40"/>
      <c r="H2315" s="40"/>
      <c r="I2315" s="41"/>
      <c r="J2315" s="39"/>
      <c r="K2315" s="42"/>
      <c r="L2315" s="40"/>
      <c r="M2315" s="41"/>
      <c r="N2315" s="43"/>
      <c r="O2315" s="44"/>
      <c r="P2315" s="43"/>
      <c r="Q2315" s="44"/>
      <c r="R2315" s="43"/>
      <c r="S2315" s="44"/>
      <c r="T2315" s="43"/>
      <c r="U2315" s="44"/>
      <c r="V2315" s="43"/>
      <c r="W2315" s="44"/>
      <c r="X2315" s="43"/>
      <c r="Y2315" s="39"/>
      <c r="Z2315" s="40"/>
      <c r="AA2315" s="41"/>
      <c r="AB2315" s="42"/>
      <c r="AC2315" s="40"/>
      <c r="AD2315" s="45"/>
      <c r="AE2315" s="39"/>
      <c r="AF2315" s="40"/>
      <c r="AG2315" s="41"/>
      <c r="AH2315" s="46"/>
      <c r="AI2315" s="44"/>
      <c r="AJ2315" s="47"/>
      <c r="AK2315" s="43"/>
      <c r="AL2315" s="44"/>
    </row>
    <row r="2316" spans="2:38" x14ac:dyDescent="0.25">
      <c r="B2316" s="39"/>
      <c r="C2316" s="40"/>
      <c r="D2316" s="41"/>
      <c r="E2316" s="39"/>
      <c r="F2316" s="40"/>
      <c r="G2316" s="40"/>
      <c r="H2316" s="40"/>
      <c r="I2316" s="41"/>
      <c r="J2316" s="39"/>
      <c r="K2316" s="42"/>
      <c r="L2316" s="40"/>
      <c r="M2316" s="41"/>
      <c r="N2316" s="43"/>
      <c r="O2316" s="44"/>
      <c r="P2316" s="43"/>
      <c r="Q2316" s="44"/>
      <c r="R2316" s="43"/>
      <c r="S2316" s="44"/>
      <c r="T2316" s="43"/>
      <c r="U2316" s="44"/>
      <c r="V2316" s="43"/>
      <c r="W2316" s="44"/>
      <c r="X2316" s="43"/>
      <c r="Y2316" s="39"/>
      <c r="Z2316" s="40"/>
      <c r="AA2316" s="41"/>
      <c r="AB2316" s="42"/>
      <c r="AC2316" s="40"/>
      <c r="AD2316" s="45"/>
      <c r="AE2316" s="39"/>
      <c r="AF2316" s="40"/>
      <c r="AG2316" s="41"/>
      <c r="AH2316" s="46"/>
      <c r="AI2316" s="44"/>
      <c r="AJ2316" s="47"/>
      <c r="AK2316" s="43"/>
      <c r="AL2316" s="44"/>
    </row>
    <row r="2317" spans="2:38" x14ac:dyDescent="0.25">
      <c r="B2317" s="39"/>
      <c r="C2317" s="40"/>
      <c r="D2317" s="41"/>
      <c r="E2317" s="39"/>
      <c r="F2317" s="40"/>
      <c r="G2317" s="40"/>
      <c r="H2317" s="40"/>
      <c r="I2317" s="41"/>
      <c r="J2317" s="39"/>
      <c r="K2317" s="42"/>
      <c r="L2317" s="40"/>
      <c r="M2317" s="41"/>
      <c r="N2317" s="43"/>
      <c r="O2317" s="44"/>
      <c r="P2317" s="43"/>
      <c r="Q2317" s="44"/>
      <c r="R2317" s="43"/>
      <c r="S2317" s="44"/>
      <c r="T2317" s="43"/>
      <c r="U2317" s="44"/>
      <c r="V2317" s="43"/>
      <c r="W2317" s="44"/>
      <c r="X2317" s="43"/>
      <c r="Y2317" s="39"/>
      <c r="Z2317" s="40"/>
      <c r="AA2317" s="41"/>
      <c r="AB2317" s="42"/>
      <c r="AC2317" s="40"/>
      <c r="AD2317" s="45"/>
      <c r="AE2317" s="39"/>
      <c r="AF2317" s="40"/>
      <c r="AG2317" s="41"/>
      <c r="AH2317" s="46"/>
      <c r="AI2317" s="44"/>
      <c r="AJ2317" s="47"/>
      <c r="AK2317" s="43"/>
      <c r="AL2317" s="44"/>
    </row>
    <row r="2318" spans="2:38" x14ac:dyDescent="0.25">
      <c r="B2318" s="39"/>
      <c r="C2318" s="40"/>
      <c r="D2318" s="41"/>
      <c r="E2318" s="39"/>
      <c r="F2318" s="40"/>
      <c r="G2318" s="40"/>
      <c r="H2318" s="40"/>
      <c r="I2318" s="41"/>
      <c r="J2318" s="39"/>
      <c r="K2318" s="42"/>
      <c r="L2318" s="40"/>
      <c r="M2318" s="41"/>
      <c r="N2318" s="43"/>
      <c r="O2318" s="44"/>
      <c r="P2318" s="43"/>
      <c r="Q2318" s="44"/>
      <c r="R2318" s="43"/>
      <c r="S2318" s="44"/>
      <c r="T2318" s="43"/>
      <c r="U2318" s="44"/>
      <c r="V2318" s="43"/>
      <c r="W2318" s="44"/>
      <c r="X2318" s="43"/>
      <c r="Y2318" s="39"/>
      <c r="Z2318" s="40"/>
      <c r="AA2318" s="41"/>
      <c r="AB2318" s="42"/>
      <c r="AC2318" s="40"/>
      <c r="AD2318" s="45"/>
      <c r="AE2318" s="39"/>
      <c r="AF2318" s="40"/>
      <c r="AG2318" s="41"/>
      <c r="AH2318" s="46"/>
      <c r="AI2318" s="44"/>
      <c r="AJ2318" s="47"/>
      <c r="AK2318" s="43"/>
      <c r="AL2318" s="44"/>
    </row>
    <row r="2319" spans="2:38" x14ac:dyDescent="0.25">
      <c r="B2319" s="39"/>
      <c r="C2319" s="40"/>
      <c r="D2319" s="41"/>
      <c r="E2319" s="39"/>
      <c r="F2319" s="40"/>
      <c r="G2319" s="40"/>
      <c r="H2319" s="40"/>
      <c r="I2319" s="41"/>
      <c r="J2319" s="39"/>
      <c r="K2319" s="42"/>
      <c r="L2319" s="40"/>
      <c r="M2319" s="41"/>
      <c r="N2319" s="43"/>
      <c r="O2319" s="44"/>
      <c r="P2319" s="43"/>
      <c r="Q2319" s="44"/>
      <c r="R2319" s="43"/>
      <c r="S2319" s="44"/>
      <c r="T2319" s="43"/>
      <c r="U2319" s="44"/>
      <c r="V2319" s="43"/>
      <c r="W2319" s="44"/>
      <c r="X2319" s="43"/>
      <c r="Y2319" s="39"/>
      <c r="Z2319" s="40"/>
      <c r="AA2319" s="41"/>
      <c r="AB2319" s="42"/>
      <c r="AC2319" s="40"/>
      <c r="AD2319" s="45"/>
      <c r="AE2319" s="39"/>
      <c r="AF2319" s="40"/>
      <c r="AG2319" s="41"/>
      <c r="AH2319" s="46"/>
      <c r="AI2319" s="44"/>
      <c r="AJ2319" s="47"/>
      <c r="AK2319" s="43"/>
      <c r="AL2319" s="44"/>
    </row>
    <row r="2320" spans="2:38" x14ac:dyDescent="0.25">
      <c r="B2320" s="39"/>
      <c r="C2320" s="40"/>
      <c r="D2320" s="41"/>
      <c r="E2320" s="39"/>
      <c r="F2320" s="40"/>
      <c r="G2320" s="40"/>
      <c r="H2320" s="40"/>
      <c r="I2320" s="41"/>
      <c r="J2320" s="39"/>
      <c r="K2320" s="42"/>
      <c r="L2320" s="40"/>
      <c r="M2320" s="41"/>
      <c r="N2320" s="43"/>
      <c r="O2320" s="44"/>
      <c r="P2320" s="43"/>
      <c r="Q2320" s="44"/>
      <c r="R2320" s="43"/>
      <c r="S2320" s="44"/>
      <c r="T2320" s="43"/>
      <c r="U2320" s="44"/>
      <c r="V2320" s="43"/>
      <c r="W2320" s="44"/>
      <c r="X2320" s="43"/>
      <c r="Y2320" s="39"/>
      <c r="Z2320" s="40"/>
      <c r="AA2320" s="41"/>
      <c r="AB2320" s="42"/>
      <c r="AC2320" s="40"/>
      <c r="AD2320" s="45"/>
      <c r="AE2320" s="39"/>
      <c r="AF2320" s="40"/>
      <c r="AG2320" s="41"/>
      <c r="AH2320" s="46"/>
      <c r="AI2320" s="44"/>
      <c r="AJ2320" s="47"/>
      <c r="AK2320" s="43"/>
      <c r="AL2320" s="44"/>
    </row>
    <row r="2321" spans="2:38" x14ac:dyDescent="0.25">
      <c r="B2321" s="39"/>
      <c r="C2321" s="40"/>
      <c r="D2321" s="41"/>
      <c r="E2321" s="39"/>
      <c r="F2321" s="40"/>
      <c r="G2321" s="40"/>
      <c r="H2321" s="40"/>
      <c r="I2321" s="41"/>
      <c r="J2321" s="39"/>
      <c r="K2321" s="42"/>
      <c r="L2321" s="40"/>
      <c r="M2321" s="41"/>
      <c r="N2321" s="43"/>
      <c r="O2321" s="44"/>
      <c r="P2321" s="43"/>
      <c r="Q2321" s="44"/>
      <c r="R2321" s="43"/>
      <c r="S2321" s="44"/>
      <c r="T2321" s="43"/>
      <c r="U2321" s="44"/>
      <c r="V2321" s="43"/>
      <c r="W2321" s="44"/>
      <c r="X2321" s="43"/>
      <c r="Y2321" s="39"/>
      <c r="Z2321" s="40"/>
      <c r="AA2321" s="41"/>
      <c r="AB2321" s="42"/>
      <c r="AC2321" s="40"/>
      <c r="AD2321" s="45"/>
      <c r="AE2321" s="39"/>
      <c r="AF2321" s="40"/>
      <c r="AG2321" s="41"/>
      <c r="AH2321" s="46"/>
      <c r="AI2321" s="44"/>
      <c r="AJ2321" s="47"/>
      <c r="AK2321" s="43"/>
      <c r="AL2321" s="44"/>
    </row>
    <row r="2322" spans="2:38" x14ac:dyDescent="0.25">
      <c r="B2322" s="39"/>
      <c r="C2322" s="40"/>
      <c r="D2322" s="41"/>
      <c r="E2322" s="39"/>
      <c r="F2322" s="40"/>
      <c r="G2322" s="40"/>
      <c r="H2322" s="40"/>
      <c r="I2322" s="41"/>
      <c r="J2322" s="39"/>
      <c r="K2322" s="42"/>
      <c r="L2322" s="40"/>
      <c r="M2322" s="41"/>
      <c r="N2322" s="43"/>
      <c r="O2322" s="44"/>
      <c r="P2322" s="43"/>
      <c r="Q2322" s="44"/>
      <c r="R2322" s="43"/>
      <c r="S2322" s="44"/>
      <c r="T2322" s="43"/>
      <c r="U2322" s="44"/>
      <c r="V2322" s="43"/>
      <c r="W2322" s="44"/>
      <c r="X2322" s="43"/>
      <c r="Y2322" s="39"/>
      <c r="Z2322" s="40"/>
      <c r="AA2322" s="41"/>
      <c r="AB2322" s="42"/>
      <c r="AC2322" s="40"/>
      <c r="AD2322" s="45"/>
      <c r="AE2322" s="39"/>
      <c r="AF2322" s="40"/>
      <c r="AG2322" s="41"/>
      <c r="AH2322" s="46"/>
      <c r="AI2322" s="44"/>
      <c r="AJ2322" s="47"/>
      <c r="AK2322" s="43"/>
      <c r="AL2322" s="44"/>
    </row>
    <row r="2323" spans="2:38" x14ac:dyDescent="0.25">
      <c r="B2323" s="39"/>
      <c r="C2323" s="40"/>
      <c r="D2323" s="41"/>
      <c r="E2323" s="39"/>
      <c r="F2323" s="40"/>
      <c r="G2323" s="40"/>
      <c r="H2323" s="40"/>
      <c r="I2323" s="41"/>
      <c r="J2323" s="39"/>
      <c r="K2323" s="42"/>
      <c r="L2323" s="40"/>
      <c r="M2323" s="41"/>
      <c r="N2323" s="43"/>
      <c r="O2323" s="44"/>
      <c r="P2323" s="43"/>
      <c r="Q2323" s="44"/>
      <c r="R2323" s="43"/>
      <c r="S2323" s="44"/>
      <c r="T2323" s="43"/>
      <c r="U2323" s="44"/>
      <c r="V2323" s="43"/>
      <c r="W2323" s="44"/>
      <c r="X2323" s="43"/>
      <c r="Y2323" s="39"/>
      <c r="Z2323" s="40"/>
      <c r="AA2323" s="41"/>
      <c r="AB2323" s="42"/>
      <c r="AC2323" s="40"/>
      <c r="AD2323" s="45"/>
      <c r="AE2323" s="39"/>
      <c r="AF2323" s="40"/>
      <c r="AG2323" s="41"/>
      <c r="AH2323" s="46"/>
      <c r="AI2323" s="44"/>
      <c r="AJ2323" s="47"/>
      <c r="AK2323" s="43"/>
      <c r="AL2323" s="44"/>
    </row>
    <row r="2324" spans="2:38" x14ac:dyDescent="0.25">
      <c r="B2324" s="39"/>
      <c r="C2324" s="40"/>
      <c r="D2324" s="41"/>
      <c r="E2324" s="39"/>
      <c r="F2324" s="40"/>
      <c r="G2324" s="40"/>
      <c r="H2324" s="40"/>
      <c r="I2324" s="41"/>
      <c r="J2324" s="39"/>
      <c r="K2324" s="42"/>
      <c r="L2324" s="40"/>
      <c r="M2324" s="41"/>
      <c r="N2324" s="43"/>
      <c r="O2324" s="44"/>
      <c r="P2324" s="43"/>
      <c r="Q2324" s="44"/>
      <c r="R2324" s="43"/>
      <c r="S2324" s="44"/>
      <c r="T2324" s="43"/>
      <c r="U2324" s="44"/>
      <c r="V2324" s="43"/>
      <c r="W2324" s="44"/>
      <c r="X2324" s="43"/>
      <c r="Y2324" s="39"/>
      <c r="Z2324" s="40"/>
      <c r="AA2324" s="41"/>
      <c r="AB2324" s="42"/>
      <c r="AC2324" s="40"/>
      <c r="AD2324" s="45"/>
      <c r="AE2324" s="39"/>
      <c r="AF2324" s="40"/>
      <c r="AG2324" s="41"/>
      <c r="AH2324" s="46"/>
      <c r="AI2324" s="44"/>
      <c r="AJ2324" s="47"/>
      <c r="AK2324" s="43"/>
      <c r="AL2324" s="44"/>
    </row>
    <row r="2325" spans="2:38" x14ac:dyDescent="0.25">
      <c r="B2325" s="39"/>
      <c r="C2325" s="40"/>
      <c r="D2325" s="41"/>
      <c r="E2325" s="39"/>
      <c r="F2325" s="40"/>
      <c r="G2325" s="40"/>
      <c r="H2325" s="40"/>
      <c r="I2325" s="41"/>
      <c r="J2325" s="39"/>
      <c r="K2325" s="42"/>
      <c r="L2325" s="40"/>
      <c r="M2325" s="41"/>
      <c r="N2325" s="43"/>
      <c r="O2325" s="44"/>
      <c r="P2325" s="43"/>
      <c r="Q2325" s="44"/>
      <c r="R2325" s="43"/>
      <c r="S2325" s="44"/>
      <c r="T2325" s="43"/>
      <c r="U2325" s="44"/>
      <c r="V2325" s="43"/>
      <c r="W2325" s="44"/>
      <c r="X2325" s="43"/>
      <c r="Y2325" s="39"/>
      <c r="Z2325" s="40"/>
      <c r="AA2325" s="41"/>
      <c r="AB2325" s="42"/>
      <c r="AC2325" s="40"/>
      <c r="AD2325" s="45"/>
      <c r="AE2325" s="39"/>
      <c r="AF2325" s="40"/>
      <c r="AG2325" s="41"/>
      <c r="AH2325" s="46"/>
      <c r="AI2325" s="44"/>
      <c r="AJ2325" s="47"/>
      <c r="AK2325" s="43"/>
      <c r="AL2325" s="44"/>
    </row>
    <row r="2326" spans="2:38" x14ac:dyDescent="0.25">
      <c r="B2326" s="39"/>
      <c r="C2326" s="40"/>
      <c r="D2326" s="41"/>
      <c r="E2326" s="39"/>
      <c r="F2326" s="40"/>
      <c r="G2326" s="40"/>
      <c r="H2326" s="40"/>
      <c r="I2326" s="41"/>
      <c r="J2326" s="39"/>
      <c r="K2326" s="42"/>
      <c r="L2326" s="40"/>
      <c r="M2326" s="41"/>
      <c r="N2326" s="43"/>
      <c r="O2326" s="44"/>
      <c r="P2326" s="43"/>
      <c r="Q2326" s="44"/>
      <c r="R2326" s="43"/>
      <c r="S2326" s="44"/>
      <c r="T2326" s="43"/>
      <c r="U2326" s="44"/>
      <c r="V2326" s="43"/>
      <c r="W2326" s="44"/>
      <c r="X2326" s="43"/>
      <c r="Y2326" s="39"/>
      <c r="Z2326" s="40"/>
      <c r="AA2326" s="41"/>
      <c r="AB2326" s="42"/>
      <c r="AC2326" s="40"/>
      <c r="AD2326" s="45"/>
      <c r="AE2326" s="39"/>
      <c r="AF2326" s="40"/>
      <c r="AG2326" s="41"/>
      <c r="AH2326" s="46"/>
      <c r="AI2326" s="44"/>
      <c r="AJ2326" s="47"/>
      <c r="AK2326" s="43"/>
      <c r="AL2326" s="44"/>
    </row>
    <row r="2327" spans="2:38" x14ac:dyDescent="0.25">
      <c r="B2327" s="39"/>
      <c r="C2327" s="40"/>
      <c r="D2327" s="41"/>
      <c r="E2327" s="39"/>
      <c r="F2327" s="40"/>
      <c r="G2327" s="40"/>
      <c r="H2327" s="40"/>
      <c r="I2327" s="41"/>
      <c r="J2327" s="39"/>
      <c r="K2327" s="42"/>
      <c r="L2327" s="40"/>
      <c r="M2327" s="41"/>
      <c r="N2327" s="43"/>
      <c r="O2327" s="44"/>
      <c r="P2327" s="43"/>
      <c r="Q2327" s="44"/>
      <c r="R2327" s="43"/>
      <c r="S2327" s="44"/>
      <c r="T2327" s="43"/>
      <c r="U2327" s="44"/>
      <c r="V2327" s="43"/>
      <c r="W2327" s="44"/>
      <c r="X2327" s="43"/>
      <c r="Y2327" s="39"/>
      <c r="Z2327" s="40"/>
      <c r="AA2327" s="41"/>
      <c r="AB2327" s="42"/>
      <c r="AC2327" s="40"/>
      <c r="AD2327" s="45"/>
      <c r="AE2327" s="39"/>
      <c r="AF2327" s="40"/>
      <c r="AG2327" s="41"/>
      <c r="AH2327" s="46"/>
      <c r="AI2327" s="44"/>
      <c r="AJ2327" s="47"/>
      <c r="AK2327" s="43"/>
      <c r="AL2327" s="44"/>
    </row>
    <row r="2328" spans="2:38" x14ac:dyDescent="0.25">
      <c r="B2328" s="39"/>
      <c r="C2328" s="40"/>
      <c r="D2328" s="41"/>
      <c r="E2328" s="39"/>
      <c r="F2328" s="40"/>
      <c r="G2328" s="40"/>
      <c r="H2328" s="40"/>
      <c r="I2328" s="41"/>
      <c r="J2328" s="39"/>
      <c r="K2328" s="42"/>
      <c r="L2328" s="40"/>
      <c r="M2328" s="41"/>
      <c r="N2328" s="43"/>
      <c r="O2328" s="44"/>
      <c r="P2328" s="43"/>
      <c r="Q2328" s="44"/>
      <c r="R2328" s="43"/>
      <c r="S2328" s="44"/>
      <c r="T2328" s="43"/>
      <c r="U2328" s="44"/>
      <c r="V2328" s="43"/>
      <c r="W2328" s="44"/>
      <c r="X2328" s="43"/>
      <c r="Y2328" s="39"/>
      <c r="Z2328" s="40"/>
      <c r="AA2328" s="41"/>
      <c r="AB2328" s="42"/>
      <c r="AC2328" s="40"/>
      <c r="AD2328" s="45"/>
      <c r="AE2328" s="39"/>
      <c r="AF2328" s="40"/>
      <c r="AG2328" s="41"/>
      <c r="AH2328" s="46"/>
      <c r="AI2328" s="44"/>
      <c r="AJ2328" s="47"/>
      <c r="AK2328" s="43"/>
      <c r="AL2328" s="44"/>
    </row>
    <row r="2329" spans="2:38" x14ac:dyDescent="0.25">
      <c r="B2329" s="39"/>
      <c r="C2329" s="40"/>
      <c r="D2329" s="41"/>
      <c r="E2329" s="39"/>
      <c r="F2329" s="40"/>
      <c r="G2329" s="40"/>
      <c r="H2329" s="40"/>
      <c r="I2329" s="41"/>
      <c r="J2329" s="39"/>
      <c r="K2329" s="42"/>
      <c r="L2329" s="40"/>
      <c r="M2329" s="41"/>
      <c r="N2329" s="43"/>
      <c r="O2329" s="44"/>
      <c r="P2329" s="43"/>
      <c r="Q2329" s="44"/>
      <c r="R2329" s="43"/>
      <c r="S2329" s="44"/>
      <c r="T2329" s="43"/>
      <c r="U2329" s="44"/>
      <c r="V2329" s="43"/>
      <c r="W2329" s="44"/>
      <c r="X2329" s="43"/>
      <c r="Y2329" s="39"/>
      <c r="Z2329" s="40"/>
      <c r="AA2329" s="41"/>
      <c r="AB2329" s="42"/>
      <c r="AC2329" s="40"/>
      <c r="AD2329" s="45"/>
      <c r="AE2329" s="39"/>
      <c r="AF2329" s="40"/>
      <c r="AG2329" s="41"/>
      <c r="AH2329" s="46"/>
      <c r="AI2329" s="44"/>
      <c r="AJ2329" s="47"/>
      <c r="AK2329" s="43"/>
      <c r="AL2329" s="44"/>
    </row>
    <row r="2330" spans="2:38" x14ac:dyDescent="0.25">
      <c r="B2330" s="39"/>
      <c r="C2330" s="40"/>
      <c r="D2330" s="41"/>
      <c r="E2330" s="39"/>
      <c r="F2330" s="40"/>
      <c r="G2330" s="40"/>
      <c r="H2330" s="40"/>
      <c r="I2330" s="41"/>
      <c r="J2330" s="39"/>
      <c r="K2330" s="42"/>
      <c r="L2330" s="40"/>
      <c r="M2330" s="41"/>
      <c r="N2330" s="43"/>
      <c r="O2330" s="44"/>
      <c r="P2330" s="43"/>
      <c r="Q2330" s="44"/>
      <c r="R2330" s="43"/>
      <c r="S2330" s="44"/>
      <c r="T2330" s="43"/>
      <c r="U2330" s="44"/>
      <c r="V2330" s="43"/>
      <c r="W2330" s="44"/>
      <c r="X2330" s="43"/>
      <c r="Y2330" s="39"/>
      <c r="Z2330" s="40"/>
      <c r="AA2330" s="41"/>
      <c r="AB2330" s="42"/>
      <c r="AC2330" s="40"/>
      <c r="AD2330" s="45"/>
      <c r="AE2330" s="39"/>
      <c r="AF2330" s="40"/>
      <c r="AG2330" s="41"/>
      <c r="AH2330" s="46"/>
      <c r="AI2330" s="44"/>
      <c r="AJ2330" s="47"/>
      <c r="AK2330" s="43"/>
      <c r="AL2330" s="44"/>
    </row>
    <row r="2331" spans="2:38" x14ac:dyDescent="0.25">
      <c r="B2331" s="39"/>
      <c r="C2331" s="40"/>
      <c r="D2331" s="41"/>
      <c r="E2331" s="39"/>
      <c r="F2331" s="40"/>
      <c r="G2331" s="40"/>
      <c r="H2331" s="40"/>
      <c r="I2331" s="41"/>
      <c r="J2331" s="39"/>
      <c r="K2331" s="42"/>
      <c r="L2331" s="40"/>
      <c r="M2331" s="41"/>
      <c r="N2331" s="43"/>
      <c r="O2331" s="44"/>
      <c r="P2331" s="43"/>
      <c r="Q2331" s="44"/>
      <c r="R2331" s="43"/>
      <c r="S2331" s="44"/>
      <c r="T2331" s="43"/>
      <c r="U2331" s="44"/>
      <c r="V2331" s="43"/>
      <c r="W2331" s="44"/>
      <c r="X2331" s="43"/>
      <c r="Y2331" s="39"/>
      <c r="Z2331" s="40"/>
      <c r="AA2331" s="41"/>
      <c r="AB2331" s="42"/>
      <c r="AC2331" s="40"/>
      <c r="AD2331" s="45"/>
      <c r="AE2331" s="39"/>
      <c r="AF2331" s="40"/>
      <c r="AG2331" s="41"/>
      <c r="AH2331" s="46"/>
      <c r="AI2331" s="44"/>
      <c r="AJ2331" s="47"/>
      <c r="AK2331" s="43"/>
      <c r="AL2331" s="44"/>
    </row>
    <row r="2332" spans="2:38" x14ac:dyDescent="0.25">
      <c r="B2332" s="39"/>
      <c r="C2332" s="40"/>
      <c r="D2332" s="41"/>
      <c r="E2332" s="39"/>
      <c r="F2332" s="40"/>
      <c r="G2332" s="40"/>
      <c r="H2332" s="40"/>
      <c r="I2332" s="41"/>
      <c r="J2332" s="39"/>
      <c r="K2332" s="42"/>
      <c r="L2332" s="40"/>
      <c r="M2332" s="41"/>
      <c r="N2332" s="43"/>
      <c r="O2332" s="44"/>
      <c r="P2332" s="43"/>
      <c r="Q2332" s="44"/>
      <c r="R2332" s="43"/>
      <c r="S2332" s="44"/>
      <c r="T2332" s="43"/>
      <c r="U2332" s="44"/>
      <c r="V2332" s="43"/>
      <c r="W2332" s="44"/>
      <c r="X2332" s="43"/>
      <c r="Y2332" s="39"/>
      <c r="Z2332" s="40"/>
      <c r="AA2332" s="41"/>
      <c r="AB2332" s="42"/>
      <c r="AC2332" s="40"/>
      <c r="AD2332" s="45"/>
      <c r="AE2332" s="39"/>
      <c r="AF2332" s="40"/>
      <c r="AG2332" s="41"/>
      <c r="AH2332" s="46"/>
      <c r="AI2332" s="44"/>
      <c r="AJ2332" s="47"/>
      <c r="AK2332" s="43"/>
      <c r="AL2332" s="44"/>
    </row>
    <row r="2333" spans="2:38" x14ac:dyDescent="0.25">
      <c r="B2333" s="39"/>
      <c r="C2333" s="40"/>
      <c r="D2333" s="41"/>
      <c r="E2333" s="39"/>
      <c r="F2333" s="40"/>
      <c r="G2333" s="40"/>
      <c r="H2333" s="40"/>
      <c r="I2333" s="41"/>
      <c r="J2333" s="39"/>
      <c r="K2333" s="42"/>
      <c r="L2333" s="40"/>
      <c r="M2333" s="41"/>
      <c r="N2333" s="43"/>
      <c r="O2333" s="44"/>
      <c r="P2333" s="43"/>
      <c r="Q2333" s="44"/>
      <c r="R2333" s="43"/>
      <c r="S2333" s="44"/>
      <c r="T2333" s="43"/>
      <c r="U2333" s="44"/>
      <c r="V2333" s="43"/>
      <c r="W2333" s="44"/>
      <c r="X2333" s="43"/>
      <c r="Y2333" s="39"/>
      <c r="Z2333" s="40"/>
      <c r="AA2333" s="41"/>
      <c r="AB2333" s="42"/>
      <c r="AC2333" s="40"/>
      <c r="AD2333" s="45"/>
      <c r="AE2333" s="39"/>
      <c r="AF2333" s="40"/>
      <c r="AG2333" s="41"/>
      <c r="AH2333" s="46"/>
      <c r="AI2333" s="44"/>
      <c r="AJ2333" s="47"/>
      <c r="AK2333" s="43"/>
      <c r="AL2333" s="44"/>
    </row>
    <row r="2334" spans="2:38" x14ac:dyDescent="0.25">
      <c r="B2334" s="39"/>
      <c r="C2334" s="40"/>
      <c r="D2334" s="41"/>
      <c r="E2334" s="39"/>
      <c r="F2334" s="40"/>
      <c r="G2334" s="40"/>
      <c r="H2334" s="40"/>
      <c r="I2334" s="41"/>
      <c r="J2334" s="39"/>
      <c r="K2334" s="42"/>
      <c r="L2334" s="40"/>
      <c r="M2334" s="41"/>
      <c r="N2334" s="43"/>
      <c r="O2334" s="44"/>
      <c r="P2334" s="43"/>
      <c r="Q2334" s="44"/>
      <c r="R2334" s="43"/>
      <c r="S2334" s="44"/>
      <c r="T2334" s="43"/>
      <c r="U2334" s="44"/>
      <c r="V2334" s="43"/>
      <c r="W2334" s="44"/>
      <c r="X2334" s="43"/>
      <c r="Y2334" s="39"/>
      <c r="Z2334" s="40"/>
      <c r="AA2334" s="41"/>
      <c r="AB2334" s="42"/>
      <c r="AC2334" s="40"/>
      <c r="AD2334" s="45"/>
      <c r="AE2334" s="39"/>
      <c r="AF2334" s="40"/>
      <c r="AG2334" s="41"/>
      <c r="AH2334" s="46"/>
      <c r="AI2334" s="44"/>
      <c r="AJ2334" s="47"/>
      <c r="AK2334" s="43"/>
      <c r="AL2334" s="44"/>
    </row>
    <row r="2335" spans="2:38" x14ac:dyDescent="0.25">
      <c r="B2335" s="39"/>
      <c r="C2335" s="40"/>
      <c r="D2335" s="41"/>
      <c r="E2335" s="39"/>
      <c r="F2335" s="40"/>
      <c r="G2335" s="40"/>
      <c r="H2335" s="40"/>
      <c r="I2335" s="41"/>
      <c r="J2335" s="39"/>
      <c r="K2335" s="42"/>
      <c r="L2335" s="40"/>
      <c r="M2335" s="41"/>
      <c r="N2335" s="43"/>
      <c r="O2335" s="44"/>
      <c r="P2335" s="43"/>
      <c r="Q2335" s="44"/>
      <c r="R2335" s="43"/>
      <c r="S2335" s="44"/>
      <c r="T2335" s="43"/>
      <c r="U2335" s="44"/>
      <c r="V2335" s="43"/>
      <c r="W2335" s="44"/>
      <c r="X2335" s="43"/>
      <c r="Y2335" s="39"/>
      <c r="Z2335" s="40"/>
      <c r="AA2335" s="41"/>
      <c r="AB2335" s="42"/>
      <c r="AC2335" s="40"/>
      <c r="AD2335" s="45"/>
      <c r="AE2335" s="39"/>
      <c r="AF2335" s="40"/>
      <c r="AG2335" s="41"/>
      <c r="AH2335" s="46"/>
      <c r="AI2335" s="44"/>
      <c r="AJ2335" s="47"/>
      <c r="AK2335" s="43"/>
      <c r="AL2335" s="44"/>
    </row>
    <row r="2336" spans="2:38" x14ac:dyDescent="0.25">
      <c r="B2336" s="39"/>
      <c r="C2336" s="40"/>
      <c r="D2336" s="41"/>
      <c r="E2336" s="39"/>
      <c r="F2336" s="40"/>
      <c r="G2336" s="40"/>
      <c r="H2336" s="40"/>
      <c r="I2336" s="41"/>
      <c r="J2336" s="39"/>
      <c r="K2336" s="42"/>
      <c r="L2336" s="40"/>
      <c r="M2336" s="41"/>
      <c r="N2336" s="43"/>
      <c r="O2336" s="44"/>
      <c r="P2336" s="43"/>
      <c r="Q2336" s="44"/>
      <c r="R2336" s="43"/>
      <c r="S2336" s="44"/>
      <c r="T2336" s="43"/>
      <c r="U2336" s="44"/>
      <c r="V2336" s="43"/>
      <c r="W2336" s="44"/>
      <c r="X2336" s="43"/>
      <c r="Y2336" s="39"/>
      <c r="Z2336" s="40"/>
      <c r="AA2336" s="41"/>
      <c r="AB2336" s="42"/>
      <c r="AC2336" s="40"/>
      <c r="AD2336" s="45"/>
      <c r="AE2336" s="39"/>
      <c r="AF2336" s="40"/>
      <c r="AG2336" s="41"/>
      <c r="AH2336" s="46"/>
      <c r="AI2336" s="44"/>
      <c r="AJ2336" s="47"/>
      <c r="AK2336" s="43"/>
      <c r="AL2336" s="44"/>
    </row>
    <row r="2337" spans="2:38" x14ac:dyDescent="0.25">
      <c r="B2337" s="39"/>
      <c r="C2337" s="40"/>
      <c r="D2337" s="41"/>
      <c r="E2337" s="39"/>
      <c r="F2337" s="40"/>
      <c r="G2337" s="40"/>
      <c r="H2337" s="40"/>
      <c r="I2337" s="41"/>
      <c r="J2337" s="39"/>
      <c r="K2337" s="42"/>
      <c r="L2337" s="40"/>
      <c r="M2337" s="41"/>
      <c r="N2337" s="43"/>
      <c r="O2337" s="44"/>
      <c r="P2337" s="43"/>
      <c r="Q2337" s="44"/>
      <c r="R2337" s="43"/>
      <c r="S2337" s="44"/>
      <c r="T2337" s="43"/>
      <c r="U2337" s="44"/>
      <c r="V2337" s="43"/>
      <c r="W2337" s="44"/>
      <c r="X2337" s="43"/>
      <c r="Y2337" s="39"/>
      <c r="Z2337" s="40"/>
      <c r="AA2337" s="41"/>
      <c r="AB2337" s="42"/>
      <c r="AC2337" s="40"/>
      <c r="AD2337" s="45"/>
      <c r="AE2337" s="39"/>
      <c r="AF2337" s="40"/>
      <c r="AG2337" s="41"/>
      <c r="AH2337" s="46"/>
      <c r="AI2337" s="44"/>
      <c r="AJ2337" s="47"/>
      <c r="AK2337" s="43"/>
      <c r="AL2337" s="44"/>
    </row>
    <row r="2338" spans="2:38" x14ac:dyDescent="0.25">
      <c r="B2338" s="39"/>
      <c r="C2338" s="40"/>
      <c r="D2338" s="41"/>
      <c r="E2338" s="39"/>
      <c r="F2338" s="40"/>
      <c r="G2338" s="40"/>
      <c r="H2338" s="40"/>
      <c r="I2338" s="41"/>
      <c r="J2338" s="39"/>
      <c r="K2338" s="42"/>
      <c r="L2338" s="40"/>
      <c r="M2338" s="41"/>
      <c r="N2338" s="43"/>
      <c r="O2338" s="44"/>
      <c r="P2338" s="43"/>
      <c r="Q2338" s="44"/>
      <c r="R2338" s="43"/>
      <c r="S2338" s="44"/>
      <c r="T2338" s="43"/>
      <c r="U2338" s="44"/>
      <c r="V2338" s="43"/>
      <c r="W2338" s="44"/>
      <c r="X2338" s="43"/>
      <c r="Y2338" s="39"/>
      <c r="Z2338" s="40"/>
      <c r="AA2338" s="41"/>
      <c r="AB2338" s="42"/>
      <c r="AC2338" s="40"/>
      <c r="AD2338" s="45"/>
      <c r="AE2338" s="39"/>
      <c r="AF2338" s="40"/>
      <c r="AG2338" s="41"/>
      <c r="AH2338" s="46"/>
      <c r="AI2338" s="44"/>
      <c r="AJ2338" s="47"/>
      <c r="AK2338" s="43"/>
      <c r="AL2338" s="44"/>
    </row>
    <row r="2339" spans="2:38" x14ac:dyDescent="0.25">
      <c r="B2339" s="39"/>
      <c r="C2339" s="40"/>
      <c r="D2339" s="41"/>
      <c r="E2339" s="39"/>
      <c r="F2339" s="40"/>
      <c r="G2339" s="40"/>
      <c r="H2339" s="40"/>
      <c r="I2339" s="41"/>
      <c r="J2339" s="39"/>
      <c r="K2339" s="42"/>
      <c r="L2339" s="40"/>
      <c r="M2339" s="41"/>
      <c r="N2339" s="43"/>
      <c r="O2339" s="44"/>
      <c r="P2339" s="43"/>
      <c r="Q2339" s="44"/>
      <c r="R2339" s="43"/>
      <c r="S2339" s="44"/>
      <c r="T2339" s="43"/>
      <c r="U2339" s="44"/>
      <c r="V2339" s="43"/>
      <c r="W2339" s="44"/>
      <c r="X2339" s="43"/>
      <c r="Y2339" s="39"/>
      <c r="Z2339" s="40"/>
      <c r="AA2339" s="41"/>
      <c r="AB2339" s="42"/>
      <c r="AC2339" s="40"/>
      <c r="AD2339" s="45"/>
      <c r="AE2339" s="39"/>
      <c r="AF2339" s="40"/>
      <c r="AG2339" s="41"/>
      <c r="AH2339" s="46"/>
      <c r="AI2339" s="44"/>
      <c r="AJ2339" s="47"/>
      <c r="AK2339" s="43"/>
      <c r="AL2339" s="44"/>
    </row>
    <row r="2340" spans="2:38" x14ac:dyDescent="0.25">
      <c r="B2340" s="39"/>
      <c r="C2340" s="40"/>
      <c r="D2340" s="41"/>
      <c r="E2340" s="39"/>
      <c r="F2340" s="40"/>
      <c r="G2340" s="40"/>
      <c r="H2340" s="40"/>
      <c r="I2340" s="41"/>
      <c r="J2340" s="39"/>
      <c r="K2340" s="42"/>
      <c r="L2340" s="40"/>
      <c r="M2340" s="41"/>
      <c r="N2340" s="43"/>
      <c r="O2340" s="44"/>
      <c r="P2340" s="43"/>
      <c r="Q2340" s="44"/>
      <c r="R2340" s="43"/>
      <c r="S2340" s="44"/>
      <c r="T2340" s="43"/>
      <c r="U2340" s="44"/>
      <c r="V2340" s="43"/>
      <c r="W2340" s="44"/>
      <c r="X2340" s="43"/>
      <c r="Y2340" s="39"/>
      <c r="Z2340" s="40"/>
      <c r="AA2340" s="41"/>
      <c r="AB2340" s="42"/>
      <c r="AC2340" s="40"/>
      <c r="AD2340" s="45"/>
      <c r="AE2340" s="39"/>
      <c r="AF2340" s="40"/>
      <c r="AG2340" s="41"/>
      <c r="AH2340" s="46"/>
      <c r="AI2340" s="44"/>
      <c r="AJ2340" s="47"/>
      <c r="AK2340" s="43"/>
      <c r="AL2340" s="44"/>
    </row>
    <row r="2341" spans="2:38" x14ac:dyDescent="0.25">
      <c r="B2341" s="39"/>
      <c r="C2341" s="40"/>
      <c r="D2341" s="41"/>
      <c r="E2341" s="39"/>
      <c r="F2341" s="40"/>
      <c r="G2341" s="40"/>
      <c r="H2341" s="40"/>
      <c r="I2341" s="41"/>
      <c r="J2341" s="39"/>
      <c r="K2341" s="42"/>
      <c r="L2341" s="40"/>
      <c r="M2341" s="41"/>
      <c r="N2341" s="43"/>
      <c r="O2341" s="44"/>
      <c r="P2341" s="43"/>
      <c r="Q2341" s="44"/>
      <c r="R2341" s="43"/>
      <c r="S2341" s="44"/>
      <c r="T2341" s="43"/>
      <c r="U2341" s="44"/>
      <c r="V2341" s="43"/>
      <c r="W2341" s="44"/>
      <c r="X2341" s="43"/>
      <c r="Y2341" s="39"/>
      <c r="Z2341" s="40"/>
      <c r="AA2341" s="41"/>
      <c r="AB2341" s="42"/>
      <c r="AC2341" s="40"/>
      <c r="AD2341" s="45"/>
      <c r="AE2341" s="39"/>
      <c r="AF2341" s="40"/>
      <c r="AG2341" s="41"/>
      <c r="AH2341" s="46"/>
      <c r="AI2341" s="44"/>
      <c r="AJ2341" s="47"/>
      <c r="AK2341" s="43"/>
      <c r="AL2341" s="44"/>
    </row>
    <row r="2342" spans="2:38" x14ac:dyDescent="0.25">
      <c r="B2342" s="39"/>
      <c r="C2342" s="40"/>
      <c r="D2342" s="41"/>
      <c r="E2342" s="39"/>
      <c r="F2342" s="40"/>
      <c r="G2342" s="40"/>
      <c r="H2342" s="40"/>
      <c r="I2342" s="41"/>
      <c r="J2342" s="39"/>
      <c r="K2342" s="42"/>
      <c r="L2342" s="40"/>
      <c r="M2342" s="41"/>
      <c r="N2342" s="43"/>
      <c r="O2342" s="44"/>
      <c r="P2342" s="43"/>
      <c r="Q2342" s="44"/>
      <c r="R2342" s="43"/>
      <c r="S2342" s="44"/>
      <c r="T2342" s="43"/>
      <c r="U2342" s="44"/>
      <c r="V2342" s="43"/>
      <c r="W2342" s="44"/>
      <c r="X2342" s="43"/>
      <c r="Y2342" s="39"/>
      <c r="Z2342" s="40"/>
      <c r="AA2342" s="41"/>
      <c r="AB2342" s="42"/>
      <c r="AC2342" s="40"/>
      <c r="AD2342" s="45"/>
      <c r="AE2342" s="39"/>
      <c r="AF2342" s="40"/>
      <c r="AG2342" s="41"/>
      <c r="AH2342" s="46"/>
      <c r="AI2342" s="44"/>
      <c r="AJ2342" s="47"/>
      <c r="AK2342" s="43"/>
      <c r="AL2342" s="44"/>
    </row>
    <row r="2343" spans="2:38" x14ac:dyDescent="0.25">
      <c r="B2343" s="39"/>
      <c r="C2343" s="40"/>
      <c r="D2343" s="41"/>
      <c r="E2343" s="39"/>
      <c r="F2343" s="40"/>
      <c r="G2343" s="40"/>
      <c r="H2343" s="40"/>
      <c r="I2343" s="41"/>
      <c r="J2343" s="39"/>
      <c r="K2343" s="42"/>
      <c r="L2343" s="40"/>
      <c r="M2343" s="41"/>
      <c r="N2343" s="43"/>
      <c r="O2343" s="44"/>
      <c r="P2343" s="43"/>
      <c r="Q2343" s="44"/>
      <c r="R2343" s="43"/>
      <c r="S2343" s="44"/>
      <c r="T2343" s="43"/>
      <c r="U2343" s="44"/>
      <c r="V2343" s="43"/>
      <c r="W2343" s="44"/>
      <c r="X2343" s="43"/>
      <c r="Y2343" s="39"/>
      <c r="Z2343" s="40"/>
      <c r="AA2343" s="41"/>
      <c r="AB2343" s="42"/>
      <c r="AC2343" s="40"/>
      <c r="AD2343" s="45"/>
      <c r="AE2343" s="39"/>
      <c r="AF2343" s="40"/>
      <c r="AG2343" s="41"/>
      <c r="AH2343" s="46"/>
      <c r="AI2343" s="44"/>
      <c r="AJ2343" s="47"/>
      <c r="AK2343" s="43"/>
      <c r="AL2343" s="44"/>
    </row>
    <row r="2344" spans="2:38" x14ac:dyDescent="0.25">
      <c r="B2344" s="39"/>
      <c r="C2344" s="40"/>
      <c r="D2344" s="41"/>
      <c r="E2344" s="39"/>
      <c r="F2344" s="40"/>
      <c r="G2344" s="40"/>
      <c r="H2344" s="40"/>
      <c r="I2344" s="41"/>
      <c r="J2344" s="39"/>
      <c r="K2344" s="42"/>
      <c r="L2344" s="40"/>
      <c r="M2344" s="41"/>
      <c r="N2344" s="43"/>
      <c r="O2344" s="44"/>
      <c r="P2344" s="43"/>
      <c r="Q2344" s="44"/>
      <c r="R2344" s="43"/>
      <c r="S2344" s="44"/>
      <c r="T2344" s="43"/>
      <c r="U2344" s="44"/>
      <c r="V2344" s="43"/>
      <c r="W2344" s="44"/>
      <c r="X2344" s="43"/>
      <c r="Y2344" s="39"/>
      <c r="Z2344" s="40"/>
      <c r="AA2344" s="41"/>
      <c r="AB2344" s="42"/>
      <c r="AC2344" s="40"/>
      <c r="AD2344" s="45"/>
      <c r="AE2344" s="39"/>
      <c r="AF2344" s="40"/>
      <c r="AG2344" s="41"/>
      <c r="AH2344" s="46"/>
      <c r="AI2344" s="44"/>
      <c r="AJ2344" s="47"/>
      <c r="AK2344" s="43"/>
      <c r="AL2344" s="44"/>
    </row>
    <row r="2345" spans="2:38" x14ac:dyDescent="0.25">
      <c r="B2345" s="39"/>
      <c r="C2345" s="40"/>
      <c r="D2345" s="41"/>
      <c r="E2345" s="39"/>
      <c r="F2345" s="40"/>
      <c r="G2345" s="40"/>
      <c r="H2345" s="40"/>
      <c r="I2345" s="41"/>
      <c r="J2345" s="39"/>
      <c r="K2345" s="42"/>
      <c r="L2345" s="40"/>
      <c r="M2345" s="41"/>
      <c r="N2345" s="43"/>
      <c r="O2345" s="44"/>
      <c r="P2345" s="43"/>
      <c r="Q2345" s="44"/>
      <c r="R2345" s="43"/>
      <c r="S2345" s="44"/>
      <c r="T2345" s="43"/>
      <c r="U2345" s="44"/>
      <c r="V2345" s="43"/>
      <c r="W2345" s="44"/>
      <c r="X2345" s="43"/>
      <c r="Y2345" s="39"/>
      <c r="Z2345" s="40"/>
      <c r="AA2345" s="41"/>
      <c r="AB2345" s="42"/>
      <c r="AC2345" s="40"/>
      <c r="AD2345" s="45"/>
      <c r="AE2345" s="39"/>
      <c r="AF2345" s="40"/>
      <c r="AG2345" s="41"/>
      <c r="AH2345" s="46"/>
      <c r="AI2345" s="44"/>
      <c r="AJ2345" s="47"/>
      <c r="AK2345" s="43"/>
      <c r="AL2345" s="44"/>
    </row>
    <row r="2346" spans="2:38" x14ac:dyDescent="0.25">
      <c r="B2346" s="39"/>
      <c r="C2346" s="40"/>
      <c r="D2346" s="41"/>
      <c r="E2346" s="39"/>
      <c r="F2346" s="40"/>
      <c r="G2346" s="40"/>
      <c r="H2346" s="40"/>
      <c r="I2346" s="41"/>
      <c r="J2346" s="39"/>
      <c r="K2346" s="42"/>
      <c r="L2346" s="40"/>
      <c r="M2346" s="41"/>
      <c r="N2346" s="43"/>
      <c r="O2346" s="44"/>
      <c r="P2346" s="43"/>
      <c r="Q2346" s="44"/>
      <c r="R2346" s="43"/>
      <c r="S2346" s="44"/>
      <c r="T2346" s="43"/>
      <c r="U2346" s="44"/>
      <c r="V2346" s="43"/>
      <c r="W2346" s="44"/>
      <c r="X2346" s="43"/>
      <c r="Y2346" s="39"/>
      <c r="Z2346" s="40"/>
      <c r="AA2346" s="41"/>
      <c r="AB2346" s="42"/>
      <c r="AC2346" s="40"/>
      <c r="AD2346" s="45"/>
      <c r="AE2346" s="39"/>
      <c r="AF2346" s="40"/>
      <c r="AG2346" s="41"/>
      <c r="AH2346" s="46"/>
      <c r="AI2346" s="44"/>
      <c r="AJ2346" s="47"/>
      <c r="AK2346" s="43"/>
      <c r="AL2346" s="44"/>
    </row>
    <row r="2347" spans="2:38" x14ac:dyDescent="0.25">
      <c r="B2347" s="39"/>
      <c r="C2347" s="40"/>
      <c r="D2347" s="41"/>
      <c r="E2347" s="39"/>
      <c r="F2347" s="40"/>
      <c r="G2347" s="40"/>
      <c r="H2347" s="40"/>
      <c r="I2347" s="41"/>
      <c r="J2347" s="39"/>
      <c r="K2347" s="42"/>
      <c r="L2347" s="40"/>
      <c r="M2347" s="41"/>
      <c r="N2347" s="43"/>
      <c r="O2347" s="44"/>
      <c r="P2347" s="43"/>
      <c r="Q2347" s="44"/>
      <c r="R2347" s="43"/>
      <c r="S2347" s="44"/>
      <c r="T2347" s="43"/>
      <c r="U2347" s="44"/>
      <c r="V2347" s="43"/>
      <c r="W2347" s="44"/>
      <c r="X2347" s="43"/>
      <c r="Y2347" s="39"/>
      <c r="Z2347" s="40"/>
      <c r="AA2347" s="41"/>
      <c r="AB2347" s="42"/>
      <c r="AC2347" s="40"/>
      <c r="AD2347" s="45"/>
      <c r="AE2347" s="39"/>
      <c r="AF2347" s="40"/>
      <c r="AG2347" s="41"/>
      <c r="AH2347" s="46"/>
      <c r="AI2347" s="44"/>
      <c r="AJ2347" s="47"/>
      <c r="AK2347" s="43"/>
      <c r="AL2347" s="44"/>
    </row>
    <row r="2348" spans="2:38" x14ac:dyDescent="0.25">
      <c r="B2348" s="39"/>
      <c r="C2348" s="40"/>
      <c r="D2348" s="41"/>
      <c r="E2348" s="39"/>
      <c r="F2348" s="40"/>
      <c r="G2348" s="40"/>
      <c r="H2348" s="40"/>
      <c r="I2348" s="41"/>
      <c r="J2348" s="39"/>
      <c r="K2348" s="42"/>
      <c r="L2348" s="40"/>
      <c r="M2348" s="41"/>
      <c r="N2348" s="43"/>
      <c r="O2348" s="44"/>
      <c r="P2348" s="43"/>
      <c r="Q2348" s="44"/>
      <c r="R2348" s="43"/>
      <c r="S2348" s="44"/>
      <c r="T2348" s="43"/>
      <c r="U2348" s="44"/>
      <c r="V2348" s="43"/>
      <c r="W2348" s="44"/>
      <c r="X2348" s="43"/>
      <c r="Y2348" s="39"/>
      <c r="Z2348" s="40"/>
      <c r="AA2348" s="41"/>
      <c r="AB2348" s="42"/>
      <c r="AC2348" s="40"/>
      <c r="AD2348" s="45"/>
      <c r="AE2348" s="39"/>
      <c r="AF2348" s="40"/>
      <c r="AG2348" s="41"/>
      <c r="AH2348" s="46"/>
      <c r="AI2348" s="44"/>
      <c r="AJ2348" s="47"/>
      <c r="AK2348" s="43"/>
      <c r="AL2348" s="44"/>
    </row>
    <row r="2349" spans="2:38" x14ac:dyDescent="0.25">
      <c r="B2349" s="39"/>
      <c r="C2349" s="40"/>
      <c r="D2349" s="41"/>
      <c r="E2349" s="39"/>
      <c r="F2349" s="40"/>
      <c r="G2349" s="40"/>
      <c r="H2349" s="40"/>
      <c r="I2349" s="41"/>
      <c r="J2349" s="39"/>
      <c r="K2349" s="42"/>
      <c r="L2349" s="40"/>
      <c r="M2349" s="41"/>
      <c r="N2349" s="43"/>
      <c r="O2349" s="44"/>
      <c r="P2349" s="43"/>
      <c r="Q2349" s="44"/>
      <c r="R2349" s="43"/>
      <c r="S2349" s="44"/>
      <c r="T2349" s="43"/>
      <c r="U2349" s="44"/>
      <c r="V2349" s="43"/>
      <c r="W2349" s="44"/>
      <c r="X2349" s="43"/>
      <c r="Y2349" s="39"/>
      <c r="Z2349" s="40"/>
      <c r="AA2349" s="41"/>
      <c r="AB2349" s="42"/>
      <c r="AC2349" s="40"/>
      <c r="AD2349" s="45"/>
      <c r="AE2349" s="39"/>
      <c r="AF2349" s="40"/>
      <c r="AG2349" s="41"/>
      <c r="AH2349" s="46"/>
      <c r="AI2349" s="44"/>
      <c r="AJ2349" s="47"/>
      <c r="AK2349" s="43"/>
      <c r="AL2349" s="44"/>
    </row>
    <row r="2350" spans="2:38" x14ac:dyDescent="0.25">
      <c r="B2350" s="39"/>
      <c r="C2350" s="40"/>
      <c r="D2350" s="41"/>
      <c r="E2350" s="39"/>
      <c r="F2350" s="40"/>
      <c r="G2350" s="40"/>
      <c r="H2350" s="40"/>
      <c r="I2350" s="41"/>
      <c r="J2350" s="39"/>
      <c r="K2350" s="42"/>
      <c r="L2350" s="40"/>
      <c r="M2350" s="41"/>
      <c r="N2350" s="43"/>
      <c r="O2350" s="44"/>
      <c r="P2350" s="43"/>
      <c r="Q2350" s="44"/>
      <c r="R2350" s="43"/>
      <c r="S2350" s="44"/>
      <c r="T2350" s="43"/>
      <c r="U2350" s="44"/>
      <c r="V2350" s="43"/>
      <c r="W2350" s="44"/>
      <c r="X2350" s="43"/>
      <c r="Y2350" s="39"/>
      <c r="Z2350" s="40"/>
      <c r="AA2350" s="41"/>
      <c r="AB2350" s="42"/>
      <c r="AC2350" s="40"/>
      <c r="AD2350" s="45"/>
      <c r="AE2350" s="39"/>
      <c r="AF2350" s="40"/>
      <c r="AG2350" s="41"/>
      <c r="AH2350" s="46"/>
      <c r="AI2350" s="44"/>
      <c r="AJ2350" s="47"/>
      <c r="AK2350" s="43"/>
      <c r="AL2350" s="44"/>
    </row>
    <row r="2351" spans="2:38" x14ac:dyDescent="0.25">
      <c r="B2351" s="39"/>
      <c r="C2351" s="40"/>
      <c r="D2351" s="41"/>
      <c r="E2351" s="39"/>
      <c r="F2351" s="40"/>
      <c r="G2351" s="40"/>
      <c r="H2351" s="40"/>
      <c r="I2351" s="41"/>
      <c r="J2351" s="39"/>
      <c r="K2351" s="42"/>
      <c r="L2351" s="40"/>
      <c r="M2351" s="41"/>
      <c r="N2351" s="43"/>
      <c r="O2351" s="44"/>
      <c r="P2351" s="43"/>
      <c r="Q2351" s="44"/>
      <c r="R2351" s="43"/>
      <c r="S2351" s="44"/>
      <c r="T2351" s="43"/>
      <c r="U2351" s="44"/>
      <c r="V2351" s="43"/>
      <c r="W2351" s="44"/>
      <c r="X2351" s="43"/>
      <c r="Y2351" s="39"/>
      <c r="Z2351" s="40"/>
      <c r="AA2351" s="41"/>
      <c r="AB2351" s="42"/>
      <c r="AC2351" s="40"/>
      <c r="AD2351" s="45"/>
      <c r="AE2351" s="39"/>
      <c r="AF2351" s="40"/>
      <c r="AG2351" s="41"/>
      <c r="AH2351" s="46"/>
      <c r="AI2351" s="44"/>
      <c r="AJ2351" s="47"/>
      <c r="AK2351" s="43"/>
      <c r="AL2351" s="44"/>
    </row>
    <row r="2352" spans="2:38" x14ac:dyDescent="0.25">
      <c r="B2352" s="39"/>
      <c r="C2352" s="40"/>
      <c r="D2352" s="41"/>
      <c r="E2352" s="39"/>
      <c r="F2352" s="40"/>
      <c r="G2352" s="40"/>
      <c r="H2352" s="40"/>
      <c r="I2352" s="41"/>
      <c r="J2352" s="39"/>
      <c r="K2352" s="42"/>
      <c r="L2352" s="40"/>
      <c r="M2352" s="41"/>
      <c r="N2352" s="43"/>
      <c r="O2352" s="44"/>
      <c r="P2352" s="43"/>
      <c r="Q2352" s="44"/>
      <c r="R2352" s="43"/>
      <c r="S2352" s="44"/>
      <c r="T2352" s="43"/>
      <c r="U2352" s="44"/>
      <c r="V2352" s="43"/>
      <c r="W2352" s="44"/>
      <c r="X2352" s="43"/>
      <c r="Y2352" s="39"/>
      <c r="Z2352" s="40"/>
      <c r="AA2352" s="41"/>
      <c r="AB2352" s="42"/>
      <c r="AC2352" s="40"/>
      <c r="AD2352" s="45"/>
      <c r="AE2352" s="39"/>
      <c r="AF2352" s="40"/>
      <c r="AG2352" s="41"/>
      <c r="AH2352" s="46"/>
      <c r="AI2352" s="44"/>
      <c r="AJ2352" s="47"/>
      <c r="AK2352" s="43"/>
      <c r="AL2352" s="44"/>
    </row>
    <row r="2353" spans="2:38" x14ac:dyDescent="0.25">
      <c r="B2353" s="39"/>
      <c r="C2353" s="40"/>
      <c r="D2353" s="41"/>
      <c r="E2353" s="39"/>
      <c r="F2353" s="40"/>
      <c r="G2353" s="40"/>
      <c r="H2353" s="40"/>
      <c r="I2353" s="41"/>
      <c r="J2353" s="39"/>
      <c r="K2353" s="42"/>
      <c r="L2353" s="40"/>
      <c r="M2353" s="41"/>
      <c r="N2353" s="43"/>
      <c r="O2353" s="44"/>
      <c r="P2353" s="43"/>
      <c r="Q2353" s="44"/>
      <c r="R2353" s="43"/>
      <c r="S2353" s="44"/>
      <c r="T2353" s="43"/>
      <c r="U2353" s="44"/>
      <c r="V2353" s="43"/>
      <c r="W2353" s="44"/>
      <c r="X2353" s="43"/>
      <c r="Y2353" s="39"/>
      <c r="Z2353" s="40"/>
      <c r="AA2353" s="41"/>
      <c r="AB2353" s="42"/>
      <c r="AC2353" s="40"/>
      <c r="AD2353" s="45"/>
      <c r="AE2353" s="39"/>
      <c r="AF2353" s="40"/>
      <c r="AG2353" s="41"/>
      <c r="AH2353" s="46"/>
      <c r="AI2353" s="44"/>
      <c r="AJ2353" s="47"/>
      <c r="AK2353" s="43"/>
      <c r="AL2353" s="44"/>
    </row>
    <row r="2354" spans="2:38" x14ac:dyDescent="0.25">
      <c r="B2354" s="39"/>
      <c r="C2354" s="40"/>
      <c r="D2354" s="41"/>
      <c r="E2354" s="39"/>
      <c r="F2354" s="40"/>
      <c r="G2354" s="40"/>
      <c r="H2354" s="40"/>
      <c r="I2354" s="41"/>
      <c r="J2354" s="39"/>
      <c r="K2354" s="42"/>
      <c r="L2354" s="40"/>
      <c r="M2354" s="41"/>
      <c r="N2354" s="43"/>
      <c r="O2354" s="44"/>
      <c r="P2354" s="43"/>
      <c r="Q2354" s="44"/>
      <c r="R2354" s="43"/>
      <c r="S2354" s="44"/>
      <c r="T2354" s="43"/>
      <c r="U2354" s="44"/>
      <c r="V2354" s="43"/>
      <c r="W2354" s="44"/>
      <c r="X2354" s="43"/>
      <c r="Y2354" s="39"/>
      <c r="Z2354" s="40"/>
      <c r="AA2354" s="41"/>
      <c r="AB2354" s="42"/>
      <c r="AC2354" s="40"/>
      <c r="AD2354" s="45"/>
      <c r="AE2354" s="39"/>
      <c r="AF2354" s="40"/>
      <c r="AG2354" s="41"/>
      <c r="AH2354" s="46"/>
      <c r="AI2354" s="44"/>
      <c r="AJ2354" s="47"/>
      <c r="AK2354" s="43"/>
      <c r="AL2354" s="44"/>
    </row>
    <row r="2355" spans="2:38" x14ac:dyDescent="0.25">
      <c r="B2355" s="39"/>
      <c r="C2355" s="40"/>
      <c r="D2355" s="41"/>
      <c r="E2355" s="39"/>
      <c r="F2355" s="40"/>
      <c r="G2355" s="40"/>
      <c r="H2355" s="40"/>
      <c r="I2355" s="41"/>
      <c r="J2355" s="39"/>
      <c r="K2355" s="42"/>
      <c r="L2355" s="40"/>
      <c r="M2355" s="41"/>
      <c r="N2355" s="43"/>
      <c r="O2355" s="44"/>
      <c r="P2355" s="43"/>
      <c r="Q2355" s="44"/>
      <c r="R2355" s="43"/>
      <c r="S2355" s="44"/>
      <c r="T2355" s="43"/>
      <c r="U2355" s="44"/>
      <c r="V2355" s="43"/>
      <c r="W2355" s="44"/>
      <c r="X2355" s="43"/>
      <c r="Y2355" s="39"/>
      <c r="Z2355" s="40"/>
      <c r="AA2355" s="41"/>
      <c r="AB2355" s="42"/>
      <c r="AC2355" s="40"/>
      <c r="AD2355" s="45"/>
      <c r="AE2355" s="39"/>
      <c r="AF2355" s="40"/>
      <c r="AG2355" s="41"/>
      <c r="AH2355" s="46"/>
      <c r="AI2355" s="44"/>
      <c r="AJ2355" s="47"/>
      <c r="AK2355" s="43"/>
      <c r="AL2355" s="44"/>
    </row>
    <row r="2356" spans="2:38" x14ac:dyDescent="0.25">
      <c r="B2356" s="39"/>
      <c r="C2356" s="40"/>
      <c r="D2356" s="41"/>
      <c r="E2356" s="39"/>
      <c r="F2356" s="40"/>
      <c r="G2356" s="40"/>
      <c r="H2356" s="40"/>
      <c r="I2356" s="41"/>
      <c r="J2356" s="39"/>
      <c r="K2356" s="42"/>
      <c r="L2356" s="40"/>
      <c r="M2356" s="41"/>
      <c r="N2356" s="43"/>
      <c r="O2356" s="44"/>
      <c r="P2356" s="43"/>
      <c r="Q2356" s="44"/>
      <c r="R2356" s="43"/>
      <c r="S2356" s="44"/>
      <c r="T2356" s="43"/>
      <c r="U2356" s="44"/>
      <c r="V2356" s="43"/>
      <c r="W2356" s="44"/>
      <c r="X2356" s="43"/>
      <c r="Y2356" s="39"/>
      <c r="Z2356" s="40"/>
      <c r="AA2356" s="41"/>
      <c r="AB2356" s="42"/>
      <c r="AC2356" s="40"/>
      <c r="AD2356" s="45"/>
      <c r="AE2356" s="39"/>
      <c r="AF2356" s="40"/>
      <c r="AG2356" s="41"/>
      <c r="AH2356" s="46"/>
      <c r="AI2356" s="44"/>
      <c r="AJ2356" s="47"/>
      <c r="AK2356" s="43"/>
      <c r="AL2356" s="44"/>
    </row>
    <row r="2357" spans="2:38" x14ac:dyDescent="0.25">
      <c r="B2357" s="39"/>
      <c r="C2357" s="40"/>
      <c r="D2357" s="41"/>
      <c r="E2357" s="39"/>
      <c r="F2357" s="40"/>
      <c r="G2357" s="40"/>
      <c r="H2357" s="40"/>
      <c r="I2357" s="41"/>
      <c r="J2357" s="39"/>
      <c r="K2357" s="42"/>
      <c r="L2357" s="40"/>
      <c r="M2357" s="41"/>
      <c r="N2357" s="43"/>
      <c r="O2357" s="44"/>
      <c r="P2357" s="43"/>
      <c r="Q2357" s="44"/>
      <c r="R2357" s="43"/>
      <c r="S2357" s="44"/>
      <c r="T2357" s="43"/>
      <c r="U2357" s="44"/>
      <c r="V2357" s="43"/>
      <c r="W2357" s="44"/>
      <c r="X2357" s="43"/>
      <c r="Y2357" s="39"/>
      <c r="Z2357" s="40"/>
      <c r="AA2357" s="41"/>
      <c r="AB2357" s="42"/>
      <c r="AC2357" s="40"/>
      <c r="AD2357" s="45"/>
      <c r="AE2357" s="39"/>
      <c r="AF2357" s="40"/>
      <c r="AG2357" s="41"/>
      <c r="AH2357" s="46"/>
      <c r="AI2357" s="44"/>
      <c r="AJ2357" s="47"/>
      <c r="AK2357" s="43"/>
      <c r="AL2357" s="44"/>
    </row>
    <row r="2358" spans="2:38" x14ac:dyDescent="0.25">
      <c r="B2358" s="39"/>
      <c r="C2358" s="40"/>
      <c r="D2358" s="41"/>
      <c r="E2358" s="39"/>
      <c r="F2358" s="40"/>
      <c r="G2358" s="40"/>
      <c r="H2358" s="40"/>
      <c r="I2358" s="41"/>
      <c r="J2358" s="39"/>
      <c r="K2358" s="42"/>
      <c r="L2358" s="40"/>
      <c r="M2358" s="41"/>
      <c r="N2358" s="43"/>
      <c r="O2358" s="44"/>
      <c r="P2358" s="43"/>
      <c r="Q2358" s="44"/>
      <c r="R2358" s="43"/>
      <c r="S2358" s="44"/>
      <c r="T2358" s="43"/>
      <c r="U2358" s="44"/>
      <c r="V2358" s="43"/>
      <c r="W2358" s="44"/>
      <c r="X2358" s="43"/>
      <c r="Y2358" s="39"/>
      <c r="Z2358" s="40"/>
      <c r="AA2358" s="41"/>
      <c r="AB2358" s="42"/>
      <c r="AC2358" s="40"/>
      <c r="AD2358" s="45"/>
      <c r="AE2358" s="39"/>
      <c r="AF2358" s="40"/>
      <c r="AG2358" s="41"/>
      <c r="AH2358" s="46"/>
      <c r="AI2358" s="44"/>
      <c r="AJ2358" s="47"/>
      <c r="AK2358" s="43"/>
      <c r="AL2358" s="44"/>
    </row>
    <row r="2359" spans="2:38" x14ac:dyDescent="0.25">
      <c r="B2359" s="39"/>
      <c r="C2359" s="40"/>
      <c r="D2359" s="41"/>
      <c r="E2359" s="39"/>
      <c r="F2359" s="40"/>
      <c r="G2359" s="40"/>
      <c r="H2359" s="40"/>
      <c r="I2359" s="41"/>
      <c r="J2359" s="39"/>
      <c r="K2359" s="42"/>
      <c r="L2359" s="40"/>
      <c r="M2359" s="41"/>
      <c r="N2359" s="43"/>
      <c r="O2359" s="44"/>
      <c r="P2359" s="43"/>
      <c r="Q2359" s="44"/>
      <c r="R2359" s="43"/>
      <c r="S2359" s="44"/>
      <c r="T2359" s="43"/>
      <c r="U2359" s="44"/>
      <c r="V2359" s="43"/>
      <c r="W2359" s="44"/>
      <c r="X2359" s="43"/>
      <c r="Y2359" s="39"/>
      <c r="Z2359" s="40"/>
      <c r="AA2359" s="41"/>
      <c r="AB2359" s="42"/>
      <c r="AC2359" s="40"/>
      <c r="AD2359" s="45"/>
      <c r="AE2359" s="39"/>
      <c r="AF2359" s="40"/>
      <c r="AG2359" s="41"/>
      <c r="AH2359" s="46"/>
      <c r="AI2359" s="44"/>
      <c r="AJ2359" s="47"/>
      <c r="AK2359" s="43"/>
      <c r="AL2359" s="44"/>
    </row>
    <row r="2360" spans="2:38" x14ac:dyDescent="0.25">
      <c r="B2360" s="39"/>
      <c r="C2360" s="40"/>
      <c r="D2360" s="41"/>
      <c r="E2360" s="39"/>
      <c r="F2360" s="40"/>
      <c r="G2360" s="40"/>
      <c r="H2360" s="40"/>
      <c r="I2360" s="41"/>
      <c r="J2360" s="39"/>
      <c r="K2360" s="42"/>
      <c r="L2360" s="40"/>
      <c r="M2360" s="41"/>
      <c r="N2360" s="43"/>
      <c r="O2360" s="44"/>
      <c r="P2360" s="43"/>
      <c r="Q2360" s="44"/>
      <c r="R2360" s="43"/>
      <c r="S2360" s="44"/>
      <c r="T2360" s="43"/>
      <c r="U2360" s="44"/>
      <c r="V2360" s="43"/>
      <c r="W2360" s="44"/>
      <c r="X2360" s="43"/>
      <c r="Y2360" s="39"/>
      <c r="Z2360" s="40"/>
      <c r="AA2360" s="41"/>
      <c r="AB2360" s="42"/>
      <c r="AC2360" s="40"/>
      <c r="AD2360" s="45"/>
      <c r="AE2360" s="39"/>
      <c r="AF2360" s="40"/>
      <c r="AG2360" s="41"/>
      <c r="AH2360" s="46"/>
      <c r="AI2360" s="44"/>
      <c r="AJ2360" s="47"/>
      <c r="AK2360" s="43"/>
      <c r="AL2360" s="44"/>
    </row>
    <row r="2361" spans="2:38" x14ac:dyDescent="0.25">
      <c r="B2361" s="39"/>
      <c r="C2361" s="40"/>
      <c r="D2361" s="41"/>
      <c r="E2361" s="39"/>
      <c r="F2361" s="40"/>
      <c r="G2361" s="40"/>
      <c r="H2361" s="40"/>
      <c r="I2361" s="41"/>
      <c r="J2361" s="39"/>
      <c r="K2361" s="42"/>
      <c r="L2361" s="40"/>
      <c r="M2361" s="41"/>
      <c r="N2361" s="43"/>
      <c r="O2361" s="44"/>
      <c r="P2361" s="43"/>
      <c r="Q2361" s="44"/>
      <c r="R2361" s="43"/>
      <c r="S2361" s="44"/>
      <c r="T2361" s="43"/>
      <c r="U2361" s="44"/>
      <c r="V2361" s="43"/>
      <c r="W2361" s="44"/>
      <c r="X2361" s="43"/>
      <c r="Y2361" s="39"/>
      <c r="Z2361" s="40"/>
      <c r="AA2361" s="41"/>
      <c r="AB2361" s="42"/>
      <c r="AC2361" s="40"/>
      <c r="AD2361" s="45"/>
      <c r="AE2361" s="39"/>
      <c r="AF2361" s="40"/>
      <c r="AG2361" s="41"/>
      <c r="AH2361" s="46"/>
      <c r="AI2361" s="44"/>
      <c r="AJ2361" s="47"/>
      <c r="AK2361" s="43"/>
      <c r="AL2361" s="44"/>
    </row>
    <row r="2362" spans="2:38" x14ac:dyDescent="0.25">
      <c r="B2362" s="39"/>
      <c r="C2362" s="40"/>
      <c r="D2362" s="41"/>
      <c r="E2362" s="39"/>
      <c r="F2362" s="40"/>
      <c r="G2362" s="40"/>
      <c r="H2362" s="40"/>
      <c r="I2362" s="41"/>
      <c r="J2362" s="39"/>
      <c r="K2362" s="42"/>
      <c r="L2362" s="40"/>
      <c r="M2362" s="41"/>
      <c r="N2362" s="43"/>
      <c r="O2362" s="44"/>
      <c r="P2362" s="43"/>
      <c r="Q2362" s="44"/>
      <c r="R2362" s="43"/>
      <c r="S2362" s="44"/>
      <c r="T2362" s="43"/>
      <c r="U2362" s="44"/>
      <c r="V2362" s="43"/>
      <c r="W2362" s="44"/>
      <c r="X2362" s="43"/>
      <c r="Y2362" s="39"/>
      <c r="Z2362" s="40"/>
      <c r="AA2362" s="41"/>
      <c r="AB2362" s="42"/>
      <c r="AC2362" s="40"/>
      <c r="AD2362" s="45"/>
      <c r="AE2362" s="39"/>
      <c r="AF2362" s="40"/>
      <c r="AG2362" s="41"/>
      <c r="AH2362" s="46"/>
      <c r="AI2362" s="44"/>
      <c r="AJ2362" s="47"/>
      <c r="AK2362" s="43"/>
      <c r="AL2362" s="44"/>
    </row>
    <row r="2363" spans="2:38" x14ac:dyDescent="0.25">
      <c r="B2363" s="39"/>
      <c r="C2363" s="40"/>
      <c r="D2363" s="41"/>
      <c r="E2363" s="39"/>
      <c r="F2363" s="40"/>
      <c r="G2363" s="40"/>
      <c r="H2363" s="40"/>
      <c r="I2363" s="41"/>
      <c r="J2363" s="39"/>
      <c r="K2363" s="42"/>
      <c r="L2363" s="40"/>
      <c r="M2363" s="41"/>
      <c r="N2363" s="43"/>
      <c r="O2363" s="44"/>
      <c r="P2363" s="43"/>
      <c r="Q2363" s="44"/>
      <c r="R2363" s="43"/>
      <c r="S2363" s="44"/>
      <c r="T2363" s="43"/>
      <c r="U2363" s="44"/>
      <c r="V2363" s="43"/>
      <c r="W2363" s="44"/>
      <c r="X2363" s="43"/>
      <c r="Y2363" s="39"/>
      <c r="Z2363" s="40"/>
      <c r="AA2363" s="41"/>
      <c r="AB2363" s="42"/>
      <c r="AC2363" s="40"/>
      <c r="AD2363" s="45"/>
      <c r="AE2363" s="39"/>
      <c r="AF2363" s="40"/>
      <c r="AG2363" s="41"/>
      <c r="AH2363" s="46"/>
      <c r="AI2363" s="44"/>
      <c r="AJ2363" s="47"/>
      <c r="AK2363" s="43"/>
      <c r="AL2363" s="44"/>
    </row>
    <row r="2364" spans="2:38" x14ac:dyDescent="0.25">
      <c r="B2364" s="39"/>
      <c r="C2364" s="40"/>
      <c r="D2364" s="41"/>
      <c r="E2364" s="39"/>
      <c r="F2364" s="40"/>
      <c r="G2364" s="40"/>
      <c r="H2364" s="40"/>
      <c r="I2364" s="41"/>
      <c r="J2364" s="39"/>
      <c r="K2364" s="42"/>
      <c r="L2364" s="40"/>
      <c r="M2364" s="41"/>
      <c r="N2364" s="43"/>
      <c r="O2364" s="44"/>
      <c r="P2364" s="43"/>
      <c r="Q2364" s="44"/>
      <c r="R2364" s="43"/>
      <c r="S2364" s="44"/>
      <c r="T2364" s="43"/>
      <c r="U2364" s="44"/>
      <c r="V2364" s="43"/>
      <c r="W2364" s="44"/>
      <c r="X2364" s="43"/>
      <c r="Y2364" s="39"/>
      <c r="Z2364" s="40"/>
      <c r="AA2364" s="41"/>
      <c r="AB2364" s="42"/>
      <c r="AC2364" s="40"/>
      <c r="AD2364" s="45"/>
      <c r="AE2364" s="39"/>
      <c r="AF2364" s="40"/>
      <c r="AG2364" s="41"/>
      <c r="AH2364" s="46"/>
      <c r="AI2364" s="44"/>
      <c r="AJ2364" s="47"/>
      <c r="AK2364" s="43"/>
      <c r="AL2364" s="44"/>
    </row>
    <row r="2365" spans="2:38" x14ac:dyDescent="0.25">
      <c r="B2365" s="39"/>
      <c r="C2365" s="40"/>
      <c r="D2365" s="41"/>
      <c r="E2365" s="39"/>
      <c r="F2365" s="40"/>
      <c r="G2365" s="40"/>
      <c r="H2365" s="40"/>
      <c r="I2365" s="41"/>
      <c r="J2365" s="39"/>
      <c r="K2365" s="42"/>
      <c r="L2365" s="40"/>
      <c r="M2365" s="41"/>
      <c r="N2365" s="43"/>
      <c r="O2365" s="44"/>
      <c r="P2365" s="43"/>
      <c r="Q2365" s="44"/>
      <c r="R2365" s="43"/>
      <c r="S2365" s="44"/>
      <c r="T2365" s="43"/>
      <c r="U2365" s="44"/>
      <c r="V2365" s="43"/>
      <c r="W2365" s="44"/>
      <c r="X2365" s="43"/>
      <c r="Y2365" s="39"/>
      <c r="Z2365" s="40"/>
      <c r="AA2365" s="41"/>
      <c r="AB2365" s="42"/>
      <c r="AC2365" s="40"/>
      <c r="AD2365" s="45"/>
      <c r="AE2365" s="39"/>
      <c r="AF2365" s="40"/>
      <c r="AG2365" s="41"/>
      <c r="AH2365" s="46"/>
      <c r="AI2365" s="44"/>
      <c r="AJ2365" s="47"/>
      <c r="AK2365" s="43"/>
      <c r="AL2365" s="44"/>
    </row>
    <row r="2366" spans="2:38" x14ac:dyDescent="0.25">
      <c r="B2366" s="39"/>
      <c r="C2366" s="40"/>
      <c r="D2366" s="41"/>
      <c r="E2366" s="39"/>
      <c r="F2366" s="40"/>
      <c r="G2366" s="40"/>
      <c r="H2366" s="40"/>
      <c r="I2366" s="41"/>
      <c r="J2366" s="39"/>
      <c r="K2366" s="42"/>
      <c r="L2366" s="40"/>
      <c r="M2366" s="41"/>
      <c r="N2366" s="43"/>
      <c r="O2366" s="44"/>
      <c r="P2366" s="43"/>
      <c r="Q2366" s="44"/>
      <c r="R2366" s="43"/>
      <c r="S2366" s="44"/>
      <c r="T2366" s="43"/>
      <c r="U2366" s="44"/>
      <c r="V2366" s="43"/>
      <c r="W2366" s="44"/>
      <c r="X2366" s="43"/>
      <c r="Y2366" s="39"/>
      <c r="Z2366" s="40"/>
      <c r="AA2366" s="41"/>
      <c r="AB2366" s="42"/>
      <c r="AC2366" s="40"/>
      <c r="AD2366" s="45"/>
      <c r="AE2366" s="39"/>
      <c r="AF2366" s="40"/>
      <c r="AG2366" s="41"/>
      <c r="AH2366" s="46"/>
      <c r="AI2366" s="44"/>
      <c r="AJ2366" s="47"/>
      <c r="AK2366" s="43"/>
      <c r="AL2366" s="44"/>
    </row>
    <row r="2367" spans="2:38" x14ac:dyDescent="0.25">
      <c r="B2367" s="39"/>
      <c r="C2367" s="40"/>
      <c r="D2367" s="41"/>
      <c r="E2367" s="39"/>
      <c r="F2367" s="40"/>
      <c r="G2367" s="40"/>
      <c r="H2367" s="40"/>
      <c r="I2367" s="41"/>
      <c r="J2367" s="39"/>
      <c r="K2367" s="42"/>
      <c r="L2367" s="40"/>
      <c r="M2367" s="41"/>
      <c r="N2367" s="43"/>
      <c r="O2367" s="44"/>
      <c r="P2367" s="43"/>
      <c r="Q2367" s="44"/>
      <c r="R2367" s="43"/>
      <c r="S2367" s="44"/>
      <c r="T2367" s="43"/>
      <c r="U2367" s="44"/>
      <c r="V2367" s="43"/>
      <c r="W2367" s="44"/>
      <c r="X2367" s="43"/>
      <c r="Y2367" s="39"/>
      <c r="Z2367" s="40"/>
      <c r="AA2367" s="41"/>
      <c r="AB2367" s="42"/>
      <c r="AC2367" s="40"/>
      <c r="AD2367" s="45"/>
      <c r="AE2367" s="39"/>
      <c r="AF2367" s="40"/>
      <c r="AG2367" s="41"/>
      <c r="AH2367" s="46"/>
      <c r="AI2367" s="44"/>
      <c r="AJ2367" s="47"/>
      <c r="AK2367" s="43"/>
      <c r="AL2367" s="44"/>
    </row>
    <row r="2368" spans="2:38" x14ac:dyDescent="0.25">
      <c r="B2368" s="39"/>
      <c r="C2368" s="40"/>
      <c r="D2368" s="41"/>
      <c r="E2368" s="39"/>
      <c r="F2368" s="40"/>
      <c r="G2368" s="40"/>
      <c r="H2368" s="40"/>
      <c r="I2368" s="41"/>
      <c r="J2368" s="39"/>
      <c r="K2368" s="42"/>
      <c r="L2368" s="40"/>
      <c r="M2368" s="41"/>
      <c r="N2368" s="43"/>
      <c r="O2368" s="44"/>
      <c r="P2368" s="43"/>
      <c r="Q2368" s="44"/>
      <c r="R2368" s="43"/>
      <c r="S2368" s="44"/>
      <c r="T2368" s="43"/>
      <c r="U2368" s="44"/>
      <c r="V2368" s="43"/>
      <c r="W2368" s="44"/>
      <c r="X2368" s="43"/>
      <c r="Y2368" s="39"/>
      <c r="Z2368" s="40"/>
      <c r="AA2368" s="41"/>
      <c r="AB2368" s="42"/>
      <c r="AC2368" s="40"/>
      <c r="AD2368" s="45"/>
      <c r="AE2368" s="39"/>
      <c r="AF2368" s="40"/>
      <c r="AG2368" s="41"/>
      <c r="AH2368" s="46"/>
      <c r="AI2368" s="44"/>
      <c r="AJ2368" s="47"/>
      <c r="AK2368" s="43"/>
      <c r="AL2368" s="44"/>
    </row>
    <row r="2369" spans="2:38" x14ac:dyDescent="0.25">
      <c r="B2369" s="39"/>
      <c r="C2369" s="40"/>
      <c r="D2369" s="41"/>
      <c r="E2369" s="39"/>
      <c r="F2369" s="40"/>
      <c r="G2369" s="40"/>
      <c r="H2369" s="40"/>
      <c r="I2369" s="41"/>
      <c r="J2369" s="39"/>
      <c r="K2369" s="42"/>
      <c r="L2369" s="40"/>
      <c r="M2369" s="41"/>
      <c r="N2369" s="43"/>
      <c r="O2369" s="44"/>
      <c r="P2369" s="43"/>
      <c r="Q2369" s="44"/>
      <c r="R2369" s="43"/>
      <c r="S2369" s="44"/>
      <c r="T2369" s="43"/>
      <c r="U2369" s="44"/>
      <c r="V2369" s="43"/>
      <c r="W2369" s="44"/>
      <c r="X2369" s="43"/>
      <c r="Y2369" s="39"/>
      <c r="Z2369" s="40"/>
      <c r="AA2369" s="41"/>
      <c r="AB2369" s="42"/>
      <c r="AC2369" s="40"/>
      <c r="AD2369" s="45"/>
      <c r="AE2369" s="39"/>
      <c r="AF2369" s="40"/>
      <c r="AG2369" s="41"/>
      <c r="AH2369" s="46"/>
      <c r="AI2369" s="44"/>
      <c r="AJ2369" s="47"/>
      <c r="AK2369" s="43"/>
      <c r="AL2369" s="44"/>
    </row>
    <row r="2370" spans="2:38" x14ac:dyDescent="0.25">
      <c r="B2370" s="39"/>
      <c r="C2370" s="40"/>
      <c r="D2370" s="41"/>
      <c r="E2370" s="39"/>
      <c r="F2370" s="40"/>
      <c r="G2370" s="40"/>
      <c r="H2370" s="40"/>
      <c r="I2370" s="41"/>
      <c r="J2370" s="39"/>
      <c r="K2370" s="42"/>
      <c r="L2370" s="40"/>
      <c r="M2370" s="41"/>
      <c r="N2370" s="43"/>
      <c r="O2370" s="44"/>
      <c r="P2370" s="43"/>
      <c r="Q2370" s="44"/>
      <c r="R2370" s="43"/>
      <c r="S2370" s="44"/>
      <c r="T2370" s="43"/>
      <c r="U2370" s="44"/>
      <c r="V2370" s="43"/>
      <c r="W2370" s="44"/>
      <c r="X2370" s="43"/>
      <c r="Y2370" s="39"/>
      <c r="Z2370" s="40"/>
      <c r="AA2370" s="41"/>
      <c r="AB2370" s="42"/>
      <c r="AC2370" s="40"/>
      <c r="AD2370" s="45"/>
      <c r="AE2370" s="39"/>
      <c r="AF2370" s="40"/>
      <c r="AG2370" s="41"/>
      <c r="AH2370" s="46"/>
      <c r="AI2370" s="44"/>
      <c r="AJ2370" s="47"/>
      <c r="AK2370" s="43"/>
      <c r="AL2370" s="44"/>
    </row>
    <row r="2371" spans="2:38" x14ac:dyDescent="0.25">
      <c r="B2371" s="39"/>
      <c r="C2371" s="40"/>
      <c r="D2371" s="41"/>
      <c r="E2371" s="39"/>
      <c r="F2371" s="40"/>
      <c r="G2371" s="40"/>
      <c r="H2371" s="40"/>
      <c r="I2371" s="41"/>
      <c r="J2371" s="39"/>
      <c r="K2371" s="42"/>
      <c r="L2371" s="40"/>
      <c r="M2371" s="41"/>
      <c r="N2371" s="43"/>
      <c r="O2371" s="44"/>
      <c r="P2371" s="43"/>
      <c r="Q2371" s="44"/>
      <c r="R2371" s="43"/>
      <c r="S2371" s="44"/>
      <c r="T2371" s="43"/>
      <c r="U2371" s="44"/>
      <c r="V2371" s="43"/>
      <c r="W2371" s="44"/>
      <c r="X2371" s="43"/>
      <c r="Y2371" s="39"/>
      <c r="Z2371" s="40"/>
      <c r="AA2371" s="41"/>
      <c r="AB2371" s="42"/>
      <c r="AC2371" s="40"/>
      <c r="AD2371" s="45"/>
      <c r="AE2371" s="39"/>
      <c r="AF2371" s="40"/>
      <c r="AG2371" s="41"/>
      <c r="AH2371" s="46"/>
      <c r="AI2371" s="44"/>
      <c r="AJ2371" s="47"/>
      <c r="AK2371" s="43"/>
      <c r="AL2371" s="44"/>
    </row>
    <row r="2372" spans="2:38" x14ac:dyDescent="0.25">
      <c r="B2372" s="39"/>
      <c r="C2372" s="40"/>
      <c r="D2372" s="41"/>
      <c r="E2372" s="39"/>
      <c r="F2372" s="40"/>
      <c r="G2372" s="40"/>
      <c r="H2372" s="40"/>
      <c r="I2372" s="41"/>
      <c r="J2372" s="39"/>
      <c r="K2372" s="42"/>
      <c r="L2372" s="40"/>
      <c r="M2372" s="41"/>
      <c r="N2372" s="43"/>
      <c r="O2372" s="44"/>
      <c r="P2372" s="43"/>
      <c r="Q2372" s="44"/>
      <c r="R2372" s="43"/>
      <c r="S2372" s="44"/>
      <c r="T2372" s="43"/>
      <c r="U2372" s="44"/>
      <c r="V2372" s="43"/>
      <c r="W2372" s="44"/>
      <c r="X2372" s="43"/>
      <c r="Y2372" s="39"/>
      <c r="Z2372" s="40"/>
      <c r="AA2372" s="41"/>
      <c r="AB2372" s="42"/>
      <c r="AC2372" s="40"/>
      <c r="AD2372" s="45"/>
      <c r="AE2372" s="39"/>
      <c r="AF2372" s="40"/>
      <c r="AG2372" s="41"/>
      <c r="AH2372" s="46"/>
      <c r="AI2372" s="44"/>
      <c r="AJ2372" s="47"/>
      <c r="AK2372" s="43"/>
      <c r="AL2372" s="44"/>
    </row>
    <row r="2373" spans="2:38" x14ac:dyDescent="0.25">
      <c r="B2373" s="39"/>
      <c r="C2373" s="40"/>
      <c r="D2373" s="41"/>
      <c r="E2373" s="39"/>
      <c r="F2373" s="40"/>
      <c r="G2373" s="40"/>
      <c r="H2373" s="40"/>
      <c r="I2373" s="41"/>
      <c r="J2373" s="39"/>
      <c r="K2373" s="42"/>
      <c r="L2373" s="40"/>
      <c r="M2373" s="41"/>
      <c r="N2373" s="43"/>
      <c r="O2373" s="44"/>
      <c r="P2373" s="43"/>
      <c r="Q2373" s="44"/>
      <c r="R2373" s="43"/>
      <c r="S2373" s="44"/>
      <c r="T2373" s="43"/>
      <c r="U2373" s="44"/>
      <c r="V2373" s="43"/>
      <c r="W2373" s="44"/>
      <c r="X2373" s="43"/>
      <c r="Y2373" s="39"/>
      <c r="Z2373" s="40"/>
      <c r="AA2373" s="41"/>
      <c r="AB2373" s="42"/>
      <c r="AC2373" s="40"/>
      <c r="AD2373" s="45"/>
      <c r="AE2373" s="39"/>
      <c r="AF2373" s="40"/>
      <c r="AG2373" s="41"/>
      <c r="AH2373" s="46"/>
      <c r="AI2373" s="44"/>
      <c r="AJ2373" s="47"/>
      <c r="AK2373" s="43"/>
      <c r="AL2373" s="44"/>
    </row>
    <row r="2374" spans="2:38" x14ac:dyDescent="0.25">
      <c r="B2374" s="39"/>
      <c r="C2374" s="40"/>
      <c r="D2374" s="41"/>
      <c r="E2374" s="39"/>
      <c r="F2374" s="40"/>
      <c r="G2374" s="40"/>
      <c r="H2374" s="40"/>
      <c r="I2374" s="41"/>
      <c r="J2374" s="39"/>
      <c r="K2374" s="42"/>
      <c r="L2374" s="40"/>
      <c r="M2374" s="41"/>
      <c r="N2374" s="43"/>
      <c r="O2374" s="44"/>
      <c r="P2374" s="43"/>
      <c r="Q2374" s="44"/>
      <c r="R2374" s="43"/>
      <c r="S2374" s="44"/>
      <c r="T2374" s="43"/>
      <c r="U2374" s="44"/>
      <c r="V2374" s="43"/>
      <c r="W2374" s="44"/>
      <c r="X2374" s="43"/>
      <c r="Y2374" s="39"/>
      <c r="Z2374" s="40"/>
      <c r="AA2374" s="41"/>
      <c r="AB2374" s="42"/>
      <c r="AC2374" s="40"/>
      <c r="AD2374" s="45"/>
      <c r="AE2374" s="39"/>
      <c r="AF2374" s="40"/>
      <c r="AG2374" s="41"/>
      <c r="AH2374" s="46"/>
      <c r="AI2374" s="44"/>
      <c r="AJ2374" s="47"/>
      <c r="AK2374" s="43"/>
      <c r="AL2374" s="44"/>
    </row>
    <row r="2375" spans="2:38" x14ac:dyDescent="0.25">
      <c r="B2375" s="39"/>
      <c r="C2375" s="40"/>
      <c r="D2375" s="41"/>
      <c r="E2375" s="39"/>
      <c r="F2375" s="40"/>
      <c r="G2375" s="40"/>
      <c r="H2375" s="40"/>
      <c r="I2375" s="41"/>
      <c r="J2375" s="39"/>
      <c r="K2375" s="42"/>
      <c r="L2375" s="40"/>
      <c r="M2375" s="41"/>
      <c r="N2375" s="43"/>
      <c r="O2375" s="44"/>
      <c r="P2375" s="43"/>
      <c r="Q2375" s="44"/>
      <c r="R2375" s="43"/>
      <c r="S2375" s="44"/>
      <c r="T2375" s="43"/>
      <c r="U2375" s="44"/>
      <c r="V2375" s="43"/>
      <c r="W2375" s="44"/>
      <c r="X2375" s="43"/>
      <c r="Y2375" s="39"/>
      <c r="Z2375" s="40"/>
      <c r="AA2375" s="41"/>
      <c r="AB2375" s="42"/>
      <c r="AC2375" s="40"/>
      <c r="AD2375" s="45"/>
      <c r="AE2375" s="39"/>
      <c r="AF2375" s="40"/>
      <c r="AG2375" s="41"/>
      <c r="AH2375" s="46"/>
      <c r="AI2375" s="44"/>
      <c r="AJ2375" s="47"/>
      <c r="AK2375" s="43"/>
      <c r="AL2375" s="44"/>
    </row>
    <row r="2376" spans="2:38" x14ac:dyDescent="0.25">
      <c r="B2376" s="39"/>
      <c r="C2376" s="40"/>
      <c r="D2376" s="41"/>
      <c r="E2376" s="39"/>
      <c r="F2376" s="40"/>
      <c r="G2376" s="40"/>
      <c r="H2376" s="40"/>
      <c r="I2376" s="41"/>
      <c r="J2376" s="39"/>
      <c r="K2376" s="42"/>
      <c r="L2376" s="40"/>
      <c r="M2376" s="41"/>
      <c r="N2376" s="43"/>
      <c r="O2376" s="44"/>
      <c r="P2376" s="43"/>
      <c r="Q2376" s="44"/>
      <c r="R2376" s="43"/>
      <c r="S2376" s="44"/>
      <c r="T2376" s="43"/>
      <c r="U2376" s="44"/>
      <c r="V2376" s="43"/>
      <c r="W2376" s="44"/>
      <c r="X2376" s="43"/>
      <c r="Y2376" s="39"/>
      <c r="Z2376" s="40"/>
      <c r="AA2376" s="41"/>
      <c r="AB2376" s="42"/>
      <c r="AC2376" s="40"/>
      <c r="AD2376" s="45"/>
      <c r="AE2376" s="39"/>
      <c r="AF2376" s="40"/>
      <c r="AG2376" s="41"/>
      <c r="AH2376" s="46"/>
      <c r="AI2376" s="44"/>
      <c r="AJ2376" s="47"/>
      <c r="AK2376" s="43"/>
      <c r="AL2376" s="44"/>
    </row>
    <row r="2377" spans="2:38" x14ac:dyDescent="0.25">
      <c r="B2377" s="39"/>
      <c r="C2377" s="40"/>
      <c r="D2377" s="41"/>
      <c r="E2377" s="39"/>
      <c r="F2377" s="40"/>
      <c r="G2377" s="40"/>
      <c r="H2377" s="40"/>
      <c r="I2377" s="41"/>
      <c r="J2377" s="39"/>
      <c r="K2377" s="42"/>
      <c r="L2377" s="40"/>
      <c r="M2377" s="41"/>
      <c r="N2377" s="43"/>
      <c r="O2377" s="44"/>
      <c r="P2377" s="43"/>
      <c r="Q2377" s="44"/>
      <c r="R2377" s="43"/>
      <c r="S2377" s="44"/>
      <c r="T2377" s="43"/>
      <c r="U2377" s="44"/>
      <c r="V2377" s="43"/>
      <c r="W2377" s="44"/>
      <c r="X2377" s="43"/>
      <c r="Y2377" s="39"/>
      <c r="Z2377" s="40"/>
      <c r="AA2377" s="41"/>
      <c r="AB2377" s="42"/>
      <c r="AC2377" s="40"/>
      <c r="AD2377" s="45"/>
      <c r="AE2377" s="39"/>
      <c r="AF2377" s="40"/>
      <c r="AG2377" s="41"/>
      <c r="AH2377" s="46"/>
      <c r="AI2377" s="44"/>
      <c r="AJ2377" s="47"/>
      <c r="AK2377" s="43"/>
      <c r="AL2377" s="44"/>
    </row>
    <row r="2378" spans="2:38" x14ac:dyDescent="0.25">
      <c r="B2378" s="39"/>
      <c r="C2378" s="40"/>
      <c r="D2378" s="41"/>
      <c r="E2378" s="39"/>
      <c r="F2378" s="40"/>
      <c r="G2378" s="40"/>
      <c r="H2378" s="40"/>
      <c r="I2378" s="41"/>
      <c r="J2378" s="39"/>
      <c r="K2378" s="42"/>
      <c r="L2378" s="40"/>
      <c r="M2378" s="41"/>
      <c r="N2378" s="43"/>
      <c r="O2378" s="44"/>
      <c r="P2378" s="43"/>
      <c r="Q2378" s="44"/>
      <c r="R2378" s="43"/>
      <c r="S2378" s="44"/>
      <c r="T2378" s="43"/>
      <c r="U2378" s="44"/>
      <c r="V2378" s="43"/>
      <c r="W2378" s="44"/>
      <c r="X2378" s="43"/>
      <c r="Y2378" s="39"/>
      <c r="Z2378" s="40"/>
      <c r="AA2378" s="41"/>
      <c r="AB2378" s="42"/>
      <c r="AC2378" s="40"/>
      <c r="AD2378" s="45"/>
      <c r="AE2378" s="39"/>
      <c r="AF2378" s="40"/>
      <c r="AG2378" s="41"/>
      <c r="AH2378" s="46"/>
      <c r="AI2378" s="44"/>
      <c r="AJ2378" s="47"/>
      <c r="AK2378" s="43"/>
      <c r="AL2378" s="44"/>
    </row>
    <row r="2379" spans="2:38" x14ac:dyDescent="0.25">
      <c r="B2379" s="39"/>
      <c r="C2379" s="40"/>
      <c r="D2379" s="41"/>
      <c r="E2379" s="39"/>
      <c r="F2379" s="40"/>
      <c r="G2379" s="40"/>
      <c r="H2379" s="40"/>
      <c r="I2379" s="41"/>
      <c r="J2379" s="39"/>
      <c r="K2379" s="42"/>
      <c r="L2379" s="40"/>
      <c r="M2379" s="41"/>
      <c r="N2379" s="43"/>
      <c r="O2379" s="44"/>
      <c r="P2379" s="43"/>
      <c r="Q2379" s="44"/>
      <c r="R2379" s="43"/>
      <c r="S2379" s="44"/>
      <c r="T2379" s="43"/>
      <c r="U2379" s="44"/>
      <c r="V2379" s="43"/>
      <c r="W2379" s="44"/>
      <c r="X2379" s="43"/>
      <c r="Y2379" s="39"/>
      <c r="Z2379" s="40"/>
      <c r="AA2379" s="41"/>
      <c r="AB2379" s="42"/>
      <c r="AC2379" s="40"/>
      <c r="AD2379" s="45"/>
      <c r="AE2379" s="39"/>
      <c r="AF2379" s="40"/>
      <c r="AG2379" s="41"/>
      <c r="AH2379" s="46"/>
      <c r="AI2379" s="44"/>
      <c r="AJ2379" s="47"/>
      <c r="AK2379" s="43"/>
      <c r="AL2379" s="44"/>
    </row>
    <row r="2380" spans="2:38" x14ac:dyDescent="0.25">
      <c r="B2380" s="39"/>
      <c r="C2380" s="40"/>
      <c r="D2380" s="41"/>
      <c r="E2380" s="39"/>
      <c r="F2380" s="40"/>
      <c r="G2380" s="40"/>
      <c r="H2380" s="40"/>
      <c r="I2380" s="41"/>
      <c r="J2380" s="39"/>
      <c r="K2380" s="42"/>
      <c r="L2380" s="40"/>
      <c r="M2380" s="41"/>
      <c r="N2380" s="43"/>
      <c r="O2380" s="44"/>
      <c r="P2380" s="43"/>
      <c r="Q2380" s="44"/>
      <c r="R2380" s="43"/>
      <c r="S2380" s="44"/>
      <c r="T2380" s="43"/>
      <c r="U2380" s="44"/>
      <c r="V2380" s="43"/>
      <c r="W2380" s="44"/>
      <c r="X2380" s="43"/>
      <c r="Y2380" s="39"/>
      <c r="Z2380" s="40"/>
      <c r="AA2380" s="41"/>
      <c r="AB2380" s="42"/>
      <c r="AC2380" s="40"/>
      <c r="AD2380" s="45"/>
      <c r="AE2380" s="39"/>
      <c r="AF2380" s="40"/>
      <c r="AG2380" s="41"/>
      <c r="AH2380" s="46"/>
      <c r="AI2380" s="44"/>
      <c r="AJ2380" s="47"/>
      <c r="AK2380" s="43"/>
      <c r="AL2380" s="44"/>
    </row>
    <row r="2381" spans="2:38" x14ac:dyDescent="0.25">
      <c r="B2381" s="39"/>
      <c r="C2381" s="40"/>
      <c r="D2381" s="41"/>
      <c r="E2381" s="39"/>
      <c r="F2381" s="40"/>
      <c r="G2381" s="40"/>
      <c r="H2381" s="40"/>
      <c r="I2381" s="41"/>
      <c r="J2381" s="39"/>
      <c r="K2381" s="42"/>
      <c r="L2381" s="40"/>
      <c r="M2381" s="41"/>
      <c r="N2381" s="43"/>
      <c r="O2381" s="44"/>
      <c r="P2381" s="43"/>
      <c r="Q2381" s="44"/>
      <c r="R2381" s="43"/>
      <c r="S2381" s="44"/>
      <c r="T2381" s="43"/>
      <c r="U2381" s="44"/>
      <c r="V2381" s="43"/>
      <c r="W2381" s="44"/>
      <c r="X2381" s="43"/>
      <c r="Y2381" s="39"/>
      <c r="Z2381" s="40"/>
      <c r="AA2381" s="41"/>
      <c r="AB2381" s="42"/>
      <c r="AC2381" s="40"/>
      <c r="AD2381" s="45"/>
      <c r="AE2381" s="39"/>
      <c r="AF2381" s="40"/>
      <c r="AG2381" s="41"/>
      <c r="AH2381" s="46"/>
      <c r="AI2381" s="44"/>
      <c r="AJ2381" s="47"/>
      <c r="AK2381" s="43"/>
      <c r="AL2381" s="44"/>
    </row>
    <row r="2382" spans="2:38" x14ac:dyDescent="0.25">
      <c r="B2382" s="39"/>
      <c r="C2382" s="40"/>
      <c r="D2382" s="41"/>
      <c r="E2382" s="39"/>
      <c r="F2382" s="40"/>
      <c r="G2382" s="40"/>
      <c r="H2382" s="40"/>
      <c r="I2382" s="41"/>
      <c r="J2382" s="39"/>
      <c r="K2382" s="42"/>
      <c r="L2382" s="40"/>
      <c r="M2382" s="41"/>
      <c r="N2382" s="43"/>
      <c r="O2382" s="44"/>
      <c r="P2382" s="43"/>
      <c r="Q2382" s="44"/>
      <c r="R2382" s="43"/>
      <c r="S2382" s="44"/>
      <c r="T2382" s="43"/>
      <c r="U2382" s="44"/>
      <c r="V2382" s="43"/>
      <c r="W2382" s="44"/>
      <c r="X2382" s="43"/>
      <c r="Y2382" s="39"/>
      <c r="Z2382" s="40"/>
      <c r="AA2382" s="41"/>
      <c r="AB2382" s="42"/>
      <c r="AC2382" s="40"/>
      <c r="AD2382" s="45"/>
      <c r="AE2382" s="39"/>
      <c r="AF2382" s="40"/>
      <c r="AG2382" s="41"/>
      <c r="AH2382" s="46"/>
      <c r="AI2382" s="44"/>
      <c r="AJ2382" s="47"/>
      <c r="AK2382" s="43"/>
      <c r="AL2382" s="44"/>
    </row>
    <row r="2383" spans="2:38" x14ac:dyDescent="0.25">
      <c r="B2383" s="39"/>
      <c r="C2383" s="40"/>
      <c r="D2383" s="41"/>
      <c r="E2383" s="39"/>
      <c r="F2383" s="40"/>
      <c r="G2383" s="40"/>
      <c r="H2383" s="40"/>
      <c r="I2383" s="41"/>
      <c r="J2383" s="39"/>
      <c r="K2383" s="42"/>
      <c r="L2383" s="40"/>
      <c r="M2383" s="41"/>
      <c r="N2383" s="43"/>
      <c r="O2383" s="44"/>
      <c r="P2383" s="43"/>
      <c r="Q2383" s="44"/>
      <c r="R2383" s="43"/>
      <c r="S2383" s="44"/>
      <c r="T2383" s="43"/>
      <c r="U2383" s="44"/>
      <c r="V2383" s="43"/>
      <c r="W2383" s="44"/>
      <c r="X2383" s="43"/>
      <c r="Y2383" s="39"/>
      <c r="Z2383" s="40"/>
      <c r="AA2383" s="41"/>
      <c r="AB2383" s="42"/>
      <c r="AC2383" s="40"/>
      <c r="AD2383" s="45"/>
      <c r="AE2383" s="39"/>
      <c r="AF2383" s="40"/>
      <c r="AG2383" s="41"/>
      <c r="AH2383" s="46"/>
      <c r="AI2383" s="44"/>
      <c r="AJ2383" s="47"/>
      <c r="AK2383" s="43"/>
      <c r="AL2383" s="44"/>
    </row>
    <row r="2384" spans="2:38" x14ac:dyDescent="0.25">
      <c r="B2384" s="39"/>
      <c r="C2384" s="40"/>
      <c r="D2384" s="41"/>
      <c r="E2384" s="39"/>
      <c r="F2384" s="40"/>
      <c r="G2384" s="40"/>
      <c r="H2384" s="40"/>
      <c r="I2384" s="41"/>
      <c r="J2384" s="39"/>
      <c r="K2384" s="42"/>
      <c r="L2384" s="40"/>
      <c r="M2384" s="41"/>
      <c r="N2384" s="43"/>
      <c r="O2384" s="44"/>
      <c r="P2384" s="43"/>
      <c r="Q2384" s="44"/>
      <c r="R2384" s="43"/>
      <c r="S2384" s="44"/>
      <c r="T2384" s="43"/>
      <c r="U2384" s="44"/>
      <c r="V2384" s="43"/>
      <c r="W2384" s="44"/>
      <c r="X2384" s="43"/>
      <c r="Y2384" s="39"/>
      <c r="Z2384" s="40"/>
      <c r="AA2384" s="41"/>
      <c r="AB2384" s="42"/>
      <c r="AC2384" s="40"/>
      <c r="AD2384" s="45"/>
      <c r="AE2384" s="39"/>
      <c r="AF2384" s="40"/>
      <c r="AG2384" s="41"/>
      <c r="AH2384" s="46"/>
      <c r="AI2384" s="44"/>
      <c r="AJ2384" s="47"/>
      <c r="AK2384" s="43"/>
      <c r="AL2384" s="44"/>
    </row>
    <row r="2385" spans="2:38" x14ac:dyDescent="0.25">
      <c r="B2385" s="39"/>
      <c r="C2385" s="40"/>
      <c r="D2385" s="41"/>
      <c r="E2385" s="39"/>
      <c r="F2385" s="40"/>
      <c r="G2385" s="40"/>
      <c r="H2385" s="40"/>
      <c r="I2385" s="41"/>
      <c r="J2385" s="39"/>
      <c r="K2385" s="42"/>
      <c r="L2385" s="40"/>
      <c r="M2385" s="41"/>
      <c r="N2385" s="43"/>
      <c r="O2385" s="44"/>
      <c r="P2385" s="43"/>
      <c r="Q2385" s="44"/>
      <c r="R2385" s="43"/>
      <c r="S2385" s="44"/>
      <c r="T2385" s="43"/>
      <c r="U2385" s="44"/>
      <c r="V2385" s="43"/>
      <c r="W2385" s="44"/>
      <c r="X2385" s="43"/>
      <c r="Y2385" s="39"/>
      <c r="Z2385" s="40"/>
      <c r="AA2385" s="41"/>
      <c r="AB2385" s="42"/>
      <c r="AC2385" s="40"/>
      <c r="AD2385" s="45"/>
      <c r="AE2385" s="39"/>
      <c r="AF2385" s="40"/>
      <c r="AG2385" s="41"/>
      <c r="AH2385" s="46"/>
      <c r="AI2385" s="44"/>
      <c r="AJ2385" s="47"/>
      <c r="AK2385" s="43"/>
      <c r="AL2385" s="44"/>
    </row>
    <row r="2386" spans="2:38" x14ac:dyDescent="0.25">
      <c r="B2386" s="39"/>
      <c r="C2386" s="40"/>
      <c r="D2386" s="41"/>
      <c r="E2386" s="39"/>
      <c r="F2386" s="40"/>
      <c r="G2386" s="40"/>
      <c r="H2386" s="40"/>
      <c r="I2386" s="41"/>
      <c r="J2386" s="39"/>
      <c r="K2386" s="42"/>
      <c r="L2386" s="40"/>
      <c r="M2386" s="41"/>
      <c r="N2386" s="43"/>
      <c r="O2386" s="44"/>
      <c r="P2386" s="43"/>
      <c r="Q2386" s="44"/>
      <c r="R2386" s="43"/>
      <c r="S2386" s="44"/>
      <c r="T2386" s="43"/>
      <c r="U2386" s="44"/>
      <c r="V2386" s="43"/>
      <c r="W2386" s="44"/>
      <c r="X2386" s="43"/>
      <c r="Y2386" s="39"/>
      <c r="Z2386" s="40"/>
      <c r="AA2386" s="41"/>
      <c r="AB2386" s="42"/>
      <c r="AC2386" s="40"/>
      <c r="AD2386" s="45"/>
      <c r="AE2386" s="39"/>
      <c r="AF2386" s="40"/>
      <c r="AG2386" s="41"/>
      <c r="AH2386" s="46"/>
      <c r="AI2386" s="44"/>
      <c r="AJ2386" s="47"/>
      <c r="AK2386" s="43"/>
      <c r="AL2386" s="44"/>
    </row>
    <row r="2387" spans="2:38" x14ac:dyDescent="0.25">
      <c r="B2387" s="39"/>
      <c r="C2387" s="40"/>
      <c r="D2387" s="41"/>
      <c r="E2387" s="39"/>
      <c r="F2387" s="40"/>
      <c r="G2387" s="40"/>
      <c r="H2387" s="40"/>
      <c r="I2387" s="41"/>
      <c r="J2387" s="39"/>
      <c r="K2387" s="42"/>
      <c r="L2387" s="40"/>
      <c r="M2387" s="41"/>
      <c r="N2387" s="43"/>
      <c r="O2387" s="44"/>
      <c r="P2387" s="43"/>
      <c r="Q2387" s="44"/>
      <c r="R2387" s="43"/>
      <c r="S2387" s="44"/>
      <c r="T2387" s="43"/>
      <c r="U2387" s="44"/>
      <c r="V2387" s="43"/>
      <c r="W2387" s="44"/>
      <c r="X2387" s="43"/>
      <c r="Y2387" s="39"/>
      <c r="Z2387" s="40"/>
      <c r="AA2387" s="41"/>
      <c r="AB2387" s="42"/>
      <c r="AC2387" s="40"/>
      <c r="AD2387" s="45"/>
      <c r="AE2387" s="39"/>
      <c r="AF2387" s="40"/>
      <c r="AG2387" s="41"/>
      <c r="AH2387" s="46"/>
      <c r="AI2387" s="44"/>
      <c r="AJ2387" s="47"/>
      <c r="AK2387" s="43"/>
      <c r="AL2387" s="44"/>
    </row>
    <row r="2388" spans="2:38" x14ac:dyDescent="0.25">
      <c r="B2388" s="39"/>
      <c r="C2388" s="40"/>
      <c r="D2388" s="41"/>
      <c r="E2388" s="39"/>
      <c r="F2388" s="40"/>
      <c r="G2388" s="40"/>
      <c r="H2388" s="40"/>
      <c r="I2388" s="41"/>
      <c r="J2388" s="39"/>
      <c r="K2388" s="42"/>
      <c r="L2388" s="40"/>
      <c r="M2388" s="41"/>
      <c r="N2388" s="43"/>
      <c r="O2388" s="44"/>
      <c r="P2388" s="43"/>
      <c r="Q2388" s="44"/>
      <c r="R2388" s="43"/>
      <c r="S2388" s="44"/>
      <c r="T2388" s="43"/>
      <c r="U2388" s="44"/>
      <c r="V2388" s="43"/>
      <c r="W2388" s="44"/>
      <c r="X2388" s="43"/>
      <c r="Y2388" s="39"/>
      <c r="Z2388" s="40"/>
      <c r="AA2388" s="41"/>
      <c r="AB2388" s="42"/>
      <c r="AC2388" s="40"/>
      <c r="AD2388" s="45"/>
      <c r="AE2388" s="39"/>
      <c r="AF2388" s="40"/>
      <c r="AG2388" s="41"/>
      <c r="AH2388" s="46"/>
      <c r="AI2388" s="44"/>
      <c r="AJ2388" s="47"/>
      <c r="AK2388" s="43"/>
      <c r="AL2388" s="44"/>
    </row>
    <row r="2389" spans="2:38" x14ac:dyDescent="0.25">
      <c r="B2389" s="39"/>
      <c r="C2389" s="40"/>
      <c r="D2389" s="41"/>
      <c r="E2389" s="39"/>
      <c r="F2389" s="40"/>
      <c r="G2389" s="40"/>
      <c r="H2389" s="40"/>
      <c r="I2389" s="41"/>
      <c r="J2389" s="39"/>
      <c r="K2389" s="42"/>
      <c r="L2389" s="40"/>
      <c r="M2389" s="41"/>
      <c r="N2389" s="43"/>
      <c r="O2389" s="44"/>
      <c r="P2389" s="43"/>
      <c r="Q2389" s="44"/>
      <c r="R2389" s="43"/>
      <c r="S2389" s="44"/>
      <c r="T2389" s="43"/>
      <c r="U2389" s="44"/>
      <c r="V2389" s="43"/>
      <c r="W2389" s="44"/>
      <c r="X2389" s="43"/>
      <c r="Y2389" s="39"/>
      <c r="Z2389" s="40"/>
      <c r="AA2389" s="41"/>
      <c r="AB2389" s="42"/>
      <c r="AC2389" s="40"/>
      <c r="AD2389" s="45"/>
      <c r="AE2389" s="39"/>
      <c r="AF2389" s="40"/>
      <c r="AG2389" s="41"/>
      <c r="AH2389" s="46"/>
      <c r="AI2389" s="44"/>
      <c r="AJ2389" s="47"/>
      <c r="AK2389" s="43"/>
      <c r="AL2389" s="44"/>
    </row>
    <row r="2390" spans="2:38" x14ac:dyDescent="0.25">
      <c r="B2390" s="39"/>
      <c r="C2390" s="40"/>
      <c r="D2390" s="41"/>
      <c r="E2390" s="39"/>
      <c r="F2390" s="40"/>
      <c r="G2390" s="40"/>
      <c r="H2390" s="40"/>
      <c r="I2390" s="41"/>
      <c r="J2390" s="39"/>
      <c r="K2390" s="42"/>
      <c r="L2390" s="40"/>
      <c r="M2390" s="41"/>
      <c r="N2390" s="43"/>
      <c r="O2390" s="44"/>
      <c r="P2390" s="43"/>
      <c r="Q2390" s="44"/>
      <c r="R2390" s="43"/>
      <c r="S2390" s="44"/>
      <c r="T2390" s="43"/>
      <c r="U2390" s="44"/>
      <c r="V2390" s="43"/>
      <c r="W2390" s="44"/>
      <c r="X2390" s="43"/>
      <c r="Y2390" s="39"/>
      <c r="Z2390" s="40"/>
      <c r="AA2390" s="41"/>
      <c r="AB2390" s="42"/>
      <c r="AC2390" s="40"/>
      <c r="AD2390" s="45"/>
      <c r="AE2390" s="39"/>
      <c r="AF2390" s="40"/>
      <c r="AG2390" s="41"/>
      <c r="AH2390" s="46"/>
      <c r="AI2390" s="44"/>
      <c r="AJ2390" s="47"/>
      <c r="AK2390" s="43"/>
      <c r="AL2390" s="44"/>
    </row>
    <row r="2391" spans="2:38" x14ac:dyDescent="0.25">
      <c r="B2391" s="39"/>
      <c r="C2391" s="40"/>
      <c r="D2391" s="41"/>
      <c r="E2391" s="39"/>
      <c r="F2391" s="40"/>
      <c r="G2391" s="40"/>
      <c r="H2391" s="40"/>
      <c r="I2391" s="41"/>
      <c r="J2391" s="39"/>
      <c r="K2391" s="42"/>
      <c r="L2391" s="40"/>
      <c r="M2391" s="41"/>
      <c r="N2391" s="43"/>
      <c r="O2391" s="44"/>
      <c r="P2391" s="43"/>
      <c r="Q2391" s="44"/>
      <c r="R2391" s="43"/>
      <c r="S2391" s="44"/>
      <c r="T2391" s="43"/>
      <c r="U2391" s="44"/>
      <c r="V2391" s="43"/>
      <c r="W2391" s="44"/>
      <c r="X2391" s="43"/>
      <c r="Y2391" s="39"/>
      <c r="Z2391" s="40"/>
      <c r="AA2391" s="41"/>
      <c r="AB2391" s="42"/>
      <c r="AC2391" s="40"/>
      <c r="AD2391" s="45"/>
      <c r="AE2391" s="39"/>
      <c r="AF2391" s="40"/>
      <c r="AG2391" s="41"/>
      <c r="AH2391" s="46"/>
      <c r="AI2391" s="44"/>
      <c r="AJ2391" s="47"/>
      <c r="AK2391" s="43"/>
      <c r="AL2391" s="44"/>
    </row>
    <row r="2392" spans="2:38" x14ac:dyDescent="0.25">
      <c r="B2392" s="39"/>
      <c r="C2392" s="40"/>
      <c r="D2392" s="41"/>
      <c r="E2392" s="39"/>
      <c r="F2392" s="40"/>
      <c r="G2392" s="40"/>
      <c r="H2392" s="40"/>
      <c r="I2392" s="41"/>
      <c r="J2392" s="39"/>
      <c r="K2392" s="42"/>
      <c r="L2392" s="40"/>
      <c r="M2392" s="41"/>
      <c r="N2392" s="43"/>
      <c r="O2392" s="44"/>
      <c r="P2392" s="43"/>
      <c r="Q2392" s="44"/>
      <c r="R2392" s="43"/>
      <c r="S2392" s="44"/>
      <c r="T2392" s="43"/>
      <c r="U2392" s="44"/>
      <c r="V2392" s="43"/>
      <c r="W2392" s="44"/>
      <c r="X2392" s="43"/>
      <c r="Y2392" s="39"/>
      <c r="Z2392" s="40"/>
      <c r="AA2392" s="41"/>
      <c r="AB2392" s="42"/>
      <c r="AC2392" s="40"/>
      <c r="AD2392" s="45"/>
      <c r="AE2392" s="39"/>
      <c r="AF2392" s="40"/>
      <c r="AG2392" s="41"/>
      <c r="AH2392" s="46"/>
      <c r="AI2392" s="44"/>
      <c r="AJ2392" s="47"/>
      <c r="AK2392" s="43"/>
      <c r="AL2392" s="44"/>
    </row>
    <row r="2393" spans="2:38" x14ac:dyDescent="0.25">
      <c r="B2393" s="39"/>
      <c r="C2393" s="40"/>
      <c r="D2393" s="41"/>
      <c r="E2393" s="39"/>
      <c r="F2393" s="40"/>
      <c r="G2393" s="40"/>
      <c r="H2393" s="40"/>
      <c r="I2393" s="41"/>
      <c r="J2393" s="39"/>
      <c r="K2393" s="42"/>
      <c r="L2393" s="40"/>
      <c r="M2393" s="41"/>
      <c r="N2393" s="43"/>
      <c r="O2393" s="44"/>
      <c r="P2393" s="43"/>
      <c r="Q2393" s="44"/>
      <c r="R2393" s="43"/>
      <c r="S2393" s="44"/>
      <c r="T2393" s="43"/>
      <c r="U2393" s="44"/>
      <c r="V2393" s="43"/>
      <c r="W2393" s="44"/>
      <c r="X2393" s="43"/>
      <c r="Y2393" s="39"/>
      <c r="Z2393" s="40"/>
      <c r="AA2393" s="41"/>
      <c r="AB2393" s="42"/>
      <c r="AC2393" s="40"/>
      <c r="AD2393" s="45"/>
      <c r="AE2393" s="39"/>
      <c r="AF2393" s="40"/>
      <c r="AG2393" s="41"/>
      <c r="AH2393" s="46"/>
      <c r="AI2393" s="44"/>
      <c r="AJ2393" s="47"/>
      <c r="AK2393" s="43"/>
      <c r="AL2393" s="44"/>
    </row>
    <row r="2394" spans="2:38" x14ac:dyDescent="0.25">
      <c r="B2394" s="39"/>
      <c r="C2394" s="40"/>
      <c r="D2394" s="41"/>
      <c r="E2394" s="39"/>
      <c r="F2394" s="40"/>
      <c r="G2394" s="40"/>
      <c r="H2394" s="40"/>
      <c r="I2394" s="41"/>
      <c r="J2394" s="39"/>
      <c r="K2394" s="42"/>
      <c r="L2394" s="40"/>
      <c r="M2394" s="41"/>
      <c r="N2394" s="43"/>
      <c r="O2394" s="44"/>
      <c r="P2394" s="43"/>
      <c r="Q2394" s="44"/>
      <c r="R2394" s="43"/>
      <c r="S2394" s="44"/>
      <c r="T2394" s="43"/>
      <c r="U2394" s="44"/>
      <c r="V2394" s="43"/>
      <c r="W2394" s="44"/>
      <c r="X2394" s="43"/>
      <c r="Y2394" s="39"/>
      <c r="Z2394" s="40"/>
      <c r="AA2394" s="41"/>
      <c r="AB2394" s="42"/>
      <c r="AC2394" s="40"/>
      <c r="AD2394" s="45"/>
      <c r="AE2394" s="39"/>
      <c r="AF2394" s="40"/>
      <c r="AG2394" s="41"/>
      <c r="AH2394" s="46"/>
      <c r="AI2394" s="44"/>
      <c r="AJ2394" s="47"/>
      <c r="AK2394" s="43"/>
      <c r="AL2394" s="44"/>
    </row>
    <row r="2395" spans="2:38" x14ac:dyDescent="0.25">
      <c r="B2395" s="39"/>
      <c r="C2395" s="40"/>
      <c r="D2395" s="41"/>
      <c r="E2395" s="39"/>
      <c r="F2395" s="40"/>
      <c r="G2395" s="40"/>
      <c r="H2395" s="40"/>
      <c r="I2395" s="41"/>
      <c r="J2395" s="39"/>
      <c r="K2395" s="42"/>
      <c r="L2395" s="40"/>
      <c r="M2395" s="41"/>
      <c r="N2395" s="43"/>
      <c r="O2395" s="44"/>
      <c r="P2395" s="43"/>
      <c r="Q2395" s="44"/>
      <c r="R2395" s="43"/>
      <c r="S2395" s="44"/>
      <c r="T2395" s="43"/>
      <c r="U2395" s="44"/>
      <c r="V2395" s="43"/>
      <c r="W2395" s="44"/>
      <c r="X2395" s="43"/>
      <c r="Y2395" s="39"/>
      <c r="Z2395" s="40"/>
      <c r="AA2395" s="41"/>
      <c r="AB2395" s="42"/>
      <c r="AC2395" s="40"/>
      <c r="AD2395" s="45"/>
      <c r="AE2395" s="39"/>
      <c r="AF2395" s="40"/>
      <c r="AG2395" s="41"/>
      <c r="AH2395" s="46"/>
      <c r="AI2395" s="44"/>
      <c r="AJ2395" s="47"/>
      <c r="AK2395" s="43"/>
      <c r="AL2395" s="44"/>
    </row>
    <row r="2396" spans="2:38" x14ac:dyDescent="0.25">
      <c r="B2396" s="39"/>
      <c r="C2396" s="40"/>
      <c r="D2396" s="41"/>
      <c r="E2396" s="39"/>
      <c r="F2396" s="40"/>
      <c r="G2396" s="40"/>
      <c r="H2396" s="40"/>
      <c r="I2396" s="41"/>
      <c r="J2396" s="39"/>
      <c r="K2396" s="42"/>
      <c r="L2396" s="40"/>
      <c r="M2396" s="41"/>
      <c r="N2396" s="43"/>
      <c r="O2396" s="44"/>
      <c r="P2396" s="43"/>
      <c r="Q2396" s="44"/>
      <c r="R2396" s="43"/>
      <c r="S2396" s="44"/>
      <c r="T2396" s="43"/>
      <c r="U2396" s="44"/>
      <c r="V2396" s="43"/>
      <c r="W2396" s="44"/>
      <c r="X2396" s="43"/>
      <c r="Y2396" s="39"/>
      <c r="Z2396" s="40"/>
      <c r="AA2396" s="41"/>
      <c r="AB2396" s="42"/>
      <c r="AC2396" s="40"/>
      <c r="AD2396" s="45"/>
      <c r="AE2396" s="39"/>
      <c r="AF2396" s="40"/>
      <c r="AG2396" s="41"/>
      <c r="AH2396" s="46"/>
      <c r="AI2396" s="44"/>
      <c r="AJ2396" s="47"/>
      <c r="AK2396" s="43"/>
      <c r="AL2396" s="44"/>
    </row>
    <row r="2397" spans="2:38" x14ac:dyDescent="0.25">
      <c r="B2397" s="39"/>
      <c r="C2397" s="40"/>
      <c r="D2397" s="41"/>
      <c r="E2397" s="39"/>
      <c r="F2397" s="40"/>
      <c r="G2397" s="40"/>
      <c r="H2397" s="40"/>
      <c r="I2397" s="41"/>
      <c r="J2397" s="39"/>
      <c r="K2397" s="42"/>
      <c r="L2397" s="40"/>
      <c r="M2397" s="41"/>
      <c r="N2397" s="43"/>
      <c r="O2397" s="44"/>
      <c r="P2397" s="43"/>
      <c r="Q2397" s="44"/>
      <c r="R2397" s="43"/>
      <c r="S2397" s="44"/>
      <c r="T2397" s="43"/>
      <c r="U2397" s="44"/>
      <c r="V2397" s="43"/>
      <c r="W2397" s="44"/>
      <c r="X2397" s="43"/>
      <c r="Y2397" s="39"/>
      <c r="Z2397" s="40"/>
      <c r="AA2397" s="41"/>
      <c r="AB2397" s="42"/>
      <c r="AC2397" s="40"/>
      <c r="AD2397" s="45"/>
      <c r="AE2397" s="39"/>
      <c r="AF2397" s="40"/>
      <c r="AG2397" s="41"/>
      <c r="AH2397" s="46"/>
      <c r="AI2397" s="44"/>
      <c r="AJ2397" s="47"/>
      <c r="AK2397" s="43"/>
      <c r="AL2397" s="44"/>
    </row>
    <row r="2398" spans="2:38" x14ac:dyDescent="0.25">
      <c r="B2398" s="39"/>
      <c r="C2398" s="40"/>
      <c r="D2398" s="41"/>
      <c r="E2398" s="39"/>
      <c r="F2398" s="40"/>
      <c r="G2398" s="40"/>
      <c r="H2398" s="40"/>
      <c r="I2398" s="41"/>
      <c r="J2398" s="39"/>
      <c r="K2398" s="42"/>
      <c r="L2398" s="40"/>
      <c r="M2398" s="41"/>
      <c r="N2398" s="43"/>
      <c r="O2398" s="44"/>
      <c r="P2398" s="43"/>
      <c r="Q2398" s="44"/>
      <c r="R2398" s="43"/>
      <c r="S2398" s="44"/>
      <c r="T2398" s="43"/>
      <c r="U2398" s="44"/>
      <c r="V2398" s="43"/>
      <c r="W2398" s="44"/>
      <c r="X2398" s="43"/>
      <c r="Y2398" s="39"/>
      <c r="Z2398" s="40"/>
      <c r="AA2398" s="41"/>
      <c r="AB2398" s="42"/>
      <c r="AC2398" s="40"/>
      <c r="AD2398" s="45"/>
      <c r="AE2398" s="39"/>
      <c r="AF2398" s="40"/>
      <c r="AG2398" s="41"/>
      <c r="AH2398" s="46"/>
      <c r="AI2398" s="44"/>
      <c r="AJ2398" s="47"/>
      <c r="AK2398" s="43"/>
      <c r="AL2398" s="44"/>
    </row>
    <row r="2399" spans="2:38" x14ac:dyDescent="0.25">
      <c r="B2399" s="39"/>
      <c r="C2399" s="40"/>
      <c r="D2399" s="41"/>
      <c r="E2399" s="39"/>
      <c r="F2399" s="40"/>
      <c r="G2399" s="40"/>
      <c r="H2399" s="40"/>
      <c r="I2399" s="41"/>
      <c r="J2399" s="39"/>
      <c r="K2399" s="42"/>
      <c r="L2399" s="40"/>
      <c r="M2399" s="41"/>
      <c r="N2399" s="43"/>
      <c r="O2399" s="44"/>
      <c r="P2399" s="43"/>
      <c r="Q2399" s="44"/>
      <c r="R2399" s="43"/>
      <c r="S2399" s="44"/>
      <c r="T2399" s="43"/>
      <c r="U2399" s="44"/>
      <c r="V2399" s="43"/>
      <c r="W2399" s="44"/>
      <c r="X2399" s="43"/>
      <c r="Y2399" s="39"/>
      <c r="Z2399" s="40"/>
      <c r="AA2399" s="41"/>
      <c r="AB2399" s="42"/>
      <c r="AC2399" s="40"/>
      <c r="AD2399" s="45"/>
      <c r="AE2399" s="39"/>
      <c r="AF2399" s="40"/>
      <c r="AG2399" s="41"/>
      <c r="AH2399" s="46"/>
      <c r="AI2399" s="44"/>
      <c r="AJ2399" s="47"/>
      <c r="AK2399" s="43"/>
      <c r="AL2399" s="44"/>
    </row>
    <row r="2400" spans="2:38" x14ac:dyDescent="0.25">
      <c r="B2400" s="39"/>
      <c r="C2400" s="40"/>
      <c r="D2400" s="41"/>
      <c r="E2400" s="39"/>
      <c r="F2400" s="40"/>
      <c r="G2400" s="40"/>
      <c r="H2400" s="40"/>
      <c r="I2400" s="41"/>
      <c r="J2400" s="39"/>
      <c r="K2400" s="42"/>
      <c r="L2400" s="40"/>
      <c r="M2400" s="41"/>
      <c r="N2400" s="43"/>
      <c r="O2400" s="44"/>
      <c r="P2400" s="43"/>
      <c r="Q2400" s="44"/>
      <c r="R2400" s="43"/>
      <c r="S2400" s="44"/>
      <c r="T2400" s="43"/>
      <c r="U2400" s="44"/>
      <c r="V2400" s="43"/>
      <c r="W2400" s="44"/>
      <c r="X2400" s="43"/>
      <c r="Y2400" s="39"/>
      <c r="Z2400" s="40"/>
      <c r="AA2400" s="41"/>
      <c r="AB2400" s="42"/>
      <c r="AC2400" s="40"/>
      <c r="AD2400" s="45"/>
      <c r="AE2400" s="39"/>
      <c r="AF2400" s="40"/>
      <c r="AG2400" s="41"/>
      <c r="AH2400" s="46"/>
      <c r="AI2400" s="44"/>
      <c r="AJ2400" s="47"/>
      <c r="AK2400" s="43"/>
      <c r="AL2400" s="44"/>
    </row>
    <row r="2401" spans="2:38" x14ac:dyDescent="0.25">
      <c r="B2401" s="39"/>
      <c r="C2401" s="40"/>
      <c r="D2401" s="41"/>
      <c r="E2401" s="39"/>
      <c r="F2401" s="40"/>
      <c r="G2401" s="40"/>
      <c r="H2401" s="40"/>
      <c r="I2401" s="41"/>
      <c r="J2401" s="39"/>
      <c r="K2401" s="42"/>
      <c r="L2401" s="40"/>
      <c r="M2401" s="41"/>
      <c r="N2401" s="43"/>
      <c r="O2401" s="44"/>
      <c r="P2401" s="43"/>
      <c r="Q2401" s="44"/>
      <c r="R2401" s="43"/>
      <c r="S2401" s="44"/>
      <c r="T2401" s="43"/>
      <c r="U2401" s="44"/>
      <c r="V2401" s="43"/>
      <c r="W2401" s="44"/>
      <c r="X2401" s="43"/>
      <c r="Y2401" s="39"/>
      <c r="Z2401" s="40"/>
      <c r="AA2401" s="41"/>
      <c r="AB2401" s="42"/>
      <c r="AC2401" s="40"/>
      <c r="AD2401" s="45"/>
      <c r="AE2401" s="39"/>
      <c r="AF2401" s="40"/>
      <c r="AG2401" s="41"/>
      <c r="AH2401" s="46"/>
      <c r="AI2401" s="44"/>
      <c r="AJ2401" s="47"/>
      <c r="AK2401" s="43"/>
      <c r="AL2401" s="44"/>
    </row>
    <row r="2402" spans="2:38" x14ac:dyDescent="0.25">
      <c r="B2402" s="39"/>
      <c r="C2402" s="40"/>
      <c r="D2402" s="41"/>
      <c r="E2402" s="39"/>
      <c r="F2402" s="40"/>
      <c r="G2402" s="40"/>
      <c r="H2402" s="40"/>
      <c r="I2402" s="41"/>
      <c r="J2402" s="39"/>
      <c r="K2402" s="42"/>
      <c r="L2402" s="40"/>
      <c r="M2402" s="41"/>
      <c r="N2402" s="43"/>
      <c r="O2402" s="44"/>
      <c r="P2402" s="43"/>
      <c r="Q2402" s="44"/>
      <c r="R2402" s="43"/>
      <c r="S2402" s="44"/>
      <c r="T2402" s="43"/>
      <c r="U2402" s="44"/>
      <c r="V2402" s="43"/>
      <c r="W2402" s="44"/>
      <c r="X2402" s="43"/>
      <c r="Y2402" s="39"/>
      <c r="Z2402" s="40"/>
      <c r="AA2402" s="41"/>
      <c r="AB2402" s="42"/>
      <c r="AC2402" s="40"/>
      <c r="AD2402" s="45"/>
      <c r="AE2402" s="39"/>
      <c r="AF2402" s="40"/>
      <c r="AG2402" s="41"/>
      <c r="AH2402" s="46"/>
      <c r="AI2402" s="44"/>
      <c r="AJ2402" s="47"/>
      <c r="AK2402" s="43"/>
      <c r="AL2402" s="44"/>
    </row>
    <row r="2403" spans="2:38" x14ac:dyDescent="0.25">
      <c r="B2403" s="39"/>
      <c r="C2403" s="40"/>
      <c r="D2403" s="41"/>
      <c r="E2403" s="39"/>
      <c r="F2403" s="40"/>
      <c r="G2403" s="40"/>
      <c r="H2403" s="40"/>
      <c r="I2403" s="41"/>
      <c r="J2403" s="39"/>
      <c r="K2403" s="42"/>
      <c r="L2403" s="40"/>
      <c r="M2403" s="41"/>
      <c r="N2403" s="43"/>
      <c r="O2403" s="44"/>
      <c r="P2403" s="43"/>
      <c r="Q2403" s="44"/>
      <c r="R2403" s="43"/>
      <c r="S2403" s="44"/>
      <c r="T2403" s="43"/>
      <c r="U2403" s="44"/>
      <c r="V2403" s="43"/>
      <c r="W2403" s="44"/>
      <c r="X2403" s="43"/>
      <c r="Y2403" s="39"/>
      <c r="Z2403" s="40"/>
      <c r="AA2403" s="41"/>
      <c r="AB2403" s="42"/>
      <c r="AC2403" s="40"/>
      <c r="AD2403" s="45"/>
      <c r="AE2403" s="39"/>
      <c r="AF2403" s="40"/>
      <c r="AG2403" s="41"/>
      <c r="AH2403" s="46"/>
      <c r="AI2403" s="44"/>
      <c r="AJ2403" s="47"/>
      <c r="AK2403" s="43"/>
      <c r="AL2403" s="44"/>
    </row>
    <row r="2404" spans="2:38" x14ac:dyDescent="0.25">
      <c r="B2404" s="39"/>
      <c r="C2404" s="40"/>
      <c r="D2404" s="41"/>
      <c r="E2404" s="39"/>
      <c r="F2404" s="40"/>
      <c r="G2404" s="40"/>
      <c r="H2404" s="40"/>
      <c r="I2404" s="41"/>
      <c r="J2404" s="39"/>
      <c r="K2404" s="42"/>
      <c r="L2404" s="40"/>
      <c r="M2404" s="41"/>
      <c r="N2404" s="43"/>
      <c r="O2404" s="44"/>
      <c r="P2404" s="43"/>
      <c r="Q2404" s="44"/>
      <c r="R2404" s="43"/>
      <c r="S2404" s="44"/>
      <c r="T2404" s="43"/>
      <c r="U2404" s="44"/>
      <c r="V2404" s="43"/>
      <c r="W2404" s="44"/>
      <c r="X2404" s="43"/>
      <c r="Y2404" s="39"/>
      <c r="Z2404" s="40"/>
      <c r="AA2404" s="41"/>
      <c r="AB2404" s="42"/>
      <c r="AC2404" s="40"/>
      <c r="AD2404" s="45"/>
      <c r="AE2404" s="39"/>
      <c r="AF2404" s="40"/>
      <c r="AG2404" s="41"/>
      <c r="AH2404" s="46"/>
      <c r="AI2404" s="44"/>
      <c r="AJ2404" s="47"/>
      <c r="AK2404" s="43"/>
      <c r="AL2404" s="44"/>
    </row>
    <row r="2405" spans="2:38" x14ac:dyDescent="0.25">
      <c r="B2405" s="39"/>
      <c r="C2405" s="40"/>
      <c r="D2405" s="41"/>
      <c r="E2405" s="39"/>
      <c r="F2405" s="40"/>
      <c r="G2405" s="40"/>
      <c r="H2405" s="40"/>
      <c r="I2405" s="41"/>
      <c r="J2405" s="39"/>
      <c r="K2405" s="42"/>
      <c r="L2405" s="40"/>
      <c r="M2405" s="41"/>
      <c r="N2405" s="43"/>
      <c r="O2405" s="44"/>
      <c r="P2405" s="43"/>
      <c r="Q2405" s="44"/>
      <c r="R2405" s="43"/>
      <c r="S2405" s="44"/>
      <c r="T2405" s="43"/>
      <c r="U2405" s="44"/>
      <c r="V2405" s="43"/>
      <c r="W2405" s="44"/>
      <c r="X2405" s="43"/>
      <c r="Y2405" s="39"/>
      <c r="Z2405" s="40"/>
      <c r="AA2405" s="41"/>
      <c r="AB2405" s="42"/>
      <c r="AC2405" s="40"/>
      <c r="AD2405" s="45"/>
      <c r="AE2405" s="39"/>
      <c r="AF2405" s="40"/>
      <c r="AG2405" s="41"/>
      <c r="AH2405" s="46"/>
      <c r="AI2405" s="44"/>
      <c r="AJ2405" s="47"/>
      <c r="AK2405" s="43"/>
      <c r="AL2405" s="44"/>
    </row>
    <row r="2406" spans="2:38" x14ac:dyDescent="0.25">
      <c r="B2406" s="39"/>
      <c r="C2406" s="40"/>
      <c r="D2406" s="41"/>
      <c r="E2406" s="39"/>
      <c r="F2406" s="40"/>
      <c r="G2406" s="40"/>
      <c r="H2406" s="40"/>
      <c r="I2406" s="41"/>
      <c r="J2406" s="39"/>
      <c r="K2406" s="42"/>
      <c r="L2406" s="40"/>
      <c r="M2406" s="41"/>
      <c r="N2406" s="43"/>
      <c r="O2406" s="44"/>
      <c r="P2406" s="43"/>
      <c r="Q2406" s="44"/>
      <c r="R2406" s="43"/>
      <c r="S2406" s="44"/>
      <c r="T2406" s="43"/>
      <c r="U2406" s="44"/>
      <c r="V2406" s="43"/>
      <c r="W2406" s="44"/>
      <c r="X2406" s="43"/>
      <c r="Y2406" s="39"/>
      <c r="Z2406" s="40"/>
      <c r="AA2406" s="41"/>
      <c r="AB2406" s="42"/>
      <c r="AC2406" s="40"/>
      <c r="AD2406" s="45"/>
      <c r="AE2406" s="39"/>
      <c r="AF2406" s="40"/>
      <c r="AG2406" s="41"/>
      <c r="AH2406" s="46"/>
      <c r="AI2406" s="44"/>
      <c r="AJ2406" s="47"/>
      <c r="AK2406" s="43"/>
      <c r="AL2406" s="44"/>
    </row>
    <row r="2407" spans="2:38" x14ac:dyDescent="0.25">
      <c r="B2407" s="39"/>
      <c r="C2407" s="40"/>
      <c r="D2407" s="41"/>
      <c r="E2407" s="39"/>
      <c r="F2407" s="40"/>
      <c r="G2407" s="40"/>
      <c r="H2407" s="40"/>
      <c r="I2407" s="41"/>
      <c r="J2407" s="39"/>
      <c r="K2407" s="42"/>
      <c r="L2407" s="40"/>
      <c r="M2407" s="41"/>
      <c r="N2407" s="43"/>
      <c r="O2407" s="44"/>
      <c r="P2407" s="43"/>
      <c r="Q2407" s="44"/>
      <c r="R2407" s="43"/>
      <c r="S2407" s="44"/>
      <c r="T2407" s="43"/>
      <c r="U2407" s="44"/>
      <c r="V2407" s="43"/>
      <c r="W2407" s="44"/>
      <c r="X2407" s="43"/>
      <c r="Y2407" s="39"/>
      <c r="Z2407" s="40"/>
      <c r="AA2407" s="41"/>
      <c r="AB2407" s="42"/>
      <c r="AC2407" s="40"/>
      <c r="AD2407" s="45"/>
      <c r="AE2407" s="39"/>
      <c r="AF2407" s="40"/>
      <c r="AG2407" s="41"/>
      <c r="AH2407" s="46"/>
      <c r="AI2407" s="44"/>
      <c r="AJ2407" s="47"/>
      <c r="AK2407" s="43"/>
      <c r="AL2407" s="44"/>
    </row>
    <row r="2408" spans="2:38" x14ac:dyDescent="0.25">
      <c r="B2408" s="39"/>
      <c r="C2408" s="40"/>
      <c r="D2408" s="41"/>
      <c r="E2408" s="39"/>
      <c r="F2408" s="40"/>
      <c r="G2408" s="40"/>
      <c r="H2408" s="40"/>
      <c r="I2408" s="41"/>
      <c r="J2408" s="39"/>
      <c r="K2408" s="42"/>
      <c r="L2408" s="40"/>
      <c r="M2408" s="41"/>
      <c r="N2408" s="43"/>
      <c r="O2408" s="44"/>
      <c r="P2408" s="43"/>
      <c r="Q2408" s="44"/>
      <c r="R2408" s="43"/>
      <c r="S2408" s="44"/>
      <c r="T2408" s="43"/>
      <c r="U2408" s="44"/>
      <c r="V2408" s="43"/>
      <c r="W2408" s="44"/>
      <c r="X2408" s="43"/>
      <c r="Y2408" s="39"/>
      <c r="Z2408" s="40"/>
      <c r="AA2408" s="41"/>
      <c r="AB2408" s="42"/>
      <c r="AC2408" s="40"/>
      <c r="AD2408" s="45"/>
      <c r="AE2408" s="39"/>
      <c r="AF2408" s="40"/>
      <c r="AG2408" s="41"/>
      <c r="AH2408" s="46"/>
      <c r="AI2408" s="44"/>
      <c r="AJ2408" s="47"/>
      <c r="AK2408" s="43"/>
      <c r="AL2408" s="44"/>
    </row>
    <row r="2409" spans="2:38" x14ac:dyDescent="0.25">
      <c r="B2409" s="39"/>
      <c r="C2409" s="40"/>
      <c r="D2409" s="41"/>
      <c r="E2409" s="39"/>
      <c r="F2409" s="40"/>
      <c r="G2409" s="40"/>
      <c r="H2409" s="40"/>
      <c r="I2409" s="41"/>
      <c r="J2409" s="39"/>
      <c r="K2409" s="42"/>
      <c r="L2409" s="40"/>
      <c r="M2409" s="41"/>
      <c r="N2409" s="43"/>
      <c r="O2409" s="44"/>
      <c r="P2409" s="43"/>
      <c r="Q2409" s="44"/>
      <c r="R2409" s="43"/>
      <c r="S2409" s="44"/>
      <c r="T2409" s="43"/>
      <c r="U2409" s="44"/>
      <c r="V2409" s="43"/>
      <c r="W2409" s="44"/>
      <c r="X2409" s="43"/>
      <c r="Y2409" s="39"/>
      <c r="Z2409" s="40"/>
      <c r="AA2409" s="41"/>
      <c r="AB2409" s="42"/>
      <c r="AC2409" s="40"/>
      <c r="AD2409" s="45"/>
      <c r="AE2409" s="39"/>
      <c r="AF2409" s="40"/>
      <c r="AG2409" s="41"/>
      <c r="AH2409" s="46"/>
      <c r="AI2409" s="44"/>
      <c r="AJ2409" s="47"/>
      <c r="AK2409" s="43"/>
      <c r="AL2409" s="44"/>
    </row>
    <row r="2410" spans="2:38" x14ac:dyDescent="0.25">
      <c r="B2410" s="39"/>
      <c r="C2410" s="40"/>
      <c r="D2410" s="41"/>
      <c r="E2410" s="39"/>
      <c r="F2410" s="40"/>
      <c r="G2410" s="40"/>
      <c r="H2410" s="40"/>
      <c r="I2410" s="41"/>
      <c r="J2410" s="39"/>
      <c r="K2410" s="42"/>
      <c r="L2410" s="40"/>
      <c r="M2410" s="41"/>
      <c r="N2410" s="43"/>
      <c r="O2410" s="44"/>
      <c r="P2410" s="43"/>
      <c r="Q2410" s="44"/>
      <c r="R2410" s="43"/>
      <c r="S2410" s="44"/>
      <c r="T2410" s="43"/>
      <c r="U2410" s="44"/>
      <c r="V2410" s="43"/>
      <c r="W2410" s="44"/>
      <c r="X2410" s="43"/>
      <c r="Y2410" s="39"/>
      <c r="Z2410" s="40"/>
      <c r="AA2410" s="41"/>
      <c r="AB2410" s="42"/>
      <c r="AC2410" s="40"/>
      <c r="AD2410" s="45"/>
      <c r="AE2410" s="39"/>
      <c r="AF2410" s="40"/>
      <c r="AG2410" s="41"/>
      <c r="AH2410" s="46"/>
      <c r="AI2410" s="44"/>
      <c r="AJ2410" s="47"/>
      <c r="AK2410" s="43"/>
      <c r="AL2410" s="44"/>
    </row>
    <row r="2411" spans="2:38" x14ac:dyDescent="0.25">
      <c r="B2411" s="39"/>
      <c r="C2411" s="40"/>
      <c r="D2411" s="41"/>
      <c r="E2411" s="39"/>
      <c r="F2411" s="40"/>
      <c r="G2411" s="40"/>
      <c r="H2411" s="40"/>
      <c r="I2411" s="41"/>
      <c r="J2411" s="39"/>
      <c r="K2411" s="42"/>
      <c r="L2411" s="40"/>
      <c r="M2411" s="41"/>
      <c r="N2411" s="43"/>
      <c r="O2411" s="44"/>
      <c r="P2411" s="43"/>
      <c r="Q2411" s="44"/>
      <c r="R2411" s="43"/>
      <c r="S2411" s="44"/>
      <c r="T2411" s="43"/>
      <c r="U2411" s="44"/>
      <c r="V2411" s="43"/>
      <c r="W2411" s="44"/>
      <c r="X2411" s="43"/>
      <c r="Y2411" s="39"/>
      <c r="Z2411" s="40"/>
      <c r="AA2411" s="41"/>
      <c r="AB2411" s="42"/>
      <c r="AC2411" s="40"/>
      <c r="AD2411" s="45"/>
      <c r="AE2411" s="39"/>
      <c r="AF2411" s="40"/>
      <c r="AG2411" s="41"/>
      <c r="AH2411" s="46"/>
      <c r="AI2411" s="44"/>
      <c r="AJ2411" s="47"/>
      <c r="AK2411" s="43"/>
      <c r="AL2411" s="44"/>
    </row>
    <row r="2412" spans="2:38" x14ac:dyDescent="0.25">
      <c r="B2412" s="39"/>
      <c r="C2412" s="40"/>
      <c r="D2412" s="41"/>
      <c r="E2412" s="39"/>
      <c r="F2412" s="40"/>
      <c r="G2412" s="40"/>
      <c r="H2412" s="40"/>
      <c r="I2412" s="41"/>
      <c r="J2412" s="39"/>
      <c r="K2412" s="42"/>
      <c r="L2412" s="40"/>
      <c r="M2412" s="41"/>
      <c r="N2412" s="43"/>
      <c r="O2412" s="44"/>
      <c r="P2412" s="43"/>
      <c r="Q2412" s="44"/>
      <c r="R2412" s="43"/>
      <c r="S2412" s="44"/>
      <c r="T2412" s="43"/>
      <c r="U2412" s="44"/>
      <c r="V2412" s="43"/>
      <c r="W2412" s="44"/>
      <c r="X2412" s="43"/>
      <c r="Y2412" s="39"/>
      <c r="Z2412" s="40"/>
      <c r="AA2412" s="41"/>
      <c r="AB2412" s="42"/>
      <c r="AC2412" s="40"/>
      <c r="AD2412" s="45"/>
      <c r="AE2412" s="39"/>
      <c r="AF2412" s="40"/>
      <c r="AG2412" s="41"/>
      <c r="AH2412" s="46"/>
      <c r="AI2412" s="44"/>
      <c r="AJ2412" s="47"/>
      <c r="AK2412" s="43"/>
      <c r="AL2412" s="44"/>
    </row>
    <row r="2413" spans="2:38" x14ac:dyDescent="0.25">
      <c r="B2413" s="39"/>
      <c r="C2413" s="40"/>
      <c r="D2413" s="41"/>
      <c r="E2413" s="39"/>
      <c r="F2413" s="40"/>
      <c r="G2413" s="40"/>
      <c r="H2413" s="40"/>
      <c r="I2413" s="41"/>
      <c r="J2413" s="39"/>
      <c r="K2413" s="42"/>
      <c r="L2413" s="40"/>
      <c r="M2413" s="41"/>
      <c r="N2413" s="43"/>
      <c r="O2413" s="44"/>
      <c r="P2413" s="43"/>
      <c r="Q2413" s="44"/>
      <c r="R2413" s="43"/>
      <c r="S2413" s="44"/>
      <c r="T2413" s="43"/>
      <c r="U2413" s="44"/>
      <c r="V2413" s="43"/>
      <c r="W2413" s="44"/>
      <c r="X2413" s="43"/>
      <c r="Y2413" s="39"/>
      <c r="Z2413" s="40"/>
      <c r="AA2413" s="41"/>
      <c r="AB2413" s="42"/>
      <c r="AC2413" s="40"/>
      <c r="AD2413" s="45"/>
      <c r="AE2413" s="39"/>
      <c r="AF2413" s="40"/>
      <c r="AG2413" s="41"/>
      <c r="AH2413" s="46"/>
      <c r="AI2413" s="44"/>
      <c r="AJ2413" s="47"/>
      <c r="AK2413" s="43"/>
      <c r="AL2413" s="44"/>
    </row>
    <row r="2414" spans="2:38" x14ac:dyDescent="0.25">
      <c r="B2414" s="39"/>
      <c r="C2414" s="40"/>
      <c r="D2414" s="41"/>
      <c r="E2414" s="39"/>
      <c r="F2414" s="40"/>
      <c r="G2414" s="40"/>
      <c r="H2414" s="40"/>
      <c r="I2414" s="41"/>
      <c r="J2414" s="39"/>
      <c r="K2414" s="42"/>
      <c r="L2414" s="40"/>
      <c r="M2414" s="41"/>
      <c r="N2414" s="43"/>
      <c r="O2414" s="44"/>
      <c r="P2414" s="43"/>
      <c r="Q2414" s="44"/>
      <c r="R2414" s="43"/>
      <c r="S2414" s="44"/>
      <c r="T2414" s="43"/>
      <c r="U2414" s="44"/>
      <c r="V2414" s="43"/>
      <c r="W2414" s="44"/>
      <c r="X2414" s="43"/>
      <c r="Y2414" s="39"/>
      <c r="Z2414" s="40"/>
      <c r="AA2414" s="41"/>
      <c r="AB2414" s="42"/>
      <c r="AC2414" s="40"/>
      <c r="AD2414" s="45"/>
      <c r="AE2414" s="39"/>
      <c r="AF2414" s="40"/>
      <c r="AG2414" s="41"/>
      <c r="AH2414" s="46"/>
      <c r="AI2414" s="44"/>
      <c r="AJ2414" s="47"/>
      <c r="AK2414" s="43"/>
      <c r="AL2414" s="44"/>
    </row>
    <row r="2415" spans="2:38" x14ac:dyDescent="0.25">
      <c r="B2415" s="39"/>
      <c r="C2415" s="40"/>
      <c r="D2415" s="41"/>
      <c r="E2415" s="39"/>
      <c r="F2415" s="40"/>
      <c r="G2415" s="40"/>
      <c r="H2415" s="40"/>
      <c r="I2415" s="41"/>
      <c r="J2415" s="39"/>
      <c r="K2415" s="42"/>
      <c r="L2415" s="40"/>
      <c r="M2415" s="41"/>
      <c r="N2415" s="43"/>
      <c r="O2415" s="44"/>
      <c r="P2415" s="43"/>
      <c r="Q2415" s="44"/>
      <c r="R2415" s="43"/>
      <c r="S2415" s="44"/>
      <c r="T2415" s="43"/>
      <c r="U2415" s="44"/>
      <c r="V2415" s="43"/>
      <c r="W2415" s="44"/>
      <c r="X2415" s="43"/>
      <c r="Y2415" s="39"/>
      <c r="Z2415" s="40"/>
      <c r="AA2415" s="41"/>
      <c r="AB2415" s="42"/>
      <c r="AC2415" s="40"/>
      <c r="AD2415" s="45"/>
      <c r="AE2415" s="39"/>
      <c r="AF2415" s="40"/>
      <c r="AG2415" s="41"/>
      <c r="AH2415" s="46"/>
      <c r="AI2415" s="44"/>
      <c r="AJ2415" s="47"/>
      <c r="AK2415" s="43"/>
      <c r="AL2415" s="44"/>
    </row>
    <row r="2416" spans="2:38" x14ac:dyDescent="0.25">
      <c r="B2416" s="39"/>
      <c r="C2416" s="40"/>
      <c r="D2416" s="41"/>
      <c r="E2416" s="39"/>
      <c r="F2416" s="40"/>
      <c r="G2416" s="40"/>
      <c r="H2416" s="40"/>
      <c r="I2416" s="41"/>
      <c r="J2416" s="39"/>
      <c r="K2416" s="42"/>
      <c r="L2416" s="40"/>
      <c r="M2416" s="41"/>
      <c r="N2416" s="43"/>
      <c r="O2416" s="44"/>
      <c r="P2416" s="43"/>
      <c r="Q2416" s="44"/>
      <c r="R2416" s="43"/>
      <c r="S2416" s="44"/>
      <c r="T2416" s="43"/>
      <c r="U2416" s="44"/>
      <c r="V2416" s="43"/>
      <c r="W2416" s="44"/>
      <c r="X2416" s="43"/>
      <c r="Y2416" s="39"/>
      <c r="Z2416" s="40"/>
      <c r="AA2416" s="41"/>
      <c r="AB2416" s="42"/>
      <c r="AC2416" s="40"/>
      <c r="AD2416" s="45"/>
      <c r="AE2416" s="39"/>
      <c r="AF2416" s="40"/>
      <c r="AG2416" s="41"/>
      <c r="AH2416" s="46"/>
      <c r="AI2416" s="44"/>
      <c r="AJ2416" s="47"/>
      <c r="AK2416" s="43"/>
      <c r="AL2416" s="44"/>
    </row>
    <row r="2417" spans="2:38" x14ac:dyDescent="0.25">
      <c r="B2417" s="39"/>
      <c r="C2417" s="40"/>
      <c r="D2417" s="41"/>
      <c r="E2417" s="39"/>
      <c r="F2417" s="40"/>
      <c r="G2417" s="40"/>
      <c r="H2417" s="40"/>
      <c r="I2417" s="41"/>
      <c r="J2417" s="39"/>
      <c r="K2417" s="42"/>
      <c r="L2417" s="40"/>
      <c r="M2417" s="41"/>
      <c r="N2417" s="43"/>
      <c r="O2417" s="44"/>
      <c r="P2417" s="43"/>
      <c r="Q2417" s="44"/>
      <c r="R2417" s="43"/>
      <c r="S2417" s="44"/>
      <c r="T2417" s="43"/>
      <c r="U2417" s="44"/>
      <c r="V2417" s="43"/>
      <c r="W2417" s="44"/>
      <c r="X2417" s="43"/>
      <c r="Y2417" s="39"/>
      <c r="Z2417" s="40"/>
      <c r="AA2417" s="41"/>
      <c r="AB2417" s="42"/>
      <c r="AC2417" s="40"/>
      <c r="AD2417" s="45"/>
      <c r="AE2417" s="39"/>
      <c r="AF2417" s="40"/>
      <c r="AG2417" s="41"/>
      <c r="AH2417" s="46"/>
      <c r="AI2417" s="44"/>
      <c r="AJ2417" s="47"/>
      <c r="AK2417" s="43"/>
      <c r="AL2417" s="44"/>
    </row>
    <row r="2418" spans="2:38" x14ac:dyDescent="0.25">
      <c r="B2418" s="39"/>
      <c r="C2418" s="40"/>
      <c r="D2418" s="41"/>
      <c r="E2418" s="39"/>
      <c r="F2418" s="40"/>
      <c r="G2418" s="40"/>
      <c r="H2418" s="40"/>
      <c r="I2418" s="41"/>
      <c r="J2418" s="39"/>
      <c r="K2418" s="42"/>
      <c r="L2418" s="40"/>
      <c r="M2418" s="41"/>
      <c r="N2418" s="43"/>
      <c r="O2418" s="44"/>
      <c r="P2418" s="43"/>
      <c r="Q2418" s="44"/>
      <c r="R2418" s="43"/>
      <c r="S2418" s="44"/>
      <c r="T2418" s="43"/>
      <c r="U2418" s="44"/>
      <c r="V2418" s="43"/>
      <c r="W2418" s="44"/>
      <c r="X2418" s="43"/>
      <c r="Y2418" s="39"/>
      <c r="Z2418" s="40"/>
      <c r="AA2418" s="41"/>
      <c r="AB2418" s="42"/>
      <c r="AC2418" s="40"/>
      <c r="AD2418" s="45"/>
      <c r="AE2418" s="39"/>
      <c r="AF2418" s="40"/>
      <c r="AG2418" s="41"/>
      <c r="AH2418" s="46"/>
      <c r="AI2418" s="44"/>
      <c r="AJ2418" s="47"/>
      <c r="AK2418" s="43"/>
      <c r="AL2418" s="44"/>
    </row>
    <row r="2419" spans="2:38" x14ac:dyDescent="0.25">
      <c r="B2419" s="39"/>
      <c r="C2419" s="40"/>
      <c r="D2419" s="41"/>
      <c r="E2419" s="39"/>
      <c r="F2419" s="40"/>
      <c r="G2419" s="40"/>
      <c r="H2419" s="40"/>
      <c r="I2419" s="41"/>
      <c r="J2419" s="39"/>
      <c r="K2419" s="42"/>
      <c r="L2419" s="40"/>
      <c r="M2419" s="41"/>
      <c r="N2419" s="43"/>
      <c r="O2419" s="44"/>
      <c r="P2419" s="43"/>
      <c r="Q2419" s="44"/>
      <c r="R2419" s="43"/>
      <c r="S2419" s="44"/>
      <c r="T2419" s="43"/>
      <c r="U2419" s="44"/>
      <c r="V2419" s="43"/>
      <c r="W2419" s="44"/>
      <c r="X2419" s="43"/>
      <c r="Y2419" s="39"/>
      <c r="Z2419" s="40"/>
      <c r="AA2419" s="41"/>
      <c r="AB2419" s="42"/>
      <c r="AC2419" s="40"/>
      <c r="AD2419" s="45"/>
      <c r="AE2419" s="39"/>
      <c r="AF2419" s="40"/>
      <c r="AG2419" s="41"/>
      <c r="AH2419" s="46"/>
      <c r="AI2419" s="44"/>
      <c r="AJ2419" s="47"/>
      <c r="AK2419" s="43"/>
      <c r="AL2419" s="44"/>
    </row>
    <row r="2420" spans="2:38" x14ac:dyDescent="0.25">
      <c r="B2420" s="39"/>
      <c r="C2420" s="40"/>
      <c r="D2420" s="41"/>
      <c r="E2420" s="39"/>
      <c r="F2420" s="40"/>
      <c r="G2420" s="40"/>
      <c r="H2420" s="40"/>
      <c r="I2420" s="41"/>
      <c r="J2420" s="39"/>
      <c r="K2420" s="42"/>
      <c r="L2420" s="40"/>
      <c r="M2420" s="41"/>
      <c r="N2420" s="43"/>
      <c r="O2420" s="44"/>
      <c r="P2420" s="43"/>
      <c r="Q2420" s="44"/>
      <c r="R2420" s="43"/>
      <c r="S2420" s="44"/>
      <c r="T2420" s="43"/>
      <c r="U2420" s="44"/>
      <c r="V2420" s="43"/>
      <c r="W2420" s="44"/>
      <c r="X2420" s="43"/>
      <c r="Y2420" s="39"/>
      <c r="Z2420" s="40"/>
      <c r="AA2420" s="41"/>
      <c r="AB2420" s="42"/>
      <c r="AC2420" s="40"/>
      <c r="AD2420" s="45"/>
      <c r="AE2420" s="39"/>
      <c r="AF2420" s="40"/>
      <c r="AG2420" s="41"/>
      <c r="AH2420" s="46"/>
      <c r="AI2420" s="44"/>
      <c r="AJ2420" s="47"/>
      <c r="AK2420" s="43"/>
      <c r="AL2420" s="44"/>
    </row>
    <row r="2421" spans="2:38" x14ac:dyDescent="0.25">
      <c r="B2421" s="39"/>
      <c r="C2421" s="40"/>
      <c r="D2421" s="41"/>
      <c r="E2421" s="39"/>
      <c r="F2421" s="40"/>
      <c r="G2421" s="40"/>
      <c r="H2421" s="40"/>
      <c r="I2421" s="41"/>
      <c r="J2421" s="39"/>
      <c r="K2421" s="42"/>
      <c r="L2421" s="40"/>
      <c r="M2421" s="41"/>
      <c r="N2421" s="43"/>
      <c r="O2421" s="44"/>
      <c r="P2421" s="43"/>
      <c r="Q2421" s="44"/>
      <c r="R2421" s="43"/>
      <c r="S2421" s="44"/>
      <c r="T2421" s="43"/>
      <c r="U2421" s="44"/>
      <c r="V2421" s="43"/>
      <c r="W2421" s="44"/>
      <c r="X2421" s="43"/>
      <c r="Y2421" s="39"/>
      <c r="Z2421" s="40"/>
      <c r="AA2421" s="41"/>
      <c r="AB2421" s="42"/>
      <c r="AC2421" s="40"/>
      <c r="AD2421" s="45"/>
      <c r="AE2421" s="39"/>
      <c r="AF2421" s="40"/>
      <c r="AG2421" s="41"/>
      <c r="AH2421" s="46"/>
      <c r="AI2421" s="44"/>
      <c r="AJ2421" s="47"/>
      <c r="AK2421" s="43"/>
      <c r="AL2421" s="44"/>
    </row>
    <row r="2422" spans="2:38" x14ac:dyDescent="0.25">
      <c r="B2422" s="39"/>
      <c r="C2422" s="40"/>
      <c r="D2422" s="41"/>
      <c r="E2422" s="39"/>
      <c r="F2422" s="40"/>
      <c r="G2422" s="40"/>
      <c r="H2422" s="40"/>
      <c r="I2422" s="41"/>
      <c r="J2422" s="39"/>
      <c r="K2422" s="42"/>
      <c r="L2422" s="40"/>
      <c r="M2422" s="41"/>
      <c r="N2422" s="43"/>
      <c r="O2422" s="44"/>
      <c r="P2422" s="43"/>
      <c r="Q2422" s="44"/>
      <c r="R2422" s="43"/>
      <c r="S2422" s="44"/>
      <c r="T2422" s="43"/>
      <c r="U2422" s="44"/>
      <c r="V2422" s="43"/>
      <c r="W2422" s="44"/>
      <c r="X2422" s="43"/>
      <c r="Y2422" s="39"/>
      <c r="Z2422" s="40"/>
      <c r="AA2422" s="41"/>
      <c r="AB2422" s="42"/>
      <c r="AC2422" s="40"/>
      <c r="AD2422" s="45"/>
      <c r="AE2422" s="39"/>
      <c r="AF2422" s="40"/>
      <c r="AG2422" s="41"/>
      <c r="AH2422" s="46"/>
      <c r="AI2422" s="44"/>
      <c r="AJ2422" s="47"/>
      <c r="AK2422" s="43"/>
      <c r="AL2422" s="44"/>
    </row>
    <row r="2423" spans="2:38" x14ac:dyDescent="0.25">
      <c r="B2423" s="39"/>
      <c r="C2423" s="40"/>
      <c r="D2423" s="41"/>
      <c r="E2423" s="39"/>
      <c r="F2423" s="40"/>
      <c r="G2423" s="40"/>
      <c r="H2423" s="40"/>
      <c r="I2423" s="41"/>
      <c r="J2423" s="39"/>
      <c r="K2423" s="42"/>
      <c r="L2423" s="40"/>
      <c r="M2423" s="41"/>
      <c r="N2423" s="43"/>
      <c r="O2423" s="44"/>
      <c r="P2423" s="43"/>
      <c r="Q2423" s="44"/>
      <c r="R2423" s="43"/>
      <c r="S2423" s="44"/>
      <c r="T2423" s="43"/>
      <c r="U2423" s="44"/>
      <c r="V2423" s="43"/>
      <c r="W2423" s="44"/>
      <c r="X2423" s="43"/>
      <c r="Y2423" s="39"/>
      <c r="Z2423" s="40"/>
      <c r="AA2423" s="41"/>
      <c r="AB2423" s="42"/>
      <c r="AC2423" s="40"/>
      <c r="AD2423" s="45"/>
      <c r="AE2423" s="39"/>
      <c r="AF2423" s="40"/>
      <c r="AG2423" s="41"/>
      <c r="AH2423" s="46"/>
      <c r="AI2423" s="44"/>
      <c r="AJ2423" s="47"/>
      <c r="AK2423" s="43"/>
      <c r="AL2423" s="44"/>
    </row>
    <row r="2424" spans="2:38" x14ac:dyDescent="0.25">
      <c r="B2424" s="39"/>
      <c r="C2424" s="40"/>
      <c r="D2424" s="41"/>
      <c r="E2424" s="39"/>
      <c r="F2424" s="40"/>
      <c r="G2424" s="40"/>
      <c r="H2424" s="40"/>
      <c r="I2424" s="41"/>
      <c r="J2424" s="39"/>
      <c r="K2424" s="42"/>
      <c r="L2424" s="40"/>
      <c r="M2424" s="41"/>
      <c r="N2424" s="43"/>
      <c r="O2424" s="44"/>
      <c r="P2424" s="43"/>
      <c r="Q2424" s="44"/>
      <c r="R2424" s="43"/>
      <c r="S2424" s="44"/>
      <c r="T2424" s="43"/>
      <c r="U2424" s="44"/>
      <c r="V2424" s="43"/>
      <c r="W2424" s="44"/>
      <c r="X2424" s="43"/>
      <c r="Y2424" s="39"/>
      <c r="Z2424" s="40"/>
      <c r="AA2424" s="41"/>
      <c r="AB2424" s="42"/>
      <c r="AC2424" s="40"/>
      <c r="AD2424" s="45"/>
      <c r="AE2424" s="39"/>
      <c r="AF2424" s="40"/>
      <c r="AG2424" s="41"/>
      <c r="AH2424" s="46"/>
      <c r="AI2424" s="44"/>
      <c r="AJ2424" s="47"/>
      <c r="AK2424" s="43"/>
      <c r="AL2424" s="44"/>
    </row>
    <row r="2425" spans="2:38" x14ac:dyDescent="0.25">
      <c r="B2425" s="39"/>
      <c r="C2425" s="40"/>
      <c r="D2425" s="41"/>
      <c r="E2425" s="39"/>
      <c r="F2425" s="40"/>
      <c r="G2425" s="40"/>
      <c r="H2425" s="40"/>
      <c r="I2425" s="41"/>
      <c r="J2425" s="39"/>
      <c r="K2425" s="42"/>
      <c r="L2425" s="40"/>
      <c r="M2425" s="41"/>
      <c r="N2425" s="43"/>
      <c r="O2425" s="44"/>
      <c r="P2425" s="43"/>
      <c r="Q2425" s="44"/>
      <c r="R2425" s="43"/>
      <c r="S2425" s="44"/>
      <c r="T2425" s="43"/>
      <c r="U2425" s="44"/>
      <c r="V2425" s="43"/>
      <c r="W2425" s="44"/>
      <c r="X2425" s="43"/>
      <c r="Y2425" s="39"/>
      <c r="Z2425" s="40"/>
      <c r="AA2425" s="41"/>
      <c r="AB2425" s="42"/>
      <c r="AC2425" s="40"/>
      <c r="AD2425" s="45"/>
      <c r="AE2425" s="39"/>
      <c r="AF2425" s="40"/>
      <c r="AG2425" s="41"/>
      <c r="AH2425" s="46"/>
      <c r="AI2425" s="44"/>
      <c r="AJ2425" s="47"/>
      <c r="AK2425" s="43"/>
      <c r="AL2425" s="44"/>
    </row>
    <row r="2426" spans="2:38" x14ac:dyDescent="0.25">
      <c r="B2426" s="39"/>
      <c r="C2426" s="40"/>
      <c r="D2426" s="41"/>
      <c r="E2426" s="39"/>
      <c r="F2426" s="40"/>
      <c r="G2426" s="40"/>
      <c r="H2426" s="40"/>
      <c r="I2426" s="41"/>
      <c r="J2426" s="39"/>
      <c r="K2426" s="42"/>
      <c r="L2426" s="40"/>
      <c r="M2426" s="41"/>
      <c r="N2426" s="43"/>
      <c r="O2426" s="44"/>
      <c r="P2426" s="43"/>
      <c r="Q2426" s="44"/>
      <c r="R2426" s="43"/>
      <c r="S2426" s="44"/>
      <c r="T2426" s="43"/>
      <c r="U2426" s="44"/>
      <c r="V2426" s="43"/>
      <c r="W2426" s="44"/>
      <c r="X2426" s="43"/>
      <c r="Y2426" s="39"/>
      <c r="Z2426" s="40"/>
      <c r="AA2426" s="41"/>
      <c r="AB2426" s="42"/>
      <c r="AC2426" s="40"/>
      <c r="AD2426" s="45"/>
      <c r="AE2426" s="39"/>
      <c r="AF2426" s="40"/>
      <c r="AG2426" s="41"/>
      <c r="AH2426" s="46"/>
      <c r="AI2426" s="44"/>
      <c r="AJ2426" s="47"/>
      <c r="AK2426" s="43"/>
      <c r="AL2426" s="44"/>
    </row>
    <row r="2427" spans="2:38" x14ac:dyDescent="0.25">
      <c r="B2427" s="39"/>
      <c r="C2427" s="40"/>
      <c r="D2427" s="41"/>
      <c r="E2427" s="39"/>
      <c r="F2427" s="40"/>
      <c r="G2427" s="40"/>
      <c r="H2427" s="40"/>
      <c r="I2427" s="41"/>
      <c r="J2427" s="39"/>
      <c r="K2427" s="42"/>
      <c r="L2427" s="40"/>
      <c r="M2427" s="41"/>
      <c r="N2427" s="43"/>
      <c r="O2427" s="44"/>
      <c r="P2427" s="43"/>
      <c r="Q2427" s="44"/>
      <c r="R2427" s="43"/>
      <c r="S2427" s="44"/>
      <c r="T2427" s="43"/>
      <c r="U2427" s="44"/>
      <c r="V2427" s="43"/>
      <c r="W2427" s="44"/>
      <c r="X2427" s="43"/>
      <c r="Y2427" s="39"/>
      <c r="Z2427" s="40"/>
      <c r="AA2427" s="41"/>
      <c r="AB2427" s="42"/>
      <c r="AC2427" s="40"/>
      <c r="AD2427" s="45"/>
      <c r="AE2427" s="39"/>
      <c r="AF2427" s="40"/>
      <c r="AG2427" s="41"/>
      <c r="AH2427" s="46"/>
      <c r="AI2427" s="44"/>
      <c r="AJ2427" s="47"/>
      <c r="AK2427" s="43"/>
      <c r="AL2427" s="44"/>
    </row>
    <row r="2428" spans="2:38" x14ac:dyDescent="0.25">
      <c r="B2428" s="39"/>
      <c r="C2428" s="40"/>
      <c r="D2428" s="41"/>
      <c r="E2428" s="39"/>
      <c r="F2428" s="40"/>
      <c r="G2428" s="40"/>
      <c r="H2428" s="40"/>
      <c r="I2428" s="41"/>
      <c r="J2428" s="39"/>
      <c r="K2428" s="42"/>
      <c r="L2428" s="40"/>
      <c r="M2428" s="41"/>
      <c r="N2428" s="43"/>
      <c r="O2428" s="44"/>
      <c r="P2428" s="43"/>
      <c r="Q2428" s="44"/>
      <c r="R2428" s="43"/>
      <c r="S2428" s="44"/>
      <c r="T2428" s="43"/>
      <c r="U2428" s="44"/>
      <c r="V2428" s="43"/>
      <c r="W2428" s="44"/>
      <c r="X2428" s="43"/>
      <c r="Y2428" s="39"/>
      <c r="Z2428" s="40"/>
      <c r="AA2428" s="41"/>
      <c r="AB2428" s="42"/>
      <c r="AC2428" s="40"/>
      <c r="AD2428" s="45"/>
      <c r="AE2428" s="39"/>
      <c r="AF2428" s="40"/>
      <c r="AG2428" s="41"/>
      <c r="AH2428" s="46"/>
      <c r="AI2428" s="44"/>
      <c r="AJ2428" s="47"/>
      <c r="AK2428" s="43"/>
      <c r="AL2428" s="44"/>
    </row>
    <row r="2429" spans="2:38" x14ac:dyDescent="0.25">
      <c r="B2429" s="39"/>
      <c r="C2429" s="40"/>
      <c r="D2429" s="41"/>
      <c r="E2429" s="39"/>
      <c r="F2429" s="40"/>
      <c r="G2429" s="40"/>
      <c r="H2429" s="40"/>
      <c r="I2429" s="41"/>
      <c r="J2429" s="39"/>
      <c r="K2429" s="42"/>
      <c r="L2429" s="40"/>
      <c r="M2429" s="41"/>
      <c r="N2429" s="43"/>
      <c r="O2429" s="44"/>
      <c r="P2429" s="43"/>
      <c r="Q2429" s="44"/>
      <c r="R2429" s="43"/>
      <c r="S2429" s="44"/>
      <c r="T2429" s="43"/>
      <c r="U2429" s="44"/>
      <c r="V2429" s="43"/>
      <c r="W2429" s="44"/>
      <c r="X2429" s="43"/>
      <c r="Y2429" s="39"/>
      <c r="Z2429" s="40"/>
      <c r="AA2429" s="41"/>
      <c r="AB2429" s="42"/>
      <c r="AC2429" s="40"/>
      <c r="AD2429" s="45"/>
      <c r="AE2429" s="39"/>
      <c r="AF2429" s="40"/>
      <c r="AG2429" s="41"/>
      <c r="AH2429" s="46"/>
      <c r="AI2429" s="44"/>
      <c r="AJ2429" s="47"/>
      <c r="AK2429" s="43"/>
      <c r="AL2429" s="44"/>
    </row>
    <row r="2430" spans="2:38" x14ac:dyDescent="0.25">
      <c r="B2430" s="39"/>
      <c r="C2430" s="40"/>
      <c r="D2430" s="41"/>
      <c r="E2430" s="39"/>
      <c r="F2430" s="40"/>
      <c r="G2430" s="40"/>
      <c r="H2430" s="40"/>
      <c r="I2430" s="41"/>
      <c r="J2430" s="39"/>
      <c r="K2430" s="42"/>
      <c r="L2430" s="40"/>
      <c r="M2430" s="41"/>
      <c r="N2430" s="43"/>
      <c r="O2430" s="44"/>
      <c r="P2430" s="43"/>
      <c r="Q2430" s="44"/>
      <c r="R2430" s="43"/>
      <c r="S2430" s="44"/>
      <c r="T2430" s="43"/>
      <c r="U2430" s="44"/>
      <c r="V2430" s="43"/>
      <c r="W2430" s="44"/>
      <c r="X2430" s="43"/>
      <c r="Y2430" s="39"/>
      <c r="Z2430" s="40"/>
      <c r="AA2430" s="41"/>
      <c r="AB2430" s="42"/>
      <c r="AC2430" s="40"/>
      <c r="AD2430" s="45"/>
      <c r="AE2430" s="39"/>
      <c r="AF2430" s="40"/>
      <c r="AG2430" s="41"/>
      <c r="AH2430" s="46"/>
      <c r="AI2430" s="44"/>
      <c r="AJ2430" s="47"/>
      <c r="AK2430" s="43"/>
      <c r="AL2430" s="44"/>
    </row>
    <row r="2431" spans="2:38" x14ac:dyDescent="0.25">
      <c r="B2431" s="39"/>
      <c r="C2431" s="40"/>
      <c r="D2431" s="41"/>
      <c r="E2431" s="39"/>
      <c r="F2431" s="40"/>
      <c r="G2431" s="40"/>
      <c r="H2431" s="40"/>
      <c r="I2431" s="41"/>
      <c r="J2431" s="39"/>
      <c r="K2431" s="42"/>
      <c r="L2431" s="40"/>
      <c r="M2431" s="41"/>
      <c r="N2431" s="43"/>
      <c r="O2431" s="44"/>
      <c r="P2431" s="43"/>
      <c r="Q2431" s="44"/>
      <c r="R2431" s="43"/>
      <c r="S2431" s="44"/>
      <c r="T2431" s="43"/>
      <c r="U2431" s="44"/>
      <c r="V2431" s="43"/>
      <c r="W2431" s="44"/>
      <c r="X2431" s="43"/>
      <c r="Y2431" s="39"/>
      <c r="Z2431" s="40"/>
      <c r="AA2431" s="41"/>
      <c r="AB2431" s="42"/>
      <c r="AC2431" s="40"/>
      <c r="AD2431" s="45"/>
      <c r="AE2431" s="39"/>
      <c r="AF2431" s="40"/>
      <c r="AG2431" s="41"/>
      <c r="AH2431" s="46"/>
      <c r="AI2431" s="44"/>
      <c r="AJ2431" s="47"/>
      <c r="AK2431" s="43"/>
      <c r="AL2431" s="44"/>
    </row>
    <row r="2432" spans="2:38" x14ac:dyDescent="0.25">
      <c r="B2432" s="39"/>
      <c r="C2432" s="40"/>
      <c r="D2432" s="41"/>
      <c r="E2432" s="39"/>
      <c r="F2432" s="40"/>
      <c r="G2432" s="40"/>
      <c r="H2432" s="40"/>
      <c r="I2432" s="41"/>
      <c r="J2432" s="39"/>
      <c r="K2432" s="42"/>
      <c r="L2432" s="40"/>
      <c r="M2432" s="41"/>
      <c r="N2432" s="43"/>
      <c r="O2432" s="44"/>
      <c r="P2432" s="43"/>
      <c r="Q2432" s="44"/>
      <c r="R2432" s="43"/>
      <c r="S2432" s="44"/>
      <c r="T2432" s="43"/>
      <c r="U2432" s="44"/>
      <c r="V2432" s="43"/>
      <c r="W2432" s="44"/>
      <c r="X2432" s="43"/>
      <c r="Y2432" s="39"/>
      <c r="Z2432" s="40"/>
      <c r="AA2432" s="41"/>
      <c r="AB2432" s="42"/>
      <c r="AC2432" s="40"/>
      <c r="AD2432" s="45"/>
      <c r="AE2432" s="39"/>
      <c r="AF2432" s="40"/>
      <c r="AG2432" s="41"/>
      <c r="AH2432" s="46"/>
      <c r="AI2432" s="44"/>
      <c r="AJ2432" s="47"/>
      <c r="AK2432" s="43"/>
      <c r="AL2432" s="44"/>
    </row>
    <row r="2433" spans="2:38" x14ac:dyDescent="0.25">
      <c r="B2433" s="39"/>
      <c r="C2433" s="40"/>
      <c r="D2433" s="41"/>
      <c r="E2433" s="39"/>
      <c r="F2433" s="40"/>
      <c r="G2433" s="40"/>
      <c r="H2433" s="40"/>
      <c r="I2433" s="41"/>
      <c r="J2433" s="39"/>
      <c r="K2433" s="42"/>
      <c r="L2433" s="40"/>
      <c r="M2433" s="41"/>
      <c r="N2433" s="43"/>
      <c r="O2433" s="44"/>
      <c r="P2433" s="43"/>
      <c r="Q2433" s="44"/>
      <c r="R2433" s="43"/>
      <c r="S2433" s="44"/>
      <c r="T2433" s="43"/>
      <c r="U2433" s="44"/>
      <c r="V2433" s="43"/>
      <c r="W2433" s="44"/>
      <c r="X2433" s="43"/>
      <c r="Y2433" s="39"/>
      <c r="Z2433" s="40"/>
      <c r="AA2433" s="41"/>
      <c r="AB2433" s="42"/>
      <c r="AC2433" s="40"/>
      <c r="AD2433" s="45"/>
      <c r="AE2433" s="39"/>
      <c r="AF2433" s="40"/>
      <c r="AG2433" s="41"/>
      <c r="AH2433" s="46"/>
      <c r="AI2433" s="44"/>
      <c r="AJ2433" s="47"/>
      <c r="AK2433" s="43"/>
      <c r="AL2433" s="44"/>
    </row>
    <row r="2434" spans="2:38" x14ac:dyDescent="0.25">
      <c r="B2434" s="39"/>
      <c r="C2434" s="40"/>
      <c r="D2434" s="41"/>
      <c r="E2434" s="39"/>
      <c r="F2434" s="40"/>
      <c r="G2434" s="40"/>
      <c r="H2434" s="40"/>
      <c r="I2434" s="41"/>
      <c r="J2434" s="39"/>
      <c r="K2434" s="42"/>
      <c r="L2434" s="40"/>
      <c r="M2434" s="41"/>
      <c r="N2434" s="43"/>
      <c r="O2434" s="44"/>
      <c r="P2434" s="43"/>
      <c r="Q2434" s="44"/>
      <c r="R2434" s="43"/>
      <c r="S2434" s="44"/>
      <c r="T2434" s="43"/>
      <c r="U2434" s="44"/>
      <c r="V2434" s="43"/>
      <c r="W2434" s="44"/>
      <c r="X2434" s="43"/>
      <c r="Y2434" s="39"/>
      <c r="Z2434" s="40"/>
      <c r="AA2434" s="41"/>
      <c r="AB2434" s="42"/>
      <c r="AC2434" s="40"/>
      <c r="AD2434" s="45"/>
      <c r="AE2434" s="39"/>
      <c r="AF2434" s="40"/>
      <c r="AG2434" s="41"/>
      <c r="AH2434" s="46"/>
      <c r="AI2434" s="44"/>
      <c r="AJ2434" s="47"/>
      <c r="AK2434" s="43"/>
      <c r="AL2434" s="44"/>
    </row>
    <row r="2435" spans="2:38" x14ac:dyDescent="0.25">
      <c r="B2435" s="39"/>
      <c r="C2435" s="40"/>
      <c r="D2435" s="41"/>
      <c r="E2435" s="39"/>
      <c r="F2435" s="40"/>
      <c r="G2435" s="40"/>
      <c r="H2435" s="40"/>
      <c r="I2435" s="41"/>
      <c r="J2435" s="39"/>
      <c r="K2435" s="42"/>
      <c r="L2435" s="40"/>
      <c r="M2435" s="41"/>
      <c r="N2435" s="43"/>
      <c r="O2435" s="44"/>
      <c r="P2435" s="43"/>
      <c r="Q2435" s="44"/>
      <c r="R2435" s="43"/>
      <c r="S2435" s="44"/>
      <c r="T2435" s="43"/>
      <c r="U2435" s="44"/>
      <c r="V2435" s="43"/>
      <c r="W2435" s="44"/>
      <c r="X2435" s="43"/>
      <c r="Y2435" s="39"/>
      <c r="Z2435" s="40"/>
      <c r="AA2435" s="41"/>
      <c r="AB2435" s="42"/>
      <c r="AC2435" s="40"/>
      <c r="AD2435" s="45"/>
      <c r="AE2435" s="39"/>
      <c r="AF2435" s="40"/>
      <c r="AG2435" s="41"/>
      <c r="AH2435" s="46"/>
      <c r="AI2435" s="44"/>
      <c r="AJ2435" s="47"/>
      <c r="AK2435" s="43"/>
      <c r="AL2435" s="44"/>
    </row>
    <row r="2436" spans="2:38" x14ac:dyDescent="0.25">
      <c r="B2436" s="39"/>
      <c r="C2436" s="40"/>
      <c r="D2436" s="41"/>
      <c r="E2436" s="39"/>
      <c r="F2436" s="40"/>
      <c r="G2436" s="40"/>
      <c r="H2436" s="40"/>
      <c r="I2436" s="41"/>
      <c r="J2436" s="39"/>
      <c r="K2436" s="42"/>
      <c r="L2436" s="40"/>
      <c r="M2436" s="41"/>
      <c r="N2436" s="43"/>
      <c r="O2436" s="44"/>
      <c r="P2436" s="43"/>
      <c r="Q2436" s="44"/>
      <c r="R2436" s="43"/>
      <c r="S2436" s="44"/>
      <c r="T2436" s="43"/>
      <c r="U2436" s="44"/>
      <c r="V2436" s="43"/>
      <c r="W2436" s="44"/>
      <c r="X2436" s="43"/>
      <c r="Y2436" s="39"/>
      <c r="Z2436" s="40"/>
      <c r="AA2436" s="41"/>
      <c r="AB2436" s="42"/>
      <c r="AC2436" s="40"/>
      <c r="AD2436" s="45"/>
      <c r="AE2436" s="39"/>
      <c r="AF2436" s="40"/>
      <c r="AG2436" s="41"/>
      <c r="AH2436" s="46"/>
      <c r="AI2436" s="44"/>
      <c r="AJ2436" s="47"/>
      <c r="AK2436" s="43"/>
      <c r="AL2436" s="44"/>
    </row>
    <row r="2437" spans="2:38" x14ac:dyDescent="0.25">
      <c r="B2437" s="39"/>
      <c r="C2437" s="40"/>
      <c r="D2437" s="41"/>
      <c r="E2437" s="39"/>
      <c r="F2437" s="40"/>
      <c r="G2437" s="40"/>
      <c r="H2437" s="40"/>
      <c r="I2437" s="41"/>
      <c r="J2437" s="39"/>
      <c r="K2437" s="42"/>
      <c r="L2437" s="40"/>
      <c r="M2437" s="41"/>
      <c r="N2437" s="43"/>
      <c r="O2437" s="44"/>
      <c r="P2437" s="43"/>
      <c r="Q2437" s="44"/>
      <c r="R2437" s="43"/>
      <c r="S2437" s="44"/>
      <c r="T2437" s="43"/>
      <c r="U2437" s="44"/>
      <c r="V2437" s="43"/>
      <c r="W2437" s="44"/>
      <c r="X2437" s="43"/>
      <c r="Y2437" s="39"/>
      <c r="Z2437" s="40"/>
      <c r="AA2437" s="41"/>
      <c r="AB2437" s="42"/>
      <c r="AC2437" s="40"/>
      <c r="AD2437" s="45"/>
      <c r="AE2437" s="39"/>
      <c r="AF2437" s="40"/>
      <c r="AG2437" s="41"/>
      <c r="AH2437" s="46"/>
      <c r="AI2437" s="44"/>
      <c r="AJ2437" s="47"/>
      <c r="AK2437" s="43"/>
      <c r="AL2437" s="44"/>
    </row>
    <row r="2438" spans="2:38" x14ac:dyDescent="0.25">
      <c r="B2438" s="39"/>
      <c r="C2438" s="40"/>
      <c r="D2438" s="41"/>
      <c r="E2438" s="39"/>
      <c r="F2438" s="40"/>
      <c r="G2438" s="40"/>
      <c r="H2438" s="40"/>
      <c r="I2438" s="41"/>
      <c r="J2438" s="39"/>
      <c r="K2438" s="42"/>
      <c r="L2438" s="40"/>
      <c r="M2438" s="41"/>
      <c r="N2438" s="43"/>
      <c r="O2438" s="44"/>
      <c r="P2438" s="43"/>
      <c r="Q2438" s="44"/>
      <c r="R2438" s="43"/>
      <c r="S2438" s="44"/>
      <c r="T2438" s="43"/>
      <c r="U2438" s="44"/>
      <c r="V2438" s="43"/>
      <c r="W2438" s="44"/>
      <c r="X2438" s="43"/>
      <c r="Y2438" s="39"/>
      <c r="Z2438" s="40"/>
      <c r="AA2438" s="41"/>
      <c r="AB2438" s="42"/>
      <c r="AC2438" s="40"/>
      <c r="AD2438" s="45"/>
      <c r="AE2438" s="39"/>
      <c r="AF2438" s="40"/>
      <c r="AG2438" s="41"/>
      <c r="AH2438" s="46"/>
      <c r="AI2438" s="44"/>
      <c r="AJ2438" s="47"/>
      <c r="AK2438" s="43"/>
      <c r="AL2438" s="44"/>
    </row>
    <row r="2439" spans="2:38" x14ac:dyDescent="0.25">
      <c r="B2439" s="39"/>
      <c r="C2439" s="40"/>
      <c r="D2439" s="41"/>
      <c r="E2439" s="39"/>
      <c r="F2439" s="40"/>
      <c r="G2439" s="40"/>
      <c r="H2439" s="40"/>
      <c r="I2439" s="41"/>
      <c r="J2439" s="39"/>
      <c r="K2439" s="42"/>
      <c r="L2439" s="40"/>
      <c r="M2439" s="41"/>
      <c r="N2439" s="43"/>
      <c r="O2439" s="44"/>
      <c r="P2439" s="43"/>
      <c r="Q2439" s="44"/>
      <c r="R2439" s="43"/>
      <c r="S2439" s="44"/>
      <c r="T2439" s="43"/>
      <c r="U2439" s="44"/>
      <c r="V2439" s="43"/>
      <c r="W2439" s="44"/>
      <c r="X2439" s="43"/>
      <c r="Y2439" s="39"/>
      <c r="Z2439" s="40"/>
      <c r="AA2439" s="41"/>
      <c r="AB2439" s="42"/>
      <c r="AC2439" s="40"/>
      <c r="AD2439" s="45"/>
      <c r="AE2439" s="39"/>
      <c r="AF2439" s="40"/>
      <c r="AG2439" s="41"/>
      <c r="AH2439" s="46"/>
      <c r="AI2439" s="44"/>
      <c r="AJ2439" s="47"/>
      <c r="AK2439" s="43"/>
      <c r="AL2439" s="44"/>
    </row>
    <row r="2440" spans="2:38" x14ac:dyDescent="0.25">
      <c r="B2440" s="39"/>
      <c r="C2440" s="40"/>
      <c r="D2440" s="41"/>
      <c r="E2440" s="39"/>
      <c r="F2440" s="40"/>
      <c r="G2440" s="40"/>
      <c r="H2440" s="40"/>
      <c r="I2440" s="41"/>
      <c r="J2440" s="39"/>
      <c r="K2440" s="42"/>
      <c r="L2440" s="40"/>
      <c r="M2440" s="41"/>
      <c r="N2440" s="43"/>
      <c r="O2440" s="44"/>
      <c r="P2440" s="43"/>
      <c r="Q2440" s="44"/>
      <c r="R2440" s="43"/>
      <c r="S2440" s="44"/>
      <c r="T2440" s="43"/>
      <c r="U2440" s="44"/>
      <c r="V2440" s="43"/>
      <c r="W2440" s="44"/>
      <c r="X2440" s="43"/>
      <c r="Y2440" s="39"/>
      <c r="Z2440" s="40"/>
      <c r="AA2440" s="41"/>
      <c r="AB2440" s="42"/>
      <c r="AC2440" s="40"/>
      <c r="AD2440" s="45"/>
      <c r="AE2440" s="39"/>
      <c r="AF2440" s="40"/>
      <c r="AG2440" s="41"/>
      <c r="AH2440" s="46"/>
      <c r="AI2440" s="44"/>
      <c r="AJ2440" s="47"/>
      <c r="AK2440" s="43"/>
      <c r="AL2440" s="44"/>
    </row>
    <row r="2441" spans="2:38" x14ac:dyDescent="0.25">
      <c r="B2441" s="39"/>
      <c r="C2441" s="40"/>
      <c r="D2441" s="41"/>
      <c r="E2441" s="39"/>
      <c r="F2441" s="40"/>
      <c r="G2441" s="40"/>
      <c r="H2441" s="40"/>
      <c r="I2441" s="41"/>
      <c r="J2441" s="39"/>
      <c r="K2441" s="42"/>
      <c r="L2441" s="40"/>
      <c r="M2441" s="41"/>
      <c r="N2441" s="43"/>
      <c r="O2441" s="44"/>
      <c r="P2441" s="43"/>
      <c r="Q2441" s="44"/>
      <c r="R2441" s="43"/>
      <c r="S2441" s="44"/>
      <c r="T2441" s="43"/>
      <c r="U2441" s="44"/>
      <c r="V2441" s="43"/>
      <c r="W2441" s="44"/>
      <c r="X2441" s="43"/>
      <c r="Y2441" s="39"/>
      <c r="Z2441" s="40"/>
      <c r="AA2441" s="41"/>
      <c r="AB2441" s="42"/>
      <c r="AC2441" s="40"/>
      <c r="AD2441" s="45"/>
      <c r="AE2441" s="39"/>
      <c r="AF2441" s="40"/>
      <c r="AG2441" s="41"/>
      <c r="AH2441" s="46"/>
      <c r="AI2441" s="44"/>
      <c r="AJ2441" s="47"/>
      <c r="AK2441" s="43"/>
      <c r="AL2441" s="44"/>
    </row>
    <row r="2442" spans="2:38" x14ac:dyDescent="0.25">
      <c r="B2442" s="39"/>
      <c r="C2442" s="40"/>
      <c r="D2442" s="41"/>
      <c r="E2442" s="39"/>
      <c r="F2442" s="40"/>
      <c r="G2442" s="40"/>
      <c r="H2442" s="40"/>
      <c r="I2442" s="41"/>
      <c r="J2442" s="39"/>
      <c r="K2442" s="42"/>
      <c r="L2442" s="40"/>
      <c r="M2442" s="41"/>
      <c r="N2442" s="43"/>
      <c r="O2442" s="44"/>
      <c r="P2442" s="43"/>
      <c r="Q2442" s="44"/>
      <c r="R2442" s="43"/>
      <c r="S2442" s="44"/>
      <c r="T2442" s="43"/>
      <c r="U2442" s="44"/>
      <c r="V2442" s="43"/>
      <c r="W2442" s="44"/>
      <c r="X2442" s="43"/>
      <c r="Y2442" s="39"/>
      <c r="Z2442" s="40"/>
      <c r="AA2442" s="41"/>
      <c r="AB2442" s="42"/>
      <c r="AC2442" s="40"/>
      <c r="AD2442" s="45"/>
      <c r="AE2442" s="39"/>
      <c r="AF2442" s="40"/>
      <c r="AG2442" s="41"/>
      <c r="AH2442" s="46"/>
      <c r="AI2442" s="44"/>
      <c r="AJ2442" s="47"/>
      <c r="AK2442" s="43"/>
      <c r="AL2442" s="44"/>
    </row>
    <row r="2443" spans="2:38" x14ac:dyDescent="0.25">
      <c r="B2443" s="39"/>
      <c r="C2443" s="40"/>
      <c r="D2443" s="41"/>
      <c r="E2443" s="39"/>
      <c r="F2443" s="40"/>
      <c r="G2443" s="40"/>
      <c r="H2443" s="40"/>
      <c r="I2443" s="41"/>
      <c r="J2443" s="39"/>
      <c r="K2443" s="42"/>
      <c r="L2443" s="40"/>
      <c r="M2443" s="41"/>
      <c r="N2443" s="43"/>
      <c r="O2443" s="44"/>
      <c r="P2443" s="43"/>
      <c r="Q2443" s="44"/>
      <c r="R2443" s="43"/>
      <c r="S2443" s="44"/>
      <c r="T2443" s="43"/>
      <c r="U2443" s="44"/>
      <c r="V2443" s="43"/>
      <c r="W2443" s="44"/>
      <c r="X2443" s="43"/>
      <c r="Y2443" s="39"/>
      <c r="Z2443" s="40"/>
      <c r="AA2443" s="41"/>
      <c r="AB2443" s="42"/>
      <c r="AC2443" s="40"/>
      <c r="AD2443" s="45"/>
      <c r="AE2443" s="39"/>
      <c r="AF2443" s="40"/>
      <c r="AG2443" s="41"/>
      <c r="AH2443" s="46"/>
      <c r="AI2443" s="44"/>
      <c r="AJ2443" s="47"/>
      <c r="AK2443" s="43"/>
      <c r="AL2443" s="44"/>
    </row>
    <row r="2444" spans="2:38" x14ac:dyDescent="0.25">
      <c r="B2444" s="39"/>
      <c r="C2444" s="40"/>
      <c r="D2444" s="41"/>
      <c r="E2444" s="39"/>
      <c r="F2444" s="40"/>
      <c r="G2444" s="40"/>
      <c r="H2444" s="40"/>
      <c r="I2444" s="41"/>
      <c r="J2444" s="39"/>
      <c r="K2444" s="42"/>
      <c r="L2444" s="40"/>
      <c r="M2444" s="41"/>
      <c r="N2444" s="43"/>
      <c r="O2444" s="44"/>
      <c r="P2444" s="43"/>
      <c r="Q2444" s="44"/>
      <c r="R2444" s="43"/>
      <c r="S2444" s="44"/>
      <c r="T2444" s="43"/>
      <c r="U2444" s="44"/>
      <c r="V2444" s="43"/>
      <c r="W2444" s="44"/>
      <c r="X2444" s="43"/>
      <c r="Y2444" s="39"/>
      <c r="Z2444" s="40"/>
      <c r="AA2444" s="41"/>
      <c r="AB2444" s="42"/>
      <c r="AC2444" s="40"/>
      <c r="AD2444" s="45"/>
      <c r="AE2444" s="39"/>
      <c r="AF2444" s="40"/>
      <c r="AG2444" s="41"/>
      <c r="AH2444" s="46"/>
      <c r="AI2444" s="44"/>
      <c r="AJ2444" s="47"/>
      <c r="AK2444" s="43"/>
      <c r="AL2444" s="44"/>
    </row>
    <row r="2445" spans="2:38" x14ac:dyDescent="0.25">
      <c r="B2445" s="39"/>
      <c r="C2445" s="40"/>
      <c r="D2445" s="41"/>
      <c r="E2445" s="39"/>
      <c r="F2445" s="40"/>
      <c r="G2445" s="40"/>
      <c r="H2445" s="40"/>
      <c r="I2445" s="41"/>
      <c r="J2445" s="39"/>
      <c r="K2445" s="42"/>
      <c r="L2445" s="40"/>
      <c r="M2445" s="41"/>
      <c r="N2445" s="43"/>
      <c r="O2445" s="44"/>
      <c r="P2445" s="43"/>
      <c r="Q2445" s="44"/>
      <c r="R2445" s="43"/>
      <c r="S2445" s="44"/>
      <c r="T2445" s="43"/>
      <c r="U2445" s="44"/>
      <c r="V2445" s="43"/>
      <c r="W2445" s="44"/>
      <c r="X2445" s="43"/>
      <c r="Y2445" s="39"/>
      <c r="Z2445" s="40"/>
      <c r="AA2445" s="41"/>
      <c r="AB2445" s="42"/>
      <c r="AC2445" s="40"/>
      <c r="AD2445" s="45"/>
      <c r="AE2445" s="39"/>
      <c r="AF2445" s="40"/>
      <c r="AG2445" s="41"/>
      <c r="AH2445" s="46"/>
      <c r="AI2445" s="44"/>
      <c r="AJ2445" s="47"/>
      <c r="AK2445" s="43"/>
      <c r="AL2445" s="44"/>
    </row>
    <row r="2446" spans="2:38" x14ac:dyDescent="0.25">
      <c r="B2446" s="39"/>
      <c r="C2446" s="40"/>
      <c r="D2446" s="41"/>
      <c r="E2446" s="39"/>
      <c r="F2446" s="40"/>
      <c r="G2446" s="40"/>
      <c r="H2446" s="40"/>
      <c r="I2446" s="41"/>
      <c r="J2446" s="39"/>
      <c r="K2446" s="42"/>
      <c r="L2446" s="40"/>
      <c r="M2446" s="41"/>
      <c r="N2446" s="43"/>
      <c r="O2446" s="44"/>
      <c r="P2446" s="43"/>
      <c r="Q2446" s="44"/>
      <c r="R2446" s="43"/>
      <c r="S2446" s="44"/>
      <c r="T2446" s="43"/>
      <c r="U2446" s="44"/>
      <c r="V2446" s="43"/>
      <c r="W2446" s="44"/>
      <c r="X2446" s="43"/>
      <c r="Y2446" s="39"/>
      <c r="Z2446" s="40"/>
      <c r="AA2446" s="41"/>
      <c r="AB2446" s="42"/>
      <c r="AC2446" s="40"/>
      <c r="AD2446" s="45"/>
      <c r="AE2446" s="39"/>
      <c r="AF2446" s="40"/>
      <c r="AG2446" s="41"/>
      <c r="AH2446" s="46"/>
      <c r="AI2446" s="44"/>
      <c r="AJ2446" s="47"/>
      <c r="AK2446" s="43"/>
      <c r="AL2446" s="44"/>
    </row>
    <row r="2447" spans="2:38" x14ac:dyDescent="0.25">
      <c r="B2447" s="39"/>
      <c r="C2447" s="40"/>
      <c r="D2447" s="41"/>
      <c r="E2447" s="39"/>
      <c r="F2447" s="40"/>
      <c r="G2447" s="40"/>
      <c r="H2447" s="40"/>
      <c r="I2447" s="41"/>
      <c r="J2447" s="39"/>
      <c r="K2447" s="42"/>
      <c r="L2447" s="40"/>
      <c r="M2447" s="41"/>
      <c r="N2447" s="43"/>
      <c r="O2447" s="44"/>
      <c r="P2447" s="43"/>
      <c r="Q2447" s="44"/>
      <c r="R2447" s="43"/>
      <c r="S2447" s="44"/>
      <c r="T2447" s="43"/>
      <c r="U2447" s="44"/>
      <c r="V2447" s="43"/>
      <c r="W2447" s="44"/>
      <c r="X2447" s="43"/>
      <c r="Y2447" s="39"/>
      <c r="Z2447" s="40"/>
      <c r="AA2447" s="41"/>
      <c r="AB2447" s="42"/>
      <c r="AC2447" s="40"/>
      <c r="AD2447" s="45"/>
      <c r="AE2447" s="39"/>
      <c r="AF2447" s="40"/>
      <c r="AG2447" s="41"/>
      <c r="AH2447" s="46"/>
      <c r="AI2447" s="44"/>
      <c r="AJ2447" s="47"/>
      <c r="AK2447" s="43"/>
      <c r="AL2447" s="44"/>
    </row>
    <row r="2448" spans="2:38" x14ac:dyDescent="0.25">
      <c r="B2448" s="39"/>
      <c r="C2448" s="40"/>
      <c r="D2448" s="41"/>
      <c r="E2448" s="39"/>
      <c r="F2448" s="40"/>
      <c r="G2448" s="40"/>
      <c r="H2448" s="40"/>
      <c r="I2448" s="41"/>
      <c r="J2448" s="39"/>
      <c r="K2448" s="42"/>
      <c r="L2448" s="40"/>
      <c r="M2448" s="41"/>
      <c r="N2448" s="43"/>
      <c r="O2448" s="44"/>
      <c r="P2448" s="43"/>
      <c r="Q2448" s="44"/>
      <c r="R2448" s="43"/>
      <c r="S2448" s="44"/>
      <c r="T2448" s="43"/>
      <c r="U2448" s="44"/>
      <c r="V2448" s="43"/>
      <c r="W2448" s="44"/>
      <c r="X2448" s="43"/>
      <c r="Y2448" s="39"/>
      <c r="Z2448" s="40"/>
      <c r="AA2448" s="41"/>
      <c r="AB2448" s="42"/>
      <c r="AC2448" s="40"/>
      <c r="AD2448" s="45"/>
      <c r="AE2448" s="39"/>
      <c r="AF2448" s="40"/>
      <c r="AG2448" s="41"/>
      <c r="AH2448" s="46"/>
      <c r="AI2448" s="44"/>
      <c r="AJ2448" s="47"/>
      <c r="AK2448" s="43"/>
      <c r="AL2448" s="44"/>
    </row>
    <row r="2449" spans="2:38" x14ac:dyDescent="0.25">
      <c r="B2449" s="39"/>
      <c r="C2449" s="40"/>
      <c r="D2449" s="41"/>
      <c r="E2449" s="39"/>
      <c r="F2449" s="40"/>
      <c r="G2449" s="40"/>
      <c r="H2449" s="40"/>
      <c r="I2449" s="41"/>
      <c r="J2449" s="39"/>
      <c r="K2449" s="42"/>
      <c r="L2449" s="40"/>
      <c r="M2449" s="41"/>
      <c r="N2449" s="43"/>
      <c r="O2449" s="44"/>
      <c r="P2449" s="43"/>
      <c r="Q2449" s="44"/>
      <c r="R2449" s="43"/>
      <c r="S2449" s="44"/>
      <c r="T2449" s="43"/>
      <c r="U2449" s="44"/>
      <c r="V2449" s="43"/>
      <c r="W2449" s="44"/>
      <c r="X2449" s="43"/>
      <c r="Y2449" s="39"/>
      <c r="Z2449" s="40"/>
      <c r="AA2449" s="41"/>
      <c r="AB2449" s="42"/>
      <c r="AC2449" s="40"/>
      <c r="AD2449" s="45"/>
      <c r="AE2449" s="39"/>
      <c r="AF2449" s="40"/>
      <c r="AG2449" s="41"/>
      <c r="AH2449" s="46"/>
      <c r="AI2449" s="44"/>
      <c r="AJ2449" s="47"/>
      <c r="AK2449" s="43"/>
      <c r="AL2449" s="44"/>
    </row>
    <row r="2450" spans="2:38" x14ac:dyDescent="0.25">
      <c r="B2450" s="39"/>
      <c r="C2450" s="40"/>
      <c r="D2450" s="41"/>
      <c r="E2450" s="39"/>
      <c r="F2450" s="40"/>
      <c r="G2450" s="40"/>
      <c r="H2450" s="40"/>
      <c r="I2450" s="41"/>
      <c r="J2450" s="39"/>
      <c r="K2450" s="42"/>
      <c r="L2450" s="40"/>
      <c r="M2450" s="41"/>
      <c r="N2450" s="43"/>
      <c r="O2450" s="44"/>
      <c r="P2450" s="43"/>
      <c r="Q2450" s="44"/>
      <c r="R2450" s="43"/>
      <c r="S2450" s="44"/>
      <c r="T2450" s="43"/>
      <c r="U2450" s="44"/>
      <c r="V2450" s="43"/>
      <c r="W2450" s="44"/>
      <c r="X2450" s="43"/>
      <c r="Y2450" s="39"/>
      <c r="Z2450" s="40"/>
      <c r="AA2450" s="41"/>
      <c r="AB2450" s="42"/>
      <c r="AC2450" s="40"/>
      <c r="AD2450" s="45"/>
      <c r="AE2450" s="39"/>
      <c r="AF2450" s="40"/>
      <c r="AG2450" s="41"/>
      <c r="AH2450" s="46"/>
      <c r="AI2450" s="44"/>
      <c r="AJ2450" s="47"/>
      <c r="AK2450" s="43"/>
      <c r="AL2450" s="44"/>
    </row>
    <row r="2451" spans="2:38" x14ac:dyDescent="0.25">
      <c r="B2451" s="39"/>
      <c r="C2451" s="40"/>
      <c r="D2451" s="41"/>
      <c r="E2451" s="39"/>
      <c r="F2451" s="40"/>
      <c r="G2451" s="40"/>
      <c r="H2451" s="40"/>
      <c r="I2451" s="41"/>
      <c r="J2451" s="39"/>
      <c r="K2451" s="42"/>
      <c r="L2451" s="40"/>
      <c r="M2451" s="41"/>
      <c r="N2451" s="43"/>
      <c r="O2451" s="44"/>
      <c r="P2451" s="43"/>
      <c r="Q2451" s="44"/>
      <c r="R2451" s="43"/>
      <c r="S2451" s="44"/>
      <c r="T2451" s="43"/>
      <c r="U2451" s="44"/>
      <c r="V2451" s="43"/>
      <c r="W2451" s="44"/>
      <c r="X2451" s="43"/>
      <c r="Y2451" s="39"/>
      <c r="Z2451" s="40"/>
      <c r="AA2451" s="41"/>
      <c r="AB2451" s="42"/>
      <c r="AC2451" s="40"/>
      <c r="AD2451" s="45"/>
      <c r="AE2451" s="39"/>
      <c r="AF2451" s="40"/>
      <c r="AG2451" s="41"/>
      <c r="AH2451" s="46"/>
      <c r="AI2451" s="44"/>
      <c r="AJ2451" s="47"/>
      <c r="AK2451" s="43"/>
      <c r="AL2451" s="44"/>
    </row>
    <row r="2452" spans="2:38" x14ac:dyDescent="0.25">
      <c r="B2452" s="39"/>
      <c r="C2452" s="40"/>
      <c r="D2452" s="41"/>
      <c r="E2452" s="39"/>
      <c r="F2452" s="40"/>
      <c r="G2452" s="40"/>
      <c r="H2452" s="40"/>
      <c r="I2452" s="41"/>
      <c r="J2452" s="39"/>
      <c r="K2452" s="42"/>
      <c r="L2452" s="40"/>
      <c r="M2452" s="41"/>
      <c r="N2452" s="43"/>
      <c r="O2452" s="44"/>
      <c r="P2452" s="43"/>
      <c r="Q2452" s="44"/>
      <c r="R2452" s="43"/>
      <c r="S2452" s="44"/>
      <c r="T2452" s="43"/>
      <c r="U2452" s="44"/>
      <c r="V2452" s="43"/>
      <c r="W2452" s="44"/>
      <c r="X2452" s="43"/>
      <c r="Y2452" s="39"/>
      <c r="Z2452" s="40"/>
      <c r="AA2452" s="41"/>
      <c r="AB2452" s="42"/>
      <c r="AC2452" s="40"/>
      <c r="AD2452" s="45"/>
      <c r="AE2452" s="39"/>
      <c r="AF2452" s="40"/>
      <c r="AG2452" s="41"/>
      <c r="AH2452" s="46"/>
      <c r="AI2452" s="44"/>
      <c r="AJ2452" s="47"/>
      <c r="AK2452" s="43"/>
      <c r="AL2452" s="44"/>
    </row>
    <row r="2453" spans="2:38" x14ac:dyDescent="0.25">
      <c r="B2453" s="39"/>
      <c r="C2453" s="40"/>
      <c r="D2453" s="41"/>
      <c r="E2453" s="39"/>
      <c r="F2453" s="40"/>
      <c r="G2453" s="40"/>
      <c r="H2453" s="40"/>
      <c r="I2453" s="41"/>
      <c r="J2453" s="39"/>
      <c r="K2453" s="42"/>
      <c r="L2453" s="40"/>
      <c r="M2453" s="41"/>
      <c r="N2453" s="43"/>
      <c r="O2453" s="44"/>
      <c r="P2453" s="43"/>
      <c r="Q2453" s="44"/>
      <c r="R2453" s="43"/>
      <c r="S2453" s="44"/>
      <c r="T2453" s="43"/>
      <c r="U2453" s="44"/>
      <c r="V2453" s="43"/>
      <c r="W2453" s="44"/>
      <c r="X2453" s="43"/>
      <c r="Y2453" s="39"/>
      <c r="Z2453" s="40"/>
      <c r="AA2453" s="41"/>
      <c r="AB2453" s="42"/>
      <c r="AC2453" s="40"/>
      <c r="AD2453" s="45"/>
      <c r="AE2453" s="39"/>
      <c r="AF2453" s="40"/>
      <c r="AG2453" s="41"/>
      <c r="AH2453" s="46"/>
      <c r="AI2453" s="44"/>
      <c r="AJ2453" s="47"/>
      <c r="AK2453" s="43"/>
      <c r="AL2453" s="44"/>
    </row>
    <row r="2454" spans="2:38" x14ac:dyDescent="0.25">
      <c r="B2454" s="39"/>
      <c r="C2454" s="40"/>
      <c r="D2454" s="41"/>
      <c r="E2454" s="39"/>
      <c r="F2454" s="40"/>
      <c r="G2454" s="40"/>
      <c r="H2454" s="40"/>
      <c r="I2454" s="41"/>
      <c r="J2454" s="39"/>
      <c r="K2454" s="42"/>
      <c r="L2454" s="40"/>
      <c r="M2454" s="41"/>
      <c r="N2454" s="43"/>
      <c r="O2454" s="44"/>
      <c r="P2454" s="43"/>
      <c r="Q2454" s="44"/>
      <c r="R2454" s="43"/>
      <c r="S2454" s="44"/>
      <c r="T2454" s="43"/>
      <c r="U2454" s="44"/>
      <c r="V2454" s="43"/>
      <c r="W2454" s="44"/>
      <c r="X2454" s="43"/>
      <c r="Y2454" s="39"/>
      <c r="Z2454" s="40"/>
      <c r="AA2454" s="41"/>
      <c r="AB2454" s="42"/>
      <c r="AC2454" s="40"/>
      <c r="AD2454" s="45"/>
      <c r="AE2454" s="39"/>
      <c r="AF2454" s="40"/>
      <c r="AG2454" s="41"/>
      <c r="AH2454" s="46"/>
      <c r="AI2454" s="44"/>
      <c r="AJ2454" s="47"/>
      <c r="AK2454" s="43"/>
      <c r="AL2454" s="44"/>
    </row>
    <row r="2455" spans="2:38" x14ac:dyDescent="0.25">
      <c r="B2455" s="39"/>
      <c r="C2455" s="40"/>
      <c r="D2455" s="41"/>
      <c r="E2455" s="39"/>
      <c r="F2455" s="40"/>
      <c r="G2455" s="40"/>
      <c r="H2455" s="40"/>
      <c r="I2455" s="41"/>
      <c r="J2455" s="39"/>
      <c r="K2455" s="42"/>
      <c r="L2455" s="40"/>
      <c r="M2455" s="41"/>
      <c r="N2455" s="43"/>
      <c r="O2455" s="44"/>
      <c r="P2455" s="43"/>
      <c r="Q2455" s="44"/>
      <c r="R2455" s="43"/>
      <c r="S2455" s="44"/>
      <c r="T2455" s="43"/>
      <c r="U2455" s="44"/>
      <c r="V2455" s="43"/>
      <c r="W2455" s="44"/>
      <c r="X2455" s="43"/>
      <c r="Y2455" s="39"/>
      <c r="Z2455" s="40"/>
      <c r="AA2455" s="41"/>
      <c r="AB2455" s="42"/>
      <c r="AC2455" s="40"/>
      <c r="AD2455" s="45"/>
      <c r="AE2455" s="39"/>
      <c r="AF2455" s="40"/>
      <c r="AG2455" s="41"/>
      <c r="AH2455" s="46"/>
      <c r="AI2455" s="44"/>
      <c r="AJ2455" s="47"/>
      <c r="AK2455" s="43"/>
      <c r="AL2455" s="44"/>
    </row>
    <row r="2456" spans="2:38" x14ac:dyDescent="0.25">
      <c r="B2456" s="39"/>
      <c r="C2456" s="40"/>
      <c r="D2456" s="41"/>
      <c r="E2456" s="39"/>
      <c r="F2456" s="40"/>
      <c r="G2456" s="40"/>
      <c r="H2456" s="40"/>
      <c r="I2456" s="41"/>
      <c r="J2456" s="39"/>
      <c r="K2456" s="42"/>
      <c r="L2456" s="40"/>
      <c r="M2456" s="41"/>
      <c r="N2456" s="43"/>
      <c r="O2456" s="44"/>
      <c r="P2456" s="43"/>
      <c r="Q2456" s="44"/>
      <c r="R2456" s="43"/>
      <c r="S2456" s="44"/>
      <c r="T2456" s="43"/>
      <c r="U2456" s="44"/>
      <c r="V2456" s="43"/>
      <c r="W2456" s="44"/>
      <c r="X2456" s="43"/>
      <c r="Y2456" s="39"/>
      <c r="Z2456" s="40"/>
      <c r="AA2456" s="41"/>
      <c r="AB2456" s="42"/>
      <c r="AC2456" s="40"/>
      <c r="AD2456" s="45"/>
      <c r="AE2456" s="39"/>
      <c r="AF2456" s="40"/>
      <c r="AG2456" s="41"/>
      <c r="AH2456" s="46"/>
      <c r="AI2456" s="44"/>
      <c r="AJ2456" s="47"/>
      <c r="AK2456" s="43"/>
      <c r="AL2456" s="44"/>
    </row>
    <row r="2457" spans="2:38" x14ac:dyDescent="0.25">
      <c r="B2457" s="39"/>
      <c r="C2457" s="40"/>
      <c r="D2457" s="41"/>
      <c r="E2457" s="39"/>
      <c r="F2457" s="40"/>
      <c r="G2457" s="40"/>
      <c r="H2457" s="40"/>
      <c r="I2457" s="41"/>
      <c r="J2457" s="39"/>
      <c r="K2457" s="42"/>
      <c r="L2457" s="40"/>
      <c r="M2457" s="41"/>
      <c r="N2457" s="43"/>
      <c r="O2457" s="44"/>
      <c r="P2457" s="43"/>
      <c r="Q2457" s="44"/>
      <c r="R2457" s="43"/>
      <c r="S2457" s="44"/>
      <c r="T2457" s="43"/>
      <c r="U2457" s="44"/>
      <c r="V2457" s="43"/>
      <c r="W2457" s="44"/>
      <c r="X2457" s="43"/>
      <c r="Y2457" s="39"/>
      <c r="Z2457" s="40"/>
      <c r="AA2457" s="41"/>
      <c r="AB2457" s="42"/>
      <c r="AC2457" s="40"/>
      <c r="AD2457" s="45"/>
      <c r="AE2457" s="39"/>
      <c r="AF2457" s="40"/>
      <c r="AG2457" s="41"/>
      <c r="AH2457" s="46"/>
      <c r="AI2457" s="44"/>
      <c r="AJ2457" s="47"/>
      <c r="AK2457" s="43"/>
      <c r="AL2457" s="44"/>
    </row>
    <row r="2458" spans="2:38" x14ac:dyDescent="0.25">
      <c r="B2458" s="39"/>
      <c r="C2458" s="40"/>
      <c r="D2458" s="41"/>
      <c r="E2458" s="39"/>
      <c r="F2458" s="40"/>
      <c r="G2458" s="40"/>
      <c r="H2458" s="40"/>
      <c r="I2458" s="41"/>
      <c r="J2458" s="39"/>
      <c r="K2458" s="42"/>
      <c r="L2458" s="40"/>
      <c r="M2458" s="41"/>
      <c r="N2458" s="43"/>
      <c r="O2458" s="44"/>
      <c r="P2458" s="43"/>
      <c r="Q2458" s="44"/>
      <c r="R2458" s="43"/>
      <c r="S2458" s="44"/>
      <c r="T2458" s="43"/>
      <c r="U2458" s="44"/>
      <c r="V2458" s="43"/>
      <c r="W2458" s="44"/>
      <c r="X2458" s="43"/>
      <c r="Y2458" s="39"/>
      <c r="Z2458" s="40"/>
      <c r="AA2458" s="41"/>
      <c r="AB2458" s="42"/>
      <c r="AC2458" s="40"/>
      <c r="AD2458" s="45"/>
      <c r="AE2458" s="39"/>
      <c r="AF2458" s="40"/>
      <c r="AG2458" s="41"/>
      <c r="AH2458" s="46"/>
      <c r="AI2458" s="44"/>
      <c r="AJ2458" s="47"/>
      <c r="AK2458" s="43"/>
      <c r="AL2458" s="44"/>
    </row>
    <row r="2459" spans="2:38" x14ac:dyDescent="0.25">
      <c r="B2459" s="39"/>
      <c r="C2459" s="40"/>
      <c r="D2459" s="41"/>
      <c r="E2459" s="39"/>
      <c r="F2459" s="40"/>
      <c r="G2459" s="40"/>
      <c r="H2459" s="40"/>
      <c r="I2459" s="41"/>
      <c r="J2459" s="39"/>
      <c r="K2459" s="42"/>
      <c r="L2459" s="40"/>
      <c r="M2459" s="41"/>
      <c r="N2459" s="43"/>
      <c r="O2459" s="44"/>
      <c r="P2459" s="43"/>
      <c r="Q2459" s="44"/>
      <c r="R2459" s="43"/>
      <c r="S2459" s="44"/>
      <c r="T2459" s="43"/>
      <c r="U2459" s="44"/>
      <c r="V2459" s="43"/>
      <c r="W2459" s="44"/>
      <c r="X2459" s="43"/>
      <c r="Y2459" s="39"/>
      <c r="Z2459" s="40"/>
      <c r="AA2459" s="41"/>
      <c r="AB2459" s="42"/>
      <c r="AC2459" s="40"/>
      <c r="AD2459" s="45"/>
      <c r="AE2459" s="39"/>
      <c r="AF2459" s="40"/>
      <c r="AG2459" s="41"/>
      <c r="AH2459" s="46"/>
      <c r="AI2459" s="44"/>
      <c r="AJ2459" s="47"/>
      <c r="AK2459" s="43"/>
      <c r="AL2459" s="44"/>
    </row>
    <row r="2460" spans="2:38" x14ac:dyDescent="0.25">
      <c r="B2460" s="39"/>
      <c r="C2460" s="40"/>
      <c r="D2460" s="41"/>
      <c r="E2460" s="39"/>
      <c r="F2460" s="40"/>
      <c r="G2460" s="40"/>
      <c r="H2460" s="40"/>
      <c r="I2460" s="41"/>
      <c r="J2460" s="39"/>
      <c r="K2460" s="42"/>
      <c r="L2460" s="40"/>
      <c r="M2460" s="41"/>
      <c r="N2460" s="43"/>
      <c r="O2460" s="44"/>
      <c r="P2460" s="43"/>
      <c r="Q2460" s="44"/>
      <c r="R2460" s="43"/>
      <c r="S2460" s="44"/>
      <c r="T2460" s="43"/>
      <c r="U2460" s="44"/>
      <c r="V2460" s="43"/>
      <c r="W2460" s="44"/>
      <c r="X2460" s="43"/>
      <c r="Y2460" s="39"/>
      <c r="Z2460" s="40"/>
      <c r="AA2460" s="41"/>
      <c r="AB2460" s="42"/>
      <c r="AC2460" s="40"/>
      <c r="AD2460" s="45"/>
      <c r="AE2460" s="39"/>
      <c r="AF2460" s="40"/>
      <c r="AG2460" s="41"/>
      <c r="AH2460" s="46"/>
      <c r="AI2460" s="44"/>
      <c r="AJ2460" s="47"/>
      <c r="AK2460" s="43"/>
      <c r="AL2460" s="44"/>
    </row>
    <row r="2461" spans="2:38" x14ac:dyDescent="0.25">
      <c r="B2461" s="39"/>
      <c r="C2461" s="40"/>
      <c r="D2461" s="41"/>
      <c r="E2461" s="39"/>
      <c r="F2461" s="40"/>
      <c r="G2461" s="40"/>
      <c r="H2461" s="40"/>
      <c r="I2461" s="41"/>
      <c r="J2461" s="39"/>
      <c r="K2461" s="42"/>
      <c r="L2461" s="40"/>
      <c r="M2461" s="41"/>
      <c r="N2461" s="43"/>
      <c r="O2461" s="44"/>
      <c r="P2461" s="43"/>
      <c r="Q2461" s="44"/>
      <c r="R2461" s="43"/>
      <c r="S2461" s="44"/>
      <c r="T2461" s="43"/>
      <c r="U2461" s="44"/>
      <c r="V2461" s="43"/>
      <c r="W2461" s="44"/>
      <c r="X2461" s="43"/>
      <c r="Y2461" s="39"/>
      <c r="Z2461" s="40"/>
      <c r="AA2461" s="41"/>
      <c r="AB2461" s="42"/>
      <c r="AC2461" s="40"/>
      <c r="AD2461" s="45"/>
      <c r="AE2461" s="39"/>
      <c r="AF2461" s="40"/>
      <c r="AG2461" s="41"/>
      <c r="AH2461" s="46"/>
      <c r="AI2461" s="44"/>
      <c r="AJ2461" s="47"/>
      <c r="AK2461" s="43"/>
      <c r="AL2461" s="44"/>
    </row>
    <row r="2462" spans="2:38" x14ac:dyDescent="0.25">
      <c r="B2462" s="39"/>
      <c r="C2462" s="40"/>
      <c r="D2462" s="41"/>
      <c r="E2462" s="39"/>
      <c r="F2462" s="40"/>
      <c r="G2462" s="40"/>
      <c r="H2462" s="40"/>
      <c r="I2462" s="41"/>
      <c r="J2462" s="39"/>
      <c r="K2462" s="42"/>
      <c r="L2462" s="40"/>
      <c r="M2462" s="41"/>
      <c r="N2462" s="43"/>
      <c r="O2462" s="44"/>
      <c r="P2462" s="43"/>
      <c r="Q2462" s="44"/>
      <c r="R2462" s="43"/>
      <c r="S2462" s="44"/>
      <c r="T2462" s="43"/>
      <c r="U2462" s="44"/>
      <c r="V2462" s="43"/>
      <c r="W2462" s="44"/>
      <c r="X2462" s="43"/>
      <c r="Y2462" s="39"/>
      <c r="Z2462" s="40"/>
      <c r="AA2462" s="41"/>
      <c r="AB2462" s="42"/>
      <c r="AC2462" s="40"/>
      <c r="AD2462" s="45"/>
      <c r="AE2462" s="39"/>
      <c r="AF2462" s="40"/>
      <c r="AG2462" s="41"/>
      <c r="AH2462" s="46"/>
      <c r="AI2462" s="44"/>
      <c r="AJ2462" s="47"/>
      <c r="AK2462" s="43"/>
      <c r="AL2462" s="44"/>
    </row>
    <row r="2463" spans="2:38" x14ac:dyDescent="0.25">
      <c r="B2463" s="39"/>
      <c r="C2463" s="40"/>
      <c r="D2463" s="41"/>
      <c r="E2463" s="39"/>
      <c r="F2463" s="40"/>
      <c r="G2463" s="40"/>
      <c r="H2463" s="40"/>
      <c r="I2463" s="41"/>
      <c r="J2463" s="39"/>
      <c r="K2463" s="42"/>
      <c r="L2463" s="40"/>
      <c r="M2463" s="41"/>
      <c r="N2463" s="43"/>
      <c r="O2463" s="44"/>
      <c r="P2463" s="43"/>
      <c r="Q2463" s="44"/>
      <c r="R2463" s="43"/>
      <c r="S2463" s="44"/>
      <c r="T2463" s="43"/>
      <c r="U2463" s="44"/>
      <c r="V2463" s="43"/>
      <c r="W2463" s="44"/>
      <c r="X2463" s="43"/>
      <c r="Y2463" s="39"/>
      <c r="Z2463" s="40"/>
      <c r="AA2463" s="41"/>
      <c r="AB2463" s="42"/>
      <c r="AC2463" s="40"/>
      <c r="AD2463" s="45"/>
      <c r="AE2463" s="39"/>
      <c r="AF2463" s="40"/>
      <c r="AG2463" s="41"/>
      <c r="AH2463" s="46"/>
      <c r="AI2463" s="44"/>
      <c r="AJ2463" s="47"/>
      <c r="AK2463" s="43"/>
      <c r="AL2463" s="44"/>
    </row>
    <row r="2464" spans="2:38" x14ac:dyDescent="0.25">
      <c r="B2464" s="39"/>
      <c r="C2464" s="40"/>
      <c r="D2464" s="41"/>
      <c r="E2464" s="39"/>
      <c r="F2464" s="40"/>
      <c r="G2464" s="40"/>
      <c r="H2464" s="40"/>
      <c r="I2464" s="41"/>
      <c r="J2464" s="39"/>
      <c r="K2464" s="42"/>
      <c r="L2464" s="40"/>
      <c r="M2464" s="41"/>
      <c r="N2464" s="43"/>
      <c r="O2464" s="44"/>
      <c r="P2464" s="43"/>
      <c r="Q2464" s="44"/>
      <c r="R2464" s="43"/>
      <c r="S2464" s="44"/>
      <c r="T2464" s="43"/>
      <c r="U2464" s="44"/>
      <c r="V2464" s="43"/>
      <c r="W2464" s="44"/>
      <c r="X2464" s="43"/>
      <c r="Y2464" s="39"/>
      <c r="Z2464" s="40"/>
      <c r="AA2464" s="41"/>
      <c r="AB2464" s="42"/>
      <c r="AC2464" s="40"/>
      <c r="AD2464" s="45"/>
      <c r="AE2464" s="39"/>
      <c r="AF2464" s="40"/>
      <c r="AG2464" s="41"/>
      <c r="AH2464" s="46"/>
      <c r="AI2464" s="44"/>
      <c r="AJ2464" s="47"/>
      <c r="AK2464" s="43"/>
      <c r="AL2464" s="44"/>
    </row>
    <row r="2465" spans="2:38" x14ac:dyDescent="0.25">
      <c r="B2465" s="39"/>
      <c r="C2465" s="40"/>
      <c r="D2465" s="41"/>
      <c r="E2465" s="39"/>
      <c r="F2465" s="40"/>
      <c r="G2465" s="40"/>
      <c r="H2465" s="40"/>
      <c r="I2465" s="41"/>
      <c r="J2465" s="39"/>
      <c r="K2465" s="42"/>
      <c r="L2465" s="40"/>
      <c r="M2465" s="41"/>
      <c r="N2465" s="43"/>
      <c r="O2465" s="44"/>
      <c r="P2465" s="43"/>
      <c r="Q2465" s="44"/>
      <c r="R2465" s="43"/>
      <c r="S2465" s="44"/>
      <c r="T2465" s="43"/>
      <c r="U2465" s="44"/>
      <c r="V2465" s="43"/>
      <c r="W2465" s="44"/>
      <c r="X2465" s="43"/>
      <c r="Y2465" s="39"/>
      <c r="Z2465" s="40"/>
      <c r="AA2465" s="41"/>
      <c r="AB2465" s="42"/>
      <c r="AC2465" s="40"/>
      <c r="AD2465" s="45"/>
      <c r="AE2465" s="39"/>
      <c r="AF2465" s="40"/>
      <c r="AG2465" s="41"/>
      <c r="AH2465" s="46"/>
      <c r="AI2465" s="44"/>
      <c r="AJ2465" s="47"/>
      <c r="AK2465" s="43"/>
      <c r="AL2465" s="44"/>
    </row>
    <row r="2466" spans="2:38" x14ac:dyDescent="0.25">
      <c r="B2466" s="39"/>
      <c r="C2466" s="40"/>
      <c r="D2466" s="41"/>
      <c r="E2466" s="39"/>
      <c r="F2466" s="40"/>
      <c r="G2466" s="40"/>
      <c r="H2466" s="40"/>
      <c r="I2466" s="41"/>
      <c r="J2466" s="39"/>
      <c r="K2466" s="42"/>
      <c r="L2466" s="40"/>
      <c r="M2466" s="41"/>
      <c r="N2466" s="43"/>
      <c r="O2466" s="44"/>
      <c r="P2466" s="43"/>
      <c r="Q2466" s="44"/>
      <c r="R2466" s="43"/>
      <c r="S2466" s="44"/>
      <c r="T2466" s="43"/>
      <c r="U2466" s="44"/>
      <c r="V2466" s="43"/>
      <c r="W2466" s="44"/>
      <c r="X2466" s="43"/>
      <c r="Y2466" s="39"/>
      <c r="Z2466" s="40"/>
      <c r="AA2466" s="41"/>
      <c r="AB2466" s="42"/>
      <c r="AC2466" s="40"/>
      <c r="AD2466" s="45"/>
      <c r="AE2466" s="39"/>
      <c r="AF2466" s="40"/>
      <c r="AG2466" s="41"/>
      <c r="AH2466" s="46"/>
      <c r="AI2466" s="44"/>
      <c r="AJ2466" s="47"/>
      <c r="AK2466" s="43"/>
      <c r="AL2466" s="44"/>
    </row>
    <row r="2467" spans="2:38" x14ac:dyDescent="0.25">
      <c r="B2467" s="39"/>
      <c r="C2467" s="40"/>
      <c r="D2467" s="41"/>
      <c r="E2467" s="39"/>
      <c r="F2467" s="40"/>
      <c r="G2467" s="40"/>
      <c r="H2467" s="40"/>
      <c r="I2467" s="41"/>
      <c r="J2467" s="39"/>
      <c r="K2467" s="42"/>
      <c r="L2467" s="40"/>
      <c r="M2467" s="41"/>
      <c r="N2467" s="43"/>
      <c r="O2467" s="44"/>
      <c r="P2467" s="43"/>
      <c r="Q2467" s="44"/>
      <c r="R2467" s="43"/>
      <c r="S2467" s="44"/>
      <c r="T2467" s="43"/>
      <c r="U2467" s="44"/>
      <c r="V2467" s="43"/>
      <c r="W2467" s="44"/>
      <c r="X2467" s="43"/>
      <c r="Y2467" s="39"/>
      <c r="Z2467" s="40"/>
      <c r="AA2467" s="41"/>
      <c r="AB2467" s="42"/>
      <c r="AC2467" s="40"/>
      <c r="AD2467" s="45"/>
      <c r="AE2467" s="39"/>
      <c r="AF2467" s="40"/>
      <c r="AG2467" s="41"/>
      <c r="AH2467" s="46"/>
      <c r="AI2467" s="44"/>
      <c r="AJ2467" s="47"/>
      <c r="AK2467" s="43"/>
      <c r="AL2467" s="44"/>
    </row>
    <row r="2468" spans="2:38" x14ac:dyDescent="0.25">
      <c r="B2468" s="39"/>
      <c r="C2468" s="40"/>
      <c r="D2468" s="41"/>
      <c r="E2468" s="39"/>
      <c r="F2468" s="40"/>
      <c r="G2468" s="40"/>
      <c r="H2468" s="40"/>
      <c r="I2468" s="41"/>
      <c r="J2468" s="39"/>
      <c r="K2468" s="42"/>
      <c r="L2468" s="40"/>
      <c r="M2468" s="41"/>
      <c r="N2468" s="43"/>
      <c r="O2468" s="44"/>
      <c r="P2468" s="43"/>
      <c r="Q2468" s="44"/>
      <c r="R2468" s="43"/>
      <c r="S2468" s="44"/>
      <c r="T2468" s="43"/>
      <c r="U2468" s="44"/>
      <c r="V2468" s="43"/>
      <c r="W2468" s="44"/>
      <c r="X2468" s="43"/>
      <c r="Y2468" s="39"/>
      <c r="Z2468" s="40"/>
      <c r="AA2468" s="41"/>
      <c r="AB2468" s="42"/>
      <c r="AC2468" s="40"/>
      <c r="AD2468" s="45"/>
      <c r="AE2468" s="39"/>
      <c r="AF2468" s="40"/>
      <c r="AG2468" s="41"/>
      <c r="AH2468" s="46"/>
      <c r="AI2468" s="44"/>
      <c r="AJ2468" s="47"/>
      <c r="AK2468" s="43"/>
      <c r="AL2468" s="44"/>
    </row>
    <row r="2469" spans="2:38" x14ac:dyDescent="0.25">
      <c r="B2469" s="39"/>
      <c r="C2469" s="40"/>
      <c r="D2469" s="41"/>
      <c r="E2469" s="39"/>
      <c r="F2469" s="40"/>
      <c r="G2469" s="40"/>
      <c r="H2469" s="40"/>
      <c r="I2469" s="41"/>
      <c r="J2469" s="39"/>
      <c r="K2469" s="42"/>
      <c r="L2469" s="40"/>
      <c r="M2469" s="41"/>
      <c r="N2469" s="43"/>
      <c r="O2469" s="44"/>
      <c r="P2469" s="43"/>
      <c r="Q2469" s="44"/>
      <c r="R2469" s="43"/>
      <c r="S2469" s="44"/>
      <c r="T2469" s="43"/>
      <c r="U2469" s="44"/>
      <c r="V2469" s="43"/>
      <c r="W2469" s="44"/>
      <c r="X2469" s="43"/>
      <c r="Y2469" s="39"/>
      <c r="Z2469" s="40"/>
      <c r="AA2469" s="41"/>
      <c r="AB2469" s="42"/>
      <c r="AC2469" s="40"/>
      <c r="AD2469" s="45"/>
      <c r="AE2469" s="39"/>
      <c r="AF2469" s="40"/>
      <c r="AG2469" s="41"/>
      <c r="AH2469" s="46"/>
      <c r="AI2469" s="44"/>
      <c r="AJ2469" s="47"/>
      <c r="AK2469" s="43"/>
      <c r="AL2469" s="44"/>
    </row>
    <row r="2470" spans="2:38" x14ac:dyDescent="0.25">
      <c r="B2470" s="39"/>
      <c r="C2470" s="40"/>
      <c r="D2470" s="41"/>
      <c r="E2470" s="39"/>
      <c r="F2470" s="40"/>
      <c r="G2470" s="40"/>
      <c r="H2470" s="40"/>
      <c r="I2470" s="41"/>
      <c r="J2470" s="39"/>
      <c r="K2470" s="42"/>
      <c r="L2470" s="40"/>
      <c r="M2470" s="41"/>
      <c r="N2470" s="43"/>
      <c r="O2470" s="44"/>
      <c r="P2470" s="43"/>
      <c r="Q2470" s="44"/>
      <c r="R2470" s="43"/>
      <c r="S2470" s="44"/>
      <c r="T2470" s="43"/>
      <c r="U2470" s="44"/>
      <c r="V2470" s="43"/>
      <c r="W2470" s="44"/>
      <c r="X2470" s="43"/>
      <c r="Y2470" s="39"/>
      <c r="Z2470" s="40"/>
      <c r="AA2470" s="41"/>
      <c r="AB2470" s="42"/>
      <c r="AC2470" s="40"/>
      <c r="AD2470" s="45"/>
      <c r="AE2470" s="39"/>
      <c r="AF2470" s="40"/>
      <c r="AG2470" s="41"/>
      <c r="AH2470" s="46"/>
      <c r="AI2470" s="44"/>
      <c r="AJ2470" s="47"/>
      <c r="AK2470" s="43"/>
      <c r="AL2470" s="44"/>
    </row>
    <row r="2471" spans="2:38" x14ac:dyDescent="0.25">
      <c r="B2471" s="39"/>
      <c r="C2471" s="40"/>
      <c r="D2471" s="41"/>
      <c r="E2471" s="39"/>
      <c r="F2471" s="40"/>
      <c r="G2471" s="40"/>
      <c r="H2471" s="40"/>
      <c r="I2471" s="41"/>
      <c r="J2471" s="39"/>
      <c r="K2471" s="42"/>
      <c r="L2471" s="40"/>
      <c r="M2471" s="41"/>
      <c r="N2471" s="43"/>
      <c r="O2471" s="44"/>
      <c r="P2471" s="43"/>
      <c r="Q2471" s="44"/>
      <c r="R2471" s="43"/>
      <c r="S2471" s="44"/>
      <c r="T2471" s="43"/>
      <c r="U2471" s="44"/>
      <c r="V2471" s="43"/>
      <c r="W2471" s="44"/>
      <c r="X2471" s="43"/>
      <c r="Y2471" s="39"/>
      <c r="Z2471" s="40"/>
      <c r="AA2471" s="41"/>
      <c r="AB2471" s="42"/>
      <c r="AC2471" s="40"/>
      <c r="AD2471" s="45"/>
      <c r="AE2471" s="39"/>
      <c r="AF2471" s="40"/>
      <c r="AG2471" s="41"/>
      <c r="AH2471" s="46"/>
      <c r="AI2471" s="44"/>
      <c r="AJ2471" s="47"/>
      <c r="AK2471" s="43"/>
      <c r="AL2471" s="44"/>
    </row>
    <row r="2472" spans="2:38" x14ac:dyDescent="0.25">
      <c r="B2472" s="39"/>
      <c r="C2472" s="40"/>
      <c r="D2472" s="41"/>
      <c r="E2472" s="39"/>
      <c r="F2472" s="40"/>
      <c r="G2472" s="40"/>
      <c r="H2472" s="40"/>
      <c r="I2472" s="41"/>
      <c r="J2472" s="39"/>
      <c r="K2472" s="42"/>
      <c r="L2472" s="40"/>
      <c r="M2472" s="41"/>
      <c r="N2472" s="43"/>
      <c r="O2472" s="44"/>
      <c r="P2472" s="43"/>
      <c r="Q2472" s="44"/>
      <c r="R2472" s="43"/>
      <c r="S2472" s="44"/>
      <c r="T2472" s="43"/>
      <c r="U2472" s="44"/>
      <c r="V2472" s="43"/>
      <c r="W2472" s="44"/>
      <c r="X2472" s="43"/>
      <c r="Y2472" s="39"/>
      <c r="Z2472" s="40"/>
      <c r="AA2472" s="41"/>
      <c r="AB2472" s="42"/>
      <c r="AC2472" s="40"/>
      <c r="AD2472" s="45"/>
      <c r="AE2472" s="39"/>
      <c r="AF2472" s="40"/>
      <c r="AG2472" s="41"/>
      <c r="AH2472" s="46"/>
      <c r="AI2472" s="44"/>
      <c r="AJ2472" s="47"/>
      <c r="AK2472" s="43"/>
      <c r="AL2472" s="44"/>
    </row>
    <row r="2473" spans="2:38" x14ac:dyDescent="0.25">
      <c r="B2473" s="39"/>
      <c r="C2473" s="40"/>
      <c r="D2473" s="41"/>
      <c r="E2473" s="39"/>
      <c r="F2473" s="40"/>
      <c r="G2473" s="40"/>
      <c r="H2473" s="40"/>
      <c r="I2473" s="41"/>
      <c r="J2473" s="39"/>
      <c r="K2473" s="42"/>
      <c r="L2473" s="40"/>
      <c r="M2473" s="41"/>
      <c r="N2473" s="43"/>
      <c r="O2473" s="44"/>
      <c r="P2473" s="43"/>
      <c r="Q2473" s="44"/>
      <c r="R2473" s="43"/>
      <c r="S2473" s="44"/>
      <c r="T2473" s="43"/>
      <c r="U2473" s="44"/>
      <c r="V2473" s="43"/>
      <c r="W2473" s="44"/>
      <c r="X2473" s="43"/>
      <c r="Y2473" s="39"/>
      <c r="Z2473" s="40"/>
      <c r="AA2473" s="41"/>
      <c r="AB2473" s="42"/>
      <c r="AC2473" s="40"/>
      <c r="AD2473" s="45"/>
      <c r="AE2473" s="39"/>
      <c r="AF2473" s="40"/>
      <c r="AG2473" s="41"/>
      <c r="AH2473" s="46"/>
      <c r="AI2473" s="44"/>
      <c r="AJ2473" s="47"/>
      <c r="AK2473" s="43"/>
      <c r="AL2473" s="44"/>
    </row>
    <row r="2474" spans="2:38" x14ac:dyDescent="0.25">
      <c r="B2474" s="39"/>
      <c r="C2474" s="40"/>
      <c r="D2474" s="41"/>
      <c r="E2474" s="39"/>
      <c r="F2474" s="40"/>
      <c r="G2474" s="40"/>
      <c r="H2474" s="40"/>
      <c r="I2474" s="41"/>
      <c r="J2474" s="39"/>
      <c r="K2474" s="42"/>
      <c r="L2474" s="40"/>
      <c r="M2474" s="41"/>
      <c r="N2474" s="43"/>
      <c r="O2474" s="44"/>
      <c r="P2474" s="43"/>
      <c r="Q2474" s="44"/>
      <c r="R2474" s="43"/>
      <c r="S2474" s="44"/>
      <c r="T2474" s="43"/>
      <c r="U2474" s="44"/>
      <c r="V2474" s="43"/>
      <c r="W2474" s="44"/>
      <c r="X2474" s="43"/>
      <c r="Y2474" s="39"/>
      <c r="Z2474" s="40"/>
      <c r="AA2474" s="41"/>
      <c r="AB2474" s="42"/>
      <c r="AC2474" s="40"/>
      <c r="AD2474" s="45"/>
      <c r="AE2474" s="39"/>
      <c r="AF2474" s="40"/>
      <c r="AG2474" s="41"/>
      <c r="AH2474" s="46"/>
      <c r="AI2474" s="44"/>
      <c r="AJ2474" s="47"/>
      <c r="AK2474" s="43"/>
      <c r="AL2474" s="44"/>
    </row>
    <row r="2475" spans="2:38" x14ac:dyDescent="0.25">
      <c r="B2475" s="39"/>
      <c r="C2475" s="40"/>
      <c r="D2475" s="41"/>
      <c r="E2475" s="39"/>
      <c r="F2475" s="40"/>
      <c r="G2475" s="40"/>
      <c r="H2475" s="40"/>
      <c r="I2475" s="41"/>
      <c r="J2475" s="39"/>
      <c r="K2475" s="42"/>
      <c r="L2475" s="40"/>
      <c r="M2475" s="41"/>
      <c r="N2475" s="43"/>
      <c r="O2475" s="44"/>
      <c r="P2475" s="43"/>
      <c r="Q2475" s="44"/>
      <c r="R2475" s="43"/>
      <c r="S2475" s="44"/>
      <c r="T2475" s="43"/>
      <c r="U2475" s="44"/>
      <c r="V2475" s="43"/>
      <c r="W2475" s="44"/>
      <c r="X2475" s="43"/>
      <c r="Y2475" s="39"/>
      <c r="Z2475" s="40"/>
      <c r="AA2475" s="41"/>
      <c r="AB2475" s="42"/>
      <c r="AC2475" s="40"/>
      <c r="AD2475" s="45"/>
      <c r="AE2475" s="39"/>
      <c r="AF2475" s="40"/>
      <c r="AG2475" s="41"/>
      <c r="AH2475" s="46"/>
      <c r="AI2475" s="44"/>
      <c r="AJ2475" s="47"/>
      <c r="AK2475" s="43"/>
      <c r="AL2475" s="44"/>
    </row>
    <row r="2476" spans="2:38" x14ac:dyDescent="0.25">
      <c r="B2476" s="39"/>
      <c r="C2476" s="40"/>
      <c r="D2476" s="41"/>
      <c r="E2476" s="39"/>
      <c r="F2476" s="40"/>
      <c r="G2476" s="40"/>
      <c r="H2476" s="40"/>
      <c r="I2476" s="41"/>
      <c r="J2476" s="39"/>
      <c r="K2476" s="42"/>
      <c r="L2476" s="40"/>
      <c r="M2476" s="41"/>
      <c r="N2476" s="43"/>
      <c r="O2476" s="44"/>
      <c r="P2476" s="43"/>
      <c r="Q2476" s="44"/>
      <c r="R2476" s="43"/>
      <c r="S2476" s="44"/>
      <c r="T2476" s="43"/>
      <c r="U2476" s="44"/>
      <c r="V2476" s="43"/>
      <c r="W2476" s="44"/>
      <c r="X2476" s="43"/>
      <c r="Y2476" s="39"/>
      <c r="Z2476" s="40"/>
      <c r="AA2476" s="41"/>
      <c r="AB2476" s="42"/>
      <c r="AC2476" s="40"/>
      <c r="AD2476" s="45"/>
      <c r="AE2476" s="39"/>
      <c r="AF2476" s="40"/>
      <c r="AG2476" s="41"/>
      <c r="AH2476" s="46"/>
      <c r="AI2476" s="44"/>
      <c r="AJ2476" s="47"/>
      <c r="AK2476" s="43"/>
      <c r="AL2476" s="44"/>
    </row>
    <row r="2477" spans="2:38" x14ac:dyDescent="0.25">
      <c r="B2477" s="39"/>
      <c r="C2477" s="40"/>
      <c r="D2477" s="41"/>
      <c r="E2477" s="39"/>
      <c r="F2477" s="40"/>
      <c r="G2477" s="40"/>
      <c r="H2477" s="40"/>
      <c r="I2477" s="41"/>
      <c r="J2477" s="39"/>
      <c r="K2477" s="42"/>
      <c r="L2477" s="40"/>
      <c r="M2477" s="41"/>
      <c r="N2477" s="43"/>
      <c r="O2477" s="44"/>
      <c r="P2477" s="43"/>
      <c r="Q2477" s="44"/>
      <c r="R2477" s="43"/>
      <c r="S2477" s="44"/>
      <c r="T2477" s="43"/>
      <c r="U2477" s="44"/>
      <c r="V2477" s="43"/>
      <c r="W2477" s="44"/>
      <c r="X2477" s="43"/>
      <c r="Y2477" s="39"/>
      <c r="Z2477" s="40"/>
      <c r="AA2477" s="41"/>
      <c r="AB2477" s="42"/>
      <c r="AC2477" s="40"/>
      <c r="AD2477" s="45"/>
      <c r="AE2477" s="39"/>
      <c r="AF2477" s="40"/>
      <c r="AG2477" s="41"/>
      <c r="AH2477" s="46"/>
      <c r="AI2477" s="44"/>
      <c r="AJ2477" s="47"/>
      <c r="AK2477" s="43"/>
      <c r="AL2477" s="44"/>
    </row>
    <row r="2478" spans="2:38" x14ac:dyDescent="0.25">
      <c r="B2478" s="39"/>
      <c r="C2478" s="40"/>
      <c r="D2478" s="41"/>
      <c r="E2478" s="39"/>
      <c r="F2478" s="40"/>
      <c r="G2478" s="40"/>
      <c r="H2478" s="40"/>
      <c r="I2478" s="41"/>
      <c r="J2478" s="39"/>
      <c r="K2478" s="42"/>
      <c r="L2478" s="40"/>
      <c r="M2478" s="41"/>
      <c r="N2478" s="43"/>
      <c r="O2478" s="44"/>
      <c r="P2478" s="43"/>
      <c r="Q2478" s="44"/>
      <c r="R2478" s="43"/>
      <c r="S2478" s="44"/>
      <c r="T2478" s="43"/>
      <c r="U2478" s="44"/>
      <c r="V2478" s="43"/>
      <c r="W2478" s="44"/>
      <c r="X2478" s="43"/>
      <c r="Y2478" s="39"/>
      <c r="Z2478" s="40"/>
      <c r="AA2478" s="41"/>
      <c r="AB2478" s="42"/>
      <c r="AC2478" s="40"/>
      <c r="AD2478" s="45"/>
      <c r="AE2478" s="39"/>
      <c r="AF2478" s="40"/>
      <c r="AG2478" s="41"/>
      <c r="AH2478" s="46"/>
      <c r="AI2478" s="44"/>
      <c r="AJ2478" s="47"/>
      <c r="AK2478" s="43"/>
      <c r="AL2478" s="44"/>
    </row>
    <row r="2479" spans="2:38" x14ac:dyDescent="0.25">
      <c r="B2479" s="39"/>
      <c r="C2479" s="40"/>
      <c r="D2479" s="41"/>
      <c r="E2479" s="39"/>
      <c r="F2479" s="40"/>
      <c r="G2479" s="40"/>
      <c r="H2479" s="40"/>
      <c r="I2479" s="41"/>
      <c r="J2479" s="39"/>
      <c r="K2479" s="42"/>
      <c r="L2479" s="40"/>
      <c r="M2479" s="41"/>
      <c r="N2479" s="43"/>
      <c r="O2479" s="44"/>
      <c r="P2479" s="43"/>
      <c r="Q2479" s="44"/>
      <c r="R2479" s="43"/>
      <c r="S2479" s="44"/>
      <c r="T2479" s="43"/>
      <c r="U2479" s="44"/>
      <c r="V2479" s="43"/>
      <c r="W2479" s="44"/>
      <c r="X2479" s="43"/>
      <c r="Y2479" s="39"/>
      <c r="Z2479" s="40"/>
      <c r="AA2479" s="41"/>
      <c r="AB2479" s="42"/>
      <c r="AC2479" s="40"/>
      <c r="AD2479" s="45"/>
      <c r="AE2479" s="39"/>
      <c r="AF2479" s="40"/>
      <c r="AG2479" s="41"/>
      <c r="AH2479" s="46"/>
      <c r="AI2479" s="44"/>
      <c r="AJ2479" s="47"/>
      <c r="AK2479" s="43"/>
      <c r="AL2479" s="44"/>
    </row>
    <row r="2480" spans="2:38" x14ac:dyDescent="0.25">
      <c r="B2480" s="39"/>
      <c r="C2480" s="40"/>
      <c r="D2480" s="41"/>
      <c r="E2480" s="39"/>
      <c r="F2480" s="40"/>
      <c r="G2480" s="40"/>
      <c r="H2480" s="40"/>
      <c r="I2480" s="41"/>
      <c r="J2480" s="39"/>
      <c r="K2480" s="42"/>
      <c r="L2480" s="40"/>
      <c r="M2480" s="41"/>
      <c r="N2480" s="43"/>
      <c r="O2480" s="44"/>
      <c r="P2480" s="43"/>
      <c r="Q2480" s="44"/>
      <c r="R2480" s="43"/>
      <c r="S2480" s="44"/>
      <c r="T2480" s="43"/>
      <c r="U2480" s="44"/>
      <c r="V2480" s="43"/>
      <c r="W2480" s="44"/>
      <c r="X2480" s="43"/>
      <c r="Y2480" s="39"/>
      <c r="Z2480" s="40"/>
      <c r="AA2480" s="41"/>
      <c r="AB2480" s="42"/>
      <c r="AC2480" s="40"/>
      <c r="AD2480" s="45"/>
      <c r="AE2480" s="39"/>
      <c r="AF2480" s="40"/>
      <c r="AG2480" s="41"/>
      <c r="AH2480" s="46"/>
      <c r="AI2480" s="44"/>
      <c r="AJ2480" s="47"/>
      <c r="AK2480" s="43"/>
      <c r="AL2480" s="44"/>
    </row>
    <row r="2481" spans="2:38" x14ac:dyDescent="0.25">
      <c r="B2481" s="39"/>
      <c r="C2481" s="40"/>
      <c r="D2481" s="41"/>
      <c r="E2481" s="39"/>
      <c r="F2481" s="40"/>
      <c r="G2481" s="40"/>
      <c r="H2481" s="40"/>
      <c r="I2481" s="41"/>
      <c r="J2481" s="39"/>
      <c r="K2481" s="42"/>
      <c r="L2481" s="40"/>
      <c r="M2481" s="41"/>
      <c r="N2481" s="43"/>
      <c r="O2481" s="44"/>
      <c r="P2481" s="43"/>
      <c r="Q2481" s="44"/>
      <c r="R2481" s="43"/>
      <c r="S2481" s="44"/>
      <c r="T2481" s="43"/>
      <c r="U2481" s="44"/>
      <c r="V2481" s="43"/>
      <c r="W2481" s="44"/>
      <c r="X2481" s="43"/>
      <c r="Y2481" s="39"/>
      <c r="Z2481" s="40"/>
      <c r="AA2481" s="41"/>
      <c r="AB2481" s="42"/>
      <c r="AC2481" s="40"/>
      <c r="AD2481" s="45"/>
      <c r="AE2481" s="39"/>
      <c r="AF2481" s="40"/>
      <c r="AG2481" s="41"/>
      <c r="AH2481" s="46"/>
      <c r="AI2481" s="44"/>
      <c r="AJ2481" s="47"/>
      <c r="AK2481" s="43"/>
      <c r="AL2481" s="44"/>
    </row>
    <row r="2482" spans="2:38" x14ac:dyDescent="0.25">
      <c r="B2482" s="39"/>
      <c r="C2482" s="40"/>
      <c r="D2482" s="41"/>
      <c r="E2482" s="39"/>
      <c r="F2482" s="40"/>
      <c r="G2482" s="40"/>
      <c r="H2482" s="40"/>
      <c r="I2482" s="41"/>
      <c r="J2482" s="39"/>
      <c r="K2482" s="42"/>
      <c r="L2482" s="40"/>
      <c r="M2482" s="41"/>
      <c r="N2482" s="43"/>
      <c r="O2482" s="44"/>
      <c r="P2482" s="43"/>
      <c r="Q2482" s="44"/>
      <c r="R2482" s="43"/>
      <c r="S2482" s="44"/>
      <c r="T2482" s="43"/>
      <c r="U2482" s="44"/>
      <c r="V2482" s="43"/>
      <c r="W2482" s="44"/>
      <c r="X2482" s="43"/>
      <c r="Y2482" s="39"/>
      <c r="Z2482" s="40"/>
      <c r="AA2482" s="41"/>
      <c r="AB2482" s="42"/>
      <c r="AC2482" s="40"/>
      <c r="AD2482" s="45"/>
      <c r="AE2482" s="39"/>
      <c r="AF2482" s="40"/>
      <c r="AG2482" s="41"/>
      <c r="AH2482" s="46"/>
      <c r="AI2482" s="44"/>
      <c r="AJ2482" s="47"/>
      <c r="AK2482" s="43"/>
      <c r="AL2482" s="44"/>
    </row>
    <row r="2483" spans="2:38" x14ac:dyDescent="0.25">
      <c r="B2483" s="39"/>
      <c r="C2483" s="40"/>
      <c r="D2483" s="41"/>
      <c r="E2483" s="39"/>
      <c r="F2483" s="40"/>
      <c r="G2483" s="40"/>
      <c r="H2483" s="40"/>
      <c r="I2483" s="41"/>
      <c r="J2483" s="39"/>
      <c r="K2483" s="42"/>
      <c r="L2483" s="40"/>
      <c r="M2483" s="41"/>
      <c r="N2483" s="43"/>
      <c r="O2483" s="44"/>
      <c r="P2483" s="43"/>
      <c r="Q2483" s="44"/>
      <c r="R2483" s="43"/>
      <c r="S2483" s="44"/>
      <c r="T2483" s="43"/>
      <c r="U2483" s="44"/>
      <c r="V2483" s="43"/>
      <c r="W2483" s="44"/>
      <c r="X2483" s="43"/>
      <c r="Y2483" s="39"/>
      <c r="Z2483" s="40"/>
      <c r="AA2483" s="41"/>
      <c r="AB2483" s="42"/>
      <c r="AC2483" s="40"/>
      <c r="AD2483" s="45"/>
      <c r="AE2483" s="39"/>
      <c r="AF2483" s="40"/>
      <c r="AG2483" s="41"/>
      <c r="AH2483" s="46"/>
      <c r="AI2483" s="44"/>
      <c r="AJ2483" s="47"/>
      <c r="AK2483" s="43"/>
      <c r="AL2483" s="44"/>
    </row>
    <row r="2484" spans="2:38" x14ac:dyDescent="0.25">
      <c r="B2484" s="39"/>
      <c r="C2484" s="40"/>
      <c r="D2484" s="41"/>
      <c r="E2484" s="39"/>
      <c r="F2484" s="40"/>
      <c r="G2484" s="40"/>
      <c r="H2484" s="40"/>
      <c r="I2484" s="41"/>
      <c r="J2484" s="39"/>
      <c r="K2484" s="42"/>
      <c r="L2484" s="40"/>
      <c r="M2484" s="41"/>
      <c r="N2484" s="43"/>
      <c r="O2484" s="44"/>
      <c r="P2484" s="43"/>
      <c r="Q2484" s="44"/>
      <c r="R2484" s="43"/>
      <c r="S2484" s="44"/>
      <c r="T2484" s="43"/>
      <c r="U2484" s="44"/>
      <c r="V2484" s="43"/>
      <c r="W2484" s="44"/>
      <c r="X2484" s="43"/>
      <c r="Y2484" s="39"/>
      <c r="Z2484" s="40"/>
      <c r="AA2484" s="41"/>
      <c r="AB2484" s="42"/>
      <c r="AC2484" s="40"/>
      <c r="AD2484" s="45"/>
      <c r="AE2484" s="39"/>
      <c r="AF2484" s="40"/>
      <c r="AG2484" s="41"/>
      <c r="AH2484" s="46"/>
      <c r="AI2484" s="44"/>
      <c r="AJ2484" s="47"/>
      <c r="AK2484" s="43"/>
      <c r="AL2484" s="44"/>
    </row>
    <row r="2485" spans="2:38" x14ac:dyDescent="0.25">
      <c r="B2485" s="39"/>
      <c r="C2485" s="40"/>
      <c r="D2485" s="41"/>
      <c r="E2485" s="39"/>
      <c r="F2485" s="40"/>
      <c r="G2485" s="40"/>
      <c r="H2485" s="40"/>
      <c r="I2485" s="41"/>
      <c r="J2485" s="39"/>
      <c r="K2485" s="42"/>
      <c r="L2485" s="40"/>
      <c r="M2485" s="41"/>
      <c r="N2485" s="43"/>
      <c r="O2485" s="44"/>
      <c r="P2485" s="43"/>
      <c r="Q2485" s="44"/>
      <c r="R2485" s="43"/>
      <c r="S2485" s="44"/>
      <c r="T2485" s="43"/>
      <c r="U2485" s="44"/>
      <c r="V2485" s="43"/>
      <c r="W2485" s="44"/>
      <c r="X2485" s="43"/>
      <c r="Y2485" s="39"/>
      <c r="Z2485" s="40"/>
      <c r="AA2485" s="41"/>
      <c r="AB2485" s="42"/>
      <c r="AC2485" s="40"/>
      <c r="AD2485" s="45"/>
      <c r="AE2485" s="39"/>
      <c r="AF2485" s="40"/>
      <c r="AG2485" s="41"/>
      <c r="AH2485" s="46"/>
      <c r="AI2485" s="44"/>
      <c r="AJ2485" s="47"/>
      <c r="AK2485" s="43"/>
      <c r="AL2485" s="44"/>
    </row>
    <row r="2486" spans="2:38" x14ac:dyDescent="0.25">
      <c r="B2486" s="39"/>
      <c r="C2486" s="40"/>
      <c r="D2486" s="41"/>
      <c r="E2486" s="39"/>
      <c r="F2486" s="40"/>
      <c r="G2486" s="40"/>
      <c r="H2486" s="40"/>
      <c r="I2486" s="41"/>
      <c r="J2486" s="39"/>
      <c r="K2486" s="42"/>
      <c r="L2486" s="40"/>
      <c r="M2486" s="41"/>
      <c r="N2486" s="43"/>
      <c r="O2486" s="44"/>
      <c r="P2486" s="43"/>
      <c r="Q2486" s="44"/>
      <c r="R2486" s="43"/>
      <c r="S2486" s="44"/>
      <c r="T2486" s="43"/>
      <c r="U2486" s="44"/>
      <c r="V2486" s="43"/>
      <c r="W2486" s="44"/>
      <c r="X2486" s="43"/>
      <c r="Y2486" s="39"/>
      <c r="Z2486" s="40"/>
      <c r="AA2486" s="41"/>
      <c r="AB2486" s="42"/>
      <c r="AC2486" s="40"/>
      <c r="AD2486" s="45"/>
      <c r="AE2486" s="39"/>
      <c r="AF2486" s="40"/>
      <c r="AG2486" s="41"/>
      <c r="AH2486" s="46"/>
      <c r="AI2486" s="44"/>
      <c r="AJ2486" s="47"/>
      <c r="AK2486" s="43"/>
      <c r="AL2486" s="44"/>
    </row>
    <row r="2487" spans="2:38" x14ac:dyDescent="0.25">
      <c r="B2487" s="39"/>
      <c r="C2487" s="40"/>
      <c r="D2487" s="41"/>
      <c r="E2487" s="39"/>
      <c r="F2487" s="40"/>
      <c r="G2487" s="40"/>
      <c r="H2487" s="40"/>
      <c r="I2487" s="41"/>
      <c r="J2487" s="39"/>
      <c r="K2487" s="42"/>
      <c r="L2487" s="40"/>
      <c r="M2487" s="41"/>
      <c r="N2487" s="43"/>
      <c r="O2487" s="44"/>
      <c r="P2487" s="43"/>
      <c r="Q2487" s="44"/>
      <c r="R2487" s="43"/>
      <c r="S2487" s="44"/>
      <c r="T2487" s="43"/>
      <c r="U2487" s="44"/>
      <c r="V2487" s="43"/>
      <c r="W2487" s="44"/>
      <c r="X2487" s="43"/>
      <c r="Y2487" s="39"/>
      <c r="Z2487" s="40"/>
      <c r="AA2487" s="41"/>
      <c r="AB2487" s="42"/>
      <c r="AC2487" s="40"/>
      <c r="AD2487" s="45"/>
      <c r="AE2487" s="39"/>
      <c r="AF2487" s="40"/>
      <c r="AG2487" s="41"/>
      <c r="AH2487" s="46"/>
      <c r="AI2487" s="44"/>
      <c r="AJ2487" s="47"/>
      <c r="AK2487" s="43"/>
      <c r="AL2487" s="44"/>
    </row>
    <row r="2488" spans="2:38" x14ac:dyDescent="0.25">
      <c r="B2488" s="39"/>
      <c r="C2488" s="40"/>
      <c r="D2488" s="41"/>
      <c r="E2488" s="39"/>
      <c r="F2488" s="40"/>
      <c r="G2488" s="40"/>
      <c r="H2488" s="40"/>
      <c r="I2488" s="41"/>
      <c r="J2488" s="39"/>
      <c r="K2488" s="42"/>
      <c r="L2488" s="40"/>
      <c r="M2488" s="41"/>
      <c r="N2488" s="43"/>
      <c r="O2488" s="44"/>
      <c r="P2488" s="43"/>
      <c r="Q2488" s="44"/>
      <c r="R2488" s="43"/>
      <c r="S2488" s="44"/>
      <c r="T2488" s="43"/>
      <c r="U2488" s="44"/>
      <c r="V2488" s="43"/>
      <c r="W2488" s="44"/>
      <c r="X2488" s="43"/>
      <c r="Y2488" s="39"/>
      <c r="Z2488" s="40"/>
      <c r="AA2488" s="41"/>
      <c r="AB2488" s="42"/>
      <c r="AC2488" s="40"/>
      <c r="AD2488" s="45"/>
      <c r="AE2488" s="39"/>
      <c r="AF2488" s="40"/>
      <c r="AG2488" s="41"/>
      <c r="AH2488" s="46"/>
      <c r="AI2488" s="44"/>
      <c r="AJ2488" s="47"/>
      <c r="AK2488" s="43"/>
      <c r="AL2488" s="44"/>
    </row>
    <row r="2489" spans="2:38" x14ac:dyDescent="0.25">
      <c r="B2489" s="39"/>
      <c r="C2489" s="40"/>
      <c r="D2489" s="41"/>
      <c r="E2489" s="39"/>
      <c r="F2489" s="40"/>
      <c r="G2489" s="40"/>
      <c r="H2489" s="40"/>
      <c r="I2489" s="41"/>
      <c r="J2489" s="39"/>
      <c r="K2489" s="42"/>
      <c r="L2489" s="40"/>
      <c r="M2489" s="41"/>
      <c r="N2489" s="43"/>
      <c r="O2489" s="44"/>
      <c r="P2489" s="43"/>
      <c r="Q2489" s="44"/>
      <c r="R2489" s="43"/>
      <c r="S2489" s="44"/>
      <c r="T2489" s="43"/>
      <c r="U2489" s="44"/>
      <c r="V2489" s="43"/>
      <c r="W2489" s="44"/>
      <c r="X2489" s="43"/>
      <c r="Y2489" s="39"/>
      <c r="Z2489" s="40"/>
      <c r="AA2489" s="41"/>
      <c r="AB2489" s="42"/>
      <c r="AC2489" s="40"/>
      <c r="AD2489" s="45"/>
      <c r="AE2489" s="39"/>
      <c r="AF2489" s="40"/>
      <c r="AG2489" s="41"/>
      <c r="AH2489" s="46"/>
      <c r="AI2489" s="44"/>
      <c r="AJ2489" s="47"/>
      <c r="AK2489" s="43"/>
      <c r="AL2489" s="44"/>
    </row>
    <row r="2490" spans="2:38" x14ac:dyDescent="0.25">
      <c r="B2490" s="39"/>
      <c r="C2490" s="40"/>
      <c r="D2490" s="41"/>
      <c r="E2490" s="39"/>
      <c r="F2490" s="40"/>
      <c r="G2490" s="40"/>
      <c r="H2490" s="40"/>
      <c r="I2490" s="41"/>
      <c r="J2490" s="39"/>
      <c r="K2490" s="42"/>
      <c r="L2490" s="40"/>
      <c r="M2490" s="41"/>
      <c r="N2490" s="43"/>
      <c r="O2490" s="44"/>
      <c r="P2490" s="43"/>
      <c r="Q2490" s="44"/>
      <c r="R2490" s="43"/>
      <c r="S2490" s="44"/>
      <c r="T2490" s="43"/>
      <c r="U2490" s="44"/>
      <c r="V2490" s="43"/>
      <c r="W2490" s="44"/>
      <c r="X2490" s="43"/>
      <c r="Y2490" s="39"/>
      <c r="Z2490" s="40"/>
      <c r="AA2490" s="41"/>
      <c r="AB2490" s="42"/>
      <c r="AC2490" s="40"/>
      <c r="AD2490" s="45"/>
      <c r="AE2490" s="39"/>
      <c r="AF2490" s="40"/>
      <c r="AG2490" s="41"/>
      <c r="AH2490" s="46"/>
      <c r="AI2490" s="44"/>
      <c r="AJ2490" s="47"/>
      <c r="AK2490" s="43"/>
      <c r="AL2490" s="44"/>
    </row>
    <row r="2491" spans="2:38" x14ac:dyDescent="0.25">
      <c r="B2491" s="39"/>
      <c r="C2491" s="40"/>
      <c r="D2491" s="41"/>
      <c r="E2491" s="39"/>
      <c r="F2491" s="40"/>
      <c r="G2491" s="40"/>
      <c r="H2491" s="40"/>
      <c r="I2491" s="41"/>
      <c r="J2491" s="39"/>
      <c r="K2491" s="42"/>
      <c r="L2491" s="40"/>
      <c r="M2491" s="41"/>
      <c r="N2491" s="43"/>
      <c r="O2491" s="44"/>
      <c r="P2491" s="43"/>
      <c r="Q2491" s="44"/>
      <c r="R2491" s="43"/>
      <c r="S2491" s="44"/>
      <c r="T2491" s="43"/>
      <c r="U2491" s="44"/>
      <c r="V2491" s="43"/>
      <c r="W2491" s="44"/>
      <c r="X2491" s="43"/>
      <c r="Y2491" s="39"/>
      <c r="Z2491" s="40"/>
      <c r="AA2491" s="41"/>
      <c r="AB2491" s="42"/>
      <c r="AC2491" s="40"/>
      <c r="AD2491" s="45"/>
      <c r="AE2491" s="39"/>
      <c r="AF2491" s="40"/>
      <c r="AG2491" s="41"/>
      <c r="AH2491" s="46"/>
      <c r="AI2491" s="44"/>
      <c r="AJ2491" s="47"/>
      <c r="AK2491" s="43"/>
      <c r="AL2491" s="44"/>
    </row>
    <row r="2492" spans="2:38" x14ac:dyDescent="0.25">
      <c r="B2492" s="39"/>
      <c r="C2492" s="40"/>
      <c r="D2492" s="41"/>
      <c r="E2492" s="39"/>
      <c r="F2492" s="40"/>
      <c r="G2492" s="40"/>
      <c r="H2492" s="40"/>
      <c r="I2492" s="41"/>
      <c r="J2492" s="39"/>
      <c r="K2492" s="42"/>
      <c r="L2492" s="40"/>
      <c r="M2492" s="41"/>
      <c r="N2492" s="43"/>
      <c r="O2492" s="44"/>
      <c r="P2492" s="43"/>
      <c r="Q2492" s="44"/>
      <c r="R2492" s="43"/>
      <c r="S2492" s="44"/>
      <c r="T2492" s="43"/>
      <c r="U2492" s="44"/>
      <c r="V2492" s="43"/>
      <c r="W2492" s="44"/>
      <c r="X2492" s="43"/>
      <c r="Y2492" s="39"/>
      <c r="Z2492" s="40"/>
      <c r="AA2492" s="41"/>
      <c r="AB2492" s="42"/>
      <c r="AC2492" s="40"/>
      <c r="AD2492" s="45"/>
      <c r="AE2492" s="39"/>
      <c r="AF2492" s="40"/>
      <c r="AG2492" s="41"/>
      <c r="AH2492" s="46"/>
      <c r="AI2492" s="44"/>
      <c r="AJ2492" s="47"/>
      <c r="AK2492" s="43"/>
      <c r="AL2492" s="44"/>
    </row>
    <row r="2493" spans="2:38" x14ac:dyDescent="0.25">
      <c r="B2493" s="39"/>
      <c r="C2493" s="40"/>
      <c r="D2493" s="41"/>
      <c r="E2493" s="39"/>
      <c r="F2493" s="40"/>
      <c r="G2493" s="40"/>
      <c r="H2493" s="40"/>
      <c r="I2493" s="41"/>
      <c r="J2493" s="39"/>
      <c r="K2493" s="42"/>
      <c r="L2493" s="40"/>
      <c r="M2493" s="41"/>
      <c r="N2493" s="43"/>
      <c r="O2493" s="44"/>
      <c r="P2493" s="43"/>
      <c r="Q2493" s="44"/>
      <c r="R2493" s="43"/>
      <c r="S2493" s="44"/>
      <c r="T2493" s="43"/>
      <c r="U2493" s="44"/>
      <c r="V2493" s="43"/>
      <c r="W2493" s="44"/>
      <c r="X2493" s="43"/>
      <c r="Y2493" s="39"/>
      <c r="Z2493" s="40"/>
      <c r="AA2493" s="41"/>
      <c r="AB2493" s="42"/>
      <c r="AC2493" s="40"/>
      <c r="AD2493" s="45"/>
      <c r="AE2493" s="39"/>
      <c r="AF2493" s="40"/>
      <c r="AG2493" s="41"/>
      <c r="AH2493" s="46"/>
      <c r="AI2493" s="44"/>
      <c r="AJ2493" s="47"/>
      <c r="AK2493" s="43"/>
      <c r="AL2493" s="44"/>
    </row>
    <row r="2494" spans="2:38" x14ac:dyDescent="0.25">
      <c r="B2494" s="39"/>
      <c r="C2494" s="40"/>
      <c r="D2494" s="41"/>
      <c r="E2494" s="39"/>
      <c r="F2494" s="40"/>
      <c r="G2494" s="40"/>
      <c r="H2494" s="40"/>
      <c r="I2494" s="41"/>
      <c r="J2494" s="39"/>
      <c r="K2494" s="42"/>
      <c r="L2494" s="40"/>
      <c r="M2494" s="41"/>
      <c r="N2494" s="43"/>
      <c r="O2494" s="44"/>
      <c r="P2494" s="43"/>
      <c r="Q2494" s="44"/>
      <c r="R2494" s="43"/>
      <c r="S2494" s="44"/>
      <c r="T2494" s="43"/>
      <c r="U2494" s="44"/>
      <c r="V2494" s="43"/>
      <c r="W2494" s="44"/>
      <c r="X2494" s="43"/>
      <c r="Y2494" s="39"/>
      <c r="Z2494" s="40"/>
      <c r="AA2494" s="41"/>
      <c r="AB2494" s="42"/>
      <c r="AC2494" s="40"/>
      <c r="AD2494" s="45"/>
      <c r="AE2494" s="39"/>
      <c r="AF2494" s="40"/>
      <c r="AG2494" s="41"/>
      <c r="AH2494" s="46"/>
      <c r="AI2494" s="44"/>
      <c r="AJ2494" s="47"/>
      <c r="AK2494" s="43"/>
      <c r="AL2494" s="44"/>
    </row>
    <row r="2495" spans="2:38" x14ac:dyDescent="0.25">
      <c r="B2495" s="39"/>
      <c r="C2495" s="40"/>
      <c r="D2495" s="41"/>
      <c r="E2495" s="39"/>
      <c r="F2495" s="40"/>
      <c r="G2495" s="40"/>
      <c r="H2495" s="40"/>
      <c r="I2495" s="41"/>
      <c r="J2495" s="39"/>
      <c r="K2495" s="42"/>
      <c r="L2495" s="40"/>
      <c r="M2495" s="41"/>
      <c r="N2495" s="43"/>
      <c r="O2495" s="44"/>
      <c r="P2495" s="43"/>
      <c r="Q2495" s="44"/>
      <c r="R2495" s="43"/>
      <c r="S2495" s="44"/>
      <c r="T2495" s="43"/>
      <c r="U2495" s="44"/>
      <c r="V2495" s="43"/>
      <c r="W2495" s="44"/>
      <c r="X2495" s="43"/>
      <c r="Y2495" s="39"/>
      <c r="Z2495" s="40"/>
      <c r="AA2495" s="41"/>
      <c r="AB2495" s="42"/>
      <c r="AC2495" s="40"/>
      <c r="AD2495" s="45"/>
      <c r="AE2495" s="39"/>
      <c r="AF2495" s="40"/>
      <c r="AG2495" s="41"/>
      <c r="AH2495" s="46"/>
      <c r="AI2495" s="44"/>
      <c r="AJ2495" s="47"/>
      <c r="AK2495" s="43"/>
      <c r="AL2495" s="44"/>
    </row>
    <row r="2496" spans="2:38" x14ac:dyDescent="0.25">
      <c r="B2496" s="39"/>
      <c r="C2496" s="40"/>
      <c r="D2496" s="41"/>
      <c r="E2496" s="39"/>
      <c r="F2496" s="40"/>
      <c r="G2496" s="40"/>
      <c r="H2496" s="40"/>
      <c r="I2496" s="41"/>
      <c r="J2496" s="39"/>
      <c r="K2496" s="42"/>
      <c r="L2496" s="40"/>
      <c r="M2496" s="41"/>
      <c r="N2496" s="43"/>
      <c r="O2496" s="44"/>
      <c r="P2496" s="43"/>
      <c r="Q2496" s="44"/>
      <c r="R2496" s="43"/>
      <c r="S2496" s="44"/>
      <c r="T2496" s="43"/>
      <c r="U2496" s="44"/>
      <c r="V2496" s="43"/>
      <c r="W2496" s="44"/>
      <c r="X2496" s="43"/>
      <c r="Y2496" s="39"/>
      <c r="Z2496" s="40"/>
      <c r="AA2496" s="41"/>
      <c r="AB2496" s="42"/>
      <c r="AC2496" s="40"/>
      <c r="AD2496" s="45"/>
      <c r="AE2496" s="39"/>
      <c r="AF2496" s="40"/>
      <c r="AG2496" s="41"/>
      <c r="AH2496" s="46"/>
      <c r="AI2496" s="44"/>
      <c r="AJ2496" s="47"/>
      <c r="AK2496" s="43"/>
      <c r="AL2496" s="44"/>
    </row>
    <row r="2497" spans="2:38" x14ac:dyDescent="0.25">
      <c r="B2497" s="39"/>
      <c r="C2497" s="40"/>
      <c r="D2497" s="41"/>
      <c r="E2497" s="39"/>
      <c r="F2497" s="40"/>
      <c r="G2497" s="40"/>
      <c r="H2497" s="40"/>
      <c r="I2497" s="41"/>
      <c r="J2497" s="39"/>
      <c r="K2497" s="42"/>
      <c r="L2497" s="40"/>
      <c r="M2497" s="41"/>
      <c r="N2497" s="43"/>
      <c r="O2497" s="44"/>
      <c r="P2497" s="43"/>
      <c r="Q2497" s="44"/>
      <c r="R2497" s="43"/>
      <c r="S2497" s="44"/>
      <c r="T2497" s="43"/>
      <c r="U2497" s="44"/>
      <c r="V2497" s="43"/>
      <c r="W2497" s="44"/>
      <c r="X2497" s="43"/>
      <c r="Y2497" s="39"/>
      <c r="Z2497" s="40"/>
      <c r="AA2497" s="41"/>
      <c r="AB2497" s="42"/>
      <c r="AC2497" s="40"/>
      <c r="AD2497" s="45"/>
      <c r="AE2497" s="39"/>
      <c r="AF2497" s="40"/>
      <c r="AG2497" s="41"/>
      <c r="AH2497" s="46"/>
      <c r="AI2497" s="44"/>
      <c r="AJ2497" s="47"/>
      <c r="AK2497" s="43"/>
      <c r="AL2497" s="44"/>
    </row>
    <row r="2498" spans="2:38" x14ac:dyDescent="0.25">
      <c r="B2498" s="39"/>
      <c r="C2498" s="40"/>
      <c r="D2498" s="41"/>
      <c r="E2498" s="39"/>
      <c r="F2498" s="40"/>
      <c r="G2498" s="40"/>
      <c r="H2498" s="40"/>
      <c r="I2498" s="41"/>
      <c r="J2498" s="39"/>
      <c r="K2498" s="42"/>
      <c r="L2498" s="40"/>
      <c r="M2498" s="41"/>
      <c r="N2498" s="43"/>
      <c r="O2498" s="44"/>
      <c r="P2498" s="43"/>
      <c r="Q2498" s="44"/>
      <c r="R2498" s="43"/>
      <c r="S2498" s="44"/>
      <c r="T2498" s="43"/>
      <c r="U2498" s="44"/>
      <c r="V2498" s="43"/>
      <c r="W2498" s="44"/>
      <c r="X2498" s="43"/>
      <c r="Y2498" s="39"/>
      <c r="Z2498" s="40"/>
      <c r="AA2498" s="41"/>
      <c r="AB2498" s="42"/>
      <c r="AC2498" s="40"/>
      <c r="AD2498" s="45"/>
      <c r="AE2498" s="39"/>
      <c r="AF2498" s="40"/>
      <c r="AG2498" s="41"/>
      <c r="AH2498" s="46"/>
      <c r="AI2498" s="44"/>
      <c r="AJ2498" s="47"/>
      <c r="AK2498" s="43"/>
      <c r="AL2498" s="44"/>
    </row>
    <row r="2499" spans="2:38" x14ac:dyDescent="0.25">
      <c r="B2499" s="39"/>
      <c r="C2499" s="40"/>
      <c r="D2499" s="41"/>
      <c r="E2499" s="39"/>
      <c r="F2499" s="40"/>
      <c r="G2499" s="40"/>
      <c r="H2499" s="40"/>
      <c r="I2499" s="41"/>
      <c r="J2499" s="39"/>
      <c r="K2499" s="42"/>
      <c r="L2499" s="40"/>
      <c r="M2499" s="41"/>
      <c r="N2499" s="43"/>
      <c r="O2499" s="44"/>
      <c r="P2499" s="43"/>
      <c r="Q2499" s="44"/>
      <c r="R2499" s="43"/>
      <c r="S2499" s="44"/>
      <c r="T2499" s="43"/>
      <c r="U2499" s="44"/>
      <c r="V2499" s="43"/>
      <c r="W2499" s="44"/>
      <c r="X2499" s="43"/>
      <c r="Y2499" s="39"/>
      <c r="Z2499" s="40"/>
      <c r="AA2499" s="41"/>
      <c r="AB2499" s="42"/>
      <c r="AC2499" s="40"/>
      <c r="AD2499" s="45"/>
      <c r="AE2499" s="39"/>
      <c r="AF2499" s="40"/>
      <c r="AG2499" s="41"/>
      <c r="AH2499" s="46"/>
      <c r="AI2499" s="44"/>
      <c r="AJ2499" s="47"/>
      <c r="AK2499" s="43"/>
      <c r="AL2499" s="44"/>
    </row>
    <row r="2500" spans="2:38" x14ac:dyDescent="0.25">
      <c r="B2500" s="39"/>
      <c r="C2500" s="40"/>
      <c r="D2500" s="41"/>
      <c r="E2500" s="39"/>
      <c r="F2500" s="40"/>
      <c r="G2500" s="40"/>
      <c r="H2500" s="40"/>
      <c r="I2500" s="41"/>
      <c r="J2500" s="39"/>
      <c r="K2500" s="42"/>
      <c r="L2500" s="40"/>
      <c r="M2500" s="41"/>
      <c r="N2500" s="43"/>
      <c r="O2500" s="44"/>
      <c r="P2500" s="43"/>
      <c r="Q2500" s="44"/>
      <c r="R2500" s="43"/>
      <c r="S2500" s="44"/>
      <c r="T2500" s="43"/>
      <c r="U2500" s="44"/>
      <c r="V2500" s="43"/>
      <c r="W2500" s="44"/>
      <c r="X2500" s="43"/>
      <c r="Y2500" s="39"/>
      <c r="Z2500" s="40"/>
      <c r="AA2500" s="41"/>
      <c r="AB2500" s="42"/>
      <c r="AC2500" s="40"/>
      <c r="AD2500" s="45"/>
      <c r="AE2500" s="39"/>
      <c r="AF2500" s="40"/>
      <c r="AG2500" s="41"/>
      <c r="AH2500" s="46"/>
      <c r="AI2500" s="44"/>
      <c r="AJ2500" s="47"/>
      <c r="AK2500" s="43"/>
      <c r="AL2500" s="44"/>
    </row>
    <row r="2501" spans="2:38" x14ac:dyDescent="0.25">
      <c r="B2501" s="39"/>
      <c r="C2501" s="40"/>
      <c r="D2501" s="41"/>
      <c r="E2501" s="39"/>
      <c r="F2501" s="40"/>
      <c r="G2501" s="40"/>
      <c r="H2501" s="40"/>
      <c r="I2501" s="41"/>
      <c r="J2501" s="39"/>
      <c r="K2501" s="42"/>
      <c r="L2501" s="40"/>
      <c r="M2501" s="41"/>
      <c r="N2501" s="43"/>
      <c r="O2501" s="44"/>
      <c r="P2501" s="43"/>
      <c r="Q2501" s="44"/>
      <c r="R2501" s="43"/>
      <c r="S2501" s="44"/>
      <c r="T2501" s="43"/>
      <c r="U2501" s="44"/>
      <c r="V2501" s="43"/>
      <c r="W2501" s="44"/>
      <c r="X2501" s="43"/>
      <c r="Y2501" s="39"/>
      <c r="Z2501" s="40"/>
      <c r="AA2501" s="41"/>
      <c r="AB2501" s="42"/>
      <c r="AC2501" s="40"/>
      <c r="AD2501" s="45"/>
      <c r="AE2501" s="39"/>
      <c r="AF2501" s="40"/>
      <c r="AG2501" s="41"/>
      <c r="AH2501" s="46"/>
      <c r="AI2501" s="44"/>
      <c r="AJ2501" s="47"/>
      <c r="AK2501" s="43"/>
      <c r="AL2501" s="44"/>
    </row>
    <row r="2502" spans="2:38" x14ac:dyDescent="0.25">
      <c r="B2502" s="39"/>
      <c r="C2502" s="40"/>
      <c r="D2502" s="41"/>
      <c r="E2502" s="39"/>
      <c r="F2502" s="40"/>
      <c r="G2502" s="40"/>
      <c r="H2502" s="40"/>
      <c r="I2502" s="41"/>
      <c r="J2502" s="39"/>
      <c r="K2502" s="42"/>
      <c r="L2502" s="40"/>
      <c r="M2502" s="41"/>
      <c r="N2502" s="43"/>
      <c r="O2502" s="44"/>
      <c r="P2502" s="43"/>
      <c r="Q2502" s="44"/>
      <c r="R2502" s="43"/>
      <c r="S2502" s="44"/>
      <c r="T2502" s="43"/>
      <c r="U2502" s="44"/>
      <c r="V2502" s="43"/>
      <c r="W2502" s="44"/>
      <c r="X2502" s="43"/>
      <c r="Y2502" s="39"/>
      <c r="Z2502" s="40"/>
      <c r="AA2502" s="41"/>
      <c r="AB2502" s="42"/>
      <c r="AC2502" s="40"/>
      <c r="AD2502" s="45"/>
      <c r="AE2502" s="39"/>
      <c r="AF2502" s="40"/>
      <c r="AG2502" s="41"/>
      <c r="AH2502" s="46"/>
      <c r="AI2502" s="44"/>
      <c r="AJ2502" s="47"/>
      <c r="AK2502" s="43"/>
      <c r="AL2502" s="44"/>
    </row>
    <row r="2503" spans="2:38" x14ac:dyDescent="0.25">
      <c r="B2503" s="39"/>
      <c r="C2503" s="40"/>
      <c r="D2503" s="41"/>
      <c r="E2503" s="39"/>
      <c r="F2503" s="40"/>
      <c r="G2503" s="40"/>
      <c r="H2503" s="40"/>
      <c r="I2503" s="41"/>
      <c r="J2503" s="39"/>
      <c r="K2503" s="42"/>
      <c r="L2503" s="40"/>
      <c r="M2503" s="41"/>
      <c r="N2503" s="43"/>
      <c r="O2503" s="44"/>
      <c r="P2503" s="43"/>
      <c r="Q2503" s="44"/>
      <c r="R2503" s="43"/>
      <c r="S2503" s="44"/>
      <c r="T2503" s="43"/>
      <c r="U2503" s="44"/>
      <c r="V2503" s="43"/>
      <c r="W2503" s="44"/>
      <c r="X2503" s="43"/>
      <c r="Y2503" s="39"/>
      <c r="Z2503" s="40"/>
      <c r="AA2503" s="41"/>
      <c r="AB2503" s="42"/>
      <c r="AC2503" s="40"/>
      <c r="AD2503" s="45"/>
      <c r="AE2503" s="39"/>
      <c r="AF2503" s="40"/>
      <c r="AG2503" s="41"/>
      <c r="AH2503" s="46"/>
      <c r="AI2503" s="44"/>
      <c r="AJ2503" s="47"/>
      <c r="AK2503" s="43"/>
      <c r="AL2503" s="44"/>
    </row>
    <row r="2504" spans="2:38" x14ac:dyDescent="0.25">
      <c r="B2504" s="39"/>
      <c r="C2504" s="40"/>
      <c r="D2504" s="41"/>
      <c r="E2504" s="39"/>
      <c r="F2504" s="40"/>
      <c r="G2504" s="40"/>
      <c r="H2504" s="40"/>
      <c r="I2504" s="41"/>
      <c r="J2504" s="39"/>
      <c r="K2504" s="42"/>
      <c r="L2504" s="40"/>
      <c r="M2504" s="41"/>
      <c r="N2504" s="43"/>
      <c r="O2504" s="44"/>
      <c r="P2504" s="43"/>
      <c r="Q2504" s="44"/>
      <c r="R2504" s="43"/>
      <c r="S2504" s="44"/>
      <c r="T2504" s="43"/>
      <c r="U2504" s="44"/>
      <c r="V2504" s="43"/>
      <c r="W2504" s="44"/>
      <c r="X2504" s="43"/>
      <c r="Y2504" s="39"/>
      <c r="Z2504" s="40"/>
      <c r="AA2504" s="41"/>
      <c r="AB2504" s="42"/>
      <c r="AC2504" s="40"/>
      <c r="AD2504" s="45"/>
      <c r="AE2504" s="39"/>
      <c r="AF2504" s="40"/>
      <c r="AG2504" s="41"/>
      <c r="AH2504" s="46"/>
      <c r="AI2504" s="44"/>
      <c r="AJ2504" s="47"/>
      <c r="AK2504" s="43"/>
      <c r="AL2504" s="44"/>
    </row>
    <row r="2505" spans="2:38" x14ac:dyDescent="0.25">
      <c r="B2505" s="39"/>
      <c r="C2505" s="40"/>
      <c r="D2505" s="41"/>
      <c r="E2505" s="39"/>
      <c r="F2505" s="40"/>
      <c r="G2505" s="40"/>
      <c r="H2505" s="40"/>
      <c r="I2505" s="41"/>
      <c r="J2505" s="39"/>
      <c r="K2505" s="42"/>
      <c r="L2505" s="40"/>
      <c r="M2505" s="41"/>
      <c r="N2505" s="43"/>
      <c r="O2505" s="44"/>
      <c r="P2505" s="43"/>
      <c r="Q2505" s="44"/>
      <c r="R2505" s="43"/>
      <c r="S2505" s="44"/>
      <c r="T2505" s="43"/>
      <c r="U2505" s="44"/>
      <c r="V2505" s="43"/>
      <c r="W2505" s="44"/>
      <c r="X2505" s="43"/>
      <c r="Y2505" s="39"/>
      <c r="Z2505" s="40"/>
      <c r="AA2505" s="41"/>
      <c r="AB2505" s="42"/>
      <c r="AC2505" s="40"/>
      <c r="AD2505" s="45"/>
      <c r="AE2505" s="39"/>
      <c r="AF2505" s="40"/>
      <c r="AG2505" s="41"/>
      <c r="AH2505" s="46"/>
      <c r="AI2505" s="44"/>
      <c r="AJ2505" s="47"/>
      <c r="AK2505" s="43"/>
      <c r="AL2505" s="44"/>
    </row>
    <row r="2506" spans="2:38" x14ac:dyDescent="0.25">
      <c r="B2506" s="39"/>
      <c r="C2506" s="40"/>
      <c r="D2506" s="41"/>
      <c r="E2506" s="39"/>
      <c r="F2506" s="40"/>
      <c r="G2506" s="40"/>
      <c r="H2506" s="40"/>
      <c r="I2506" s="41"/>
      <c r="J2506" s="39"/>
      <c r="K2506" s="42"/>
      <c r="L2506" s="40"/>
      <c r="M2506" s="41"/>
      <c r="N2506" s="43"/>
      <c r="O2506" s="44"/>
      <c r="P2506" s="43"/>
      <c r="Q2506" s="44"/>
      <c r="R2506" s="43"/>
      <c r="S2506" s="44"/>
      <c r="T2506" s="43"/>
      <c r="U2506" s="44"/>
      <c r="V2506" s="43"/>
      <c r="W2506" s="44"/>
      <c r="X2506" s="43"/>
      <c r="Y2506" s="39"/>
      <c r="Z2506" s="40"/>
      <c r="AA2506" s="41"/>
      <c r="AB2506" s="42"/>
      <c r="AC2506" s="40"/>
      <c r="AD2506" s="45"/>
      <c r="AE2506" s="39"/>
      <c r="AF2506" s="40"/>
      <c r="AG2506" s="41"/>
      <c r="AH2506" s="46"/>
      <c r="AI2506" s="44"/>
      <c r="AJ2506" s="47"/>
      <c r="AK2506" s="43"/>
      <c r="AL2506" s="44"/>
    </row>
    <row r="2507" spans="2:38" x14ac:dyDescent="0.25">
      <c r="B2507" s="39"/>
      <c r="C2507" s="40"/>
      <c r="D2507" s="41"/>
      <c r="E2507" s="39"/>
      <c r="F2507" s="40"/>
      <c r="G2507" s="40"/>
      <c r="H2507" s="40"/>
      <c r="I2507" s="41"/>
      <c r="J2507" s="39"/>
      <c r="K2507" s="42"/>
      <c r="L2507" s="40"/>
      <c r="M2507" s="41"/>
      <c r="N2507" s="43"/>
      <c r="O2507" s="44"/>
      <c r="P2507" s="43"/>
      <c r="Q2507" s="44"/>
      <c r="R2507" s="43"/>
      <c r="S2507" s="44"/>
      <c r="T2507" s="43"/>
      <c r="U2507" s="44"/>
      <c r="V2507" s="43"/>
      <c r="W2507" s="44"/>
      <c r="X2507" s="43"/>
      <c r="Y2507" s="39"/>
      <c r="Z2507" s="40"/>
      <c r="AA2507" s="41"/>
      <c r="AB2507" s="42"/>
      <c r="AC2507" s="40"/>
      <c r="AD2507" s="45"/>
      <c r="AE2507" s="39"/>
      <c r="AF2507" s="40"/>
      <c r="AG2507" s="41"/>
      <c r="AH2507" s="46"/>
      <c r="AI2507" s="44"/>
      <c r="AJ2507" s="47"/>
      <c r="AK2507" s="43"/>
      <c r="AL2507" s="44"/>
    </row>
    <row r="2508" spans="2:38" x14ac:dyDescent="0.25">
      <c r="B2508" s="39"/>
      <c r="C2508" s="40"/>
      <c r="D2508" s="41"/>
      <c r="E2508" s="39"/>
      <c r="F2508" s="40"/>
      <c r="G2508" s="40"/>
      <c r="H2508" s="40"/>
      <c r="I2508" s="41"/>
      <c r="J2508" s="39"/>
      <c r="K2508" s="42"/>
      <c r="L2508" s="40"/>
      <c r="M2508" s="41"/>
      <c r="N2508" s="43"/>
      <c r="O2508" s="44"/>
      <c r="P2508" s="43"/>
      <c r="Q2508" s="44"/>
      <c r="R2508" s="43"/>
      <c r="S2508" s="44"/>
      <c r="T2508" s="43"/>
      <c r="U2508" s="44"/>
      <c r="V2508" s="43"/>
      <c r="W2508" s="44"/>
      <c r="X2508" s="43"/>
      <c r="Y2508" s="39"/>
      <c r="Z2508" s="40"/>
      <c r="AA2508" s="41"/>
      <c r="AB2508" s="42"/>
      <c r="AC2508" s="40"/>
      <c r="AD2508" s="45"/>
      <c r="AE2508" s="39"/>
      <c r="AF2508" s="40"/>
      <c r="AG2508" s="41"/>
      <c r="AH2508" s="46"/>
      <c r="AI2508" s="44"/>
      <c r="AJ2508" s="47"/>
      <c r="AK2508" s="43"/>
      <c r="AL2508" s="44"/>
    </row>
    <row r="2509" spans="2:38" x14ac:dyDescent="0.25">
      <c r="B2509" s="39"/>
      <c r="C2509" s="40"/>
      <c r="D2509" s="41"/>
      <c r="E2509" s="39"/>
      <c r="F2509" s="40"/>
      <c r="G2509" s="40"/>
      <c r="H2509" s="40"/>
      <c r="I2509" s="41"/>
      <c r="J2509" s="39"/>
      <c r="K2509" s="42"/>
      <c r="L2509" s="40"/>
      <c r="M2509" s="41"/>
      <c r="N2509" s="43"/>
      <c r="O2509" s="44"/>
      <c r="P2509" s="43"/>
      <c r="Q2509" s="44"/>
      <c r="R2509" s="43"/>
      <c r="S2509" s="44"/>
      <c r="T2509" s="43"/>
      <c r="U2509" s="44"/>
      <c r="V2509" s="43"/>
      <c r="W2509" s="44"/>
      <c r="X2509" s="43"/>
      <c r="Y2509" s="39"/>
      <c r="Z2509" s="40"/>
      <c r="AA2509" s="41"/>
      <c r="AB2509" s="42"/>
      <c r="AC2509" s="40"/>
      <c r="AD2509" s="45"/>
      <c r="AE2509" s="39"/>
      <c r="AF2509" s="40"/>
      <c r="AG2509" s="41"/>
      <c r="AH2509" s="46"/>
      <c r="AI2509" s="44"/>
      <c r="AJ2509" s="47"/>
      <c r="AK2509" s="43"/>
      <c r="AL2509" s="44"/>
    </row>
    <row r="2510" spans="2:38" x14ac:dyDescent="0.25">
      <c r="B2510" s="39"/>
      <c r="C2510" s="40"/>
      <c r="D2510" s="41"/>
      <c r="E2510" s="39"/>
      <c r="F2510" s="40"/>
      <c r="G2510" s="40"/>
      <c r="H2510" s="40"/>
      <c r="I2510" s="41"/>
      <c r="J2510" s="39"/>
      <c r="K2510" s="42"/>
      <c r="L2510" s="40"/>
      <c r="M2510" s="41"/>
      <c r="N2510" s="43"/>
      <c r="O2510" s="44"/>
      <c r="P2510" s="43"/>
      <c r="Q2510" s="44"/>
      <c r="R2510" s="43"/>
      <c r="S2510" s="44"/>
      <c r="T2510" s="43"/>
      <c r="U2510" s="44"/>
      <c r="V2510" s="43"/>
      <c r="W2510" s="44"/>
      <c r="X2510" s="43"/>
      <c r="Y2510" s="39"/>
      <c r="Z2510" s="40"/>
      <c r="AA2510" s="41"/>
      <c r="AB2510" s="42"/>
      <c r="AC2510" s="40"/>
      <c r="AD2510" s="45"/>
      <c r="AE2510" s="39"/>
      <c r="AF2510" s="40"/>
      <c r="AG2510" s="41"/>
      <c r="AH2510" s="46"/>
      <c r="AI2510" s="44"/>
      <c r="AJ2510" s="47"/>
      <c r="AK2510" s="43"/>
      <c r="AL2510" s="44"/>
    </row>
    <row r="2511" spans="2:38" x14ac:dyDescent="0.25">
      <c r="B2511" s="39"/>
      <c r="C2511" s="40"/>
      <c r="D2511" s="41"/>
      <c r="E2511" s="39"/>
      <c r="F2511" s="40"/>
      <c r="G2511" s="40"/>
      <c r="H2511" s="40"/>
      <c r="I2511" s="41"/>
      <c r="J2511" s="39"/>
      <c r="K2511" s="42"/>
      <c r="L2511" s="40"/>
      <c r="M2511" s="41"/>
      <c r="N2511" s="43"/>
      <c r="O2511" s="44"/>
      <c r="P2511" s="43"/>
      <c r="Q2511" s="44"/>
      <c r="R2511" s="43"/>
      <c r="S2511" s="44"/>
      <c r="T2511" s="43"/>
      <c r="U2511" s="44"/>
      <c r="V2511" s="43"/>
      <c r="W2511" s="44"/>
      <c r="X2511" s="43"/>
      <c r="Y2511" s="39"/>
      <c r="Z2511" s="40"/>
      <c r="AA2511" s="41"/>
      <c r="AB2511" s="42"/>
      <c r="AC2511" s="40"/>
      <c r="AD2511" s="45"/>
      <c r="AE2511" s="39"/>
      <c r="AF2511" s="40"/>
      <c r="AG2511" s="41"/>
      <c r="AH2511" s="46"/>
      <c r="AI2511" s="44"/>
      <c r="AJ2511" s="47"/>
      <c r="AK2511" s="43"/>
      <c r="AL2511" s="44"/>
    </row>
    <row r="2512" spans="2:38" x14ac:dyDescent="0.25">
      <c r="B2512" s="39"/>
      <c r="C2512" s="40"/>
      <c r="D2512" s="41"/>
      <c r="E2512" s="39"/>
      <c r="F2512" s="40"/>
      <c r="G2512" s="40"/>
      <c r="H2512" s="40"/>
      <c r="I2512" s="41"/>
      <c r="J2512" s="39"/>
      <c r="K2512" s="42"/>
      <c r="L2512" s="40"/>
      <c r="M2512" s="41"/>
      <c r="N2512" s="43"/>
      <c r="O2512" s="44"/>
      <c r="P2512" s="43"/>
      <c r="Q2512" s="44"/>
      <c r="R2512" s="43"/>
      <c r="S2512" s="44"/>
      <c r="T2512" s="43"/>
      <c r="U2512" s="44"/>
      <c r="V2512" s="43"/>
      <c r="W2512" s="44"/>
      <c r="X2512" s="43"/>
      <c r="Y2512" s="39"/>
      <c r="Z2512" s="40"/>
      <c r="AA2512" s="41"/>
      <c r="AB2512" s="42"/>
      <c r="AC2512" s="40"/>
      <c r="AD2512" s="45"/>
      <c r="AE2512" s="39"/>
      <c r="AF2512" s="40"/>
      <c r="AG2512" s="41"/>
      <c r="AH2512" s="46"/>
      <c r="AI2512" s="44"/>
      <c r="AJ2512" s="47"/>
      <c r="AK2512" s="43"/>
      <c r="AL2512" s="44"/>
    </row>
    <row r="2513" spans="2:38" x14ac:dyDescent="0.25">
      <c r="B2513" s="39"/>
      <c r="C2513" s="40"/>
      <c r="D2513" s="41"/>
      <c r="E2513" s="39"/>
      <c r="F2513" s="40"/>
      <c r="G2513" s="40"/>
      <c r="H2513" s="40"/>
      <c r="I2513" s="41"/>
      <c r="J2513" s="39"/>
      <c r="K2513" s="42"/>
      <c r="L2513" s="40"/>
      <c r="M2513" s="41"/>
      <c r="N2513" s="43"/>
      <c r="O2513" s="44"/>
      <c r="P2513" s="43"/>
      <c r="Q2513" s="44"/>
      <c r="R2513" s="43"/>
      <c r="S2513" s="44"/>
      <c r="T2513" s="43"/>
      <c r="U2513" s="44"/>
      <c r="V2513" s="43"/>
      <c r="W2513" s="44"/>
      <c r="X2513" s="43"/>
      <c r="Y2513" s="39"/>
      <c r="Z2513" s="40"/>
      <c r="AA2513" s="41"/>
      <c r="AB2513" s="42"/>
      <c r="AC2513" s="40"/>
      <c r="AD2513" s="45"/>
      <c r="AE2513" s="39"/>
      <c r="AF2513" s="40"/>
      <c r="AG2513" s="41"/>
      <c r="AH2513" s="46"/>
      <c r="AI2513" s="44"/>
      <c r="AJ2513" s="47"/>
      <c r="AK2513" s="43"/>
      <c r="AL2513" s="44"/>
    </row>
    <row r="2514" spans="2:38" x14ac:dyDescent="0.25">
      <c r="B2514" s="39"/>
      <c r="C2514" s="40"/>
      <c r="D2514" s="41"/>
      <c r="E2514" s="39"/>
      <c r="F2514" s="40"/>
      <c r="G2514" s="40"/>
      <c r="H2514" s="40"/>
      <c r="I2514" s="41"/>
      <c r="J2514" s="39"/>
      <c r="K2514" s="42"/>
      <c r="L2514" s="40"/>
      <c r="M2514" s="41"/>
      <c r="N2514" s="43"/>
      <c r="O2514" s="44"/>
      <c r="P2514" s="43"/>
      <c r="Q2514" s="44"/>
      <c r="R2514" s="43"/>
      <c r="S2514" s="44"/>
      <c r="T2514" s="43"/>
      <c r="U2514" s="44"/>
      <c r="V2514" s="43"/>
      <c r="W2514" s="44"/>
      <c r="X2514" s="43"/>
      <c r="Y2514" s="39"/>
      <c r="Z2514" s="40"/>
      <c r="AA2514" s="41"/>
      <c r="AB2514" s="42"/>
      <c r="AC2514" s="40"/>
      <c r="AD2514" s="45"/>
      <c r="AE2514" s="39"/>
      <c r="AF2514" s="40"/>
      <c r="AG2514" s="41"/>
      <c r="AH2514" s="46"/>
      <c r="AI2514" s="44"/>
      <c r="AJ2514" s="47"/>
      <c r="AK2514" s="43"/>
      <c r="AL2514" s="44"/>
    </row>
    <row r="2515" spans="2:38" x14ac:dyDescent="0.25">
      <c r="B2515" s="39"/>
      <c r="C2515" s="40"/>
      <c r="D2515" s="41"/>
      <c r="E2515" s="39"/>
      <c r="F2515" s="40"/>
      <c r="G2515" s="40"/>
      <c r="H2515" s="40"/>
      <c r="I2515" s="41"/>
      <c r="J2515" s="39"/>
      <c r="K2515" s="42"/>
      <c r="L2515" s="40"/>
      <c r="M2515" s="41"/>
      <c r="N2515" s="43"/>
      <c r="O2515" s="44"/>
      <c r="P2515" s="43"/>
      <c r="Q2515" s="44"/>
      <c r="R2515" s="43"/>
      <c r="S2515" s="44"/>
      <c r="T2515" s="43"/>
      <c r="U2515" s="44"/>
      <c r="V2515" s="43"/>
      <c r="W2515" s="44"/>
      <c r="X2515" s="43"/>
      <c r="Y2515" s="39"/>
      <c r="Z2515" s="40"/>
      <c r="AA2515" s="41"/>
      <c r="AB2515" s="42"/>
      <c r="AC2515" s="40"/>
      <c r="AD2515" s="45"/>
      <c r="AE2515" s="39"/>
      <c r="AF2515" s="40"/>
      <c r="AG2515" s="41"/>
      <c r="AH2515" s="46"/>
      <c r="AI2515" s="44"/>
      <c r="AJ2515" s="47"/>
      <c r="AK2515" s="43"/>
      <c r="AL2515" s="44"/>
    </row>
    <row r="2516" spans="2:38" x14ac:dyDescent="0.25">
      <c r="B2516" s="39"/>
      <c r="C2516" s="40"/>
      <c r="D2516" s="41"/>
      <c r="E2516" s="39"/>
      <c r="F2516" s="40"/>
      <c r="G2516" s="40"/>
      <c r="H2516" s="40"/>
      <c r="I2516" s="41"/>
      <c r="J2516" s="39"/>
      <c r="K2516" s="42"/>
      <c r="L2516" s="40"/>
      <c r="M2516" s="41"/>
      <c r="N2516" s="43"/>
      <c r="O2516" s="44"/>
      <c r="P2516" s="43"/>
      <c r="Q2516" s="44"/>
      <c r="R2516" s="43"/>
      <c r="S2516" s="44"/>
      <c r="T2516" s="43"/>
      <c r="U2516" s="44"/>
      <c r="V2516" s="43"/>
      <c r="W2516" s="44"/>
      <c r="X2516" s="43"/>
      <c r="Y2516" s="39"/>
      <c r="Z2516" s="40"/>
      <c r="AA2516" s="41"/>
      <c r="AB2516" s="42"/>
      <c r="AC2516" s="40"/>
      <c r="AD2516" s="45"/>
      <c r="AE2516" s="39"/>
      <c r="AF2516" s="40"/>
      <c r="AG2516" s="41"/>
      <c r="AH2516" s="46"/>
      <c r="AI2516" s="44"/>
      <c r="AJ2516" s="47"/>
      <c r="AK2516" s="43"/>
      <c r="AL2516" s="44"/>
    </row>
    <row r="2517" spans="2:38" x14ac:dyDescent="0.25">
      <c r="B2517" s="39"/>
      <c r="C2517" s="40"/>
      <c r="D2517" s="41"/>
      <c r="E2517" s="39"/>
      <c r="F2517" s="40"/>
      <c r="G2517" s="40"/>
      <c r="H2517" s="40"/>
      <c r="I2517" s="41"/>
      <c r="J2517" s="39"/>
      <c r="K2517" s="42"/>
      <c r="L2517" s="40"/>
      <c r="M2517" s="41"/>
      <c r="N2517" s="43"/>
      <c r="O2517" s="44"/>
      <c r="P2517" s="43"/>
      <c r="Q2517" s="44"/>
      <c r="R2517" s="43"/>
      <c r="S2517" s="44"/>
      <c r="T2517" s="43"/>
      <c r="U2517" s="44"/>
      <c r="V2517" s="43"/>
      <c r="W2517" s="44"/>
      <c r="X2517" s="43"/>
      <c r="Y2517" s="39"/>
      <c r="Z2517" s="40"/>
      <c r="AA2517" s="41"/>
      <c r="AB2517" s="42"/>
      <c r="AC2517" s="40"/>
      <c r="AD2517" s="45"/>
      <c r="AE2517" s="39"/>
      <c r="AF2517" s="40"/>
      <c r="AG2517" s="41"/>
      <c r="AH2517" s="46"/>
      <c r="AI2517" s="44"/>
      <c r="AJ2517" s="47"/>
      <c r="AK2517" s="43"/>
      <c r="AL2517" s="44"/>
    </row>
    <row r="2518" spans="2:38" x14ac:dyDescent="0.25">
      <c r="B2518" s="39"/>
      <c r="C2518" s="40"/>
      <c r="D2518" s="41"/>
      <c r="E2518" s="39"/>
      <c r="F2518" s="40"/>
      <c r="G2518" s="40"/>
      <c r="H2518" s="40"/>
      <c r="I2518" s="41"/>
      <c r="J2518" s="39"/>
      <c r="K2518" s="42"/>
      <c r="L2518" s="40"/>
      <c r="M2518" s="41"/>
      <c r="N2518" s="43"/>
      <c r="O2518" s="44"/>
      <c r="P2518" s="43"/>
      <c r="Q2518" s="44"/>
      <c r="R2518" s="43"/>
      <c r="S2518" s="44"/>
      <c r="T2518" s="43"/>
      <c r="U2518" s="44"/>
      <c r="V2518" s="43"/>
      <c r="W2518" s="44"/>
      <c r="X2518" s="43"/>
      <c r="Y2518" s="39"/>
      <c r="Z2518" s="40"/>
      <c r="AA2518" s="41"/>
      <c r="AB2518" s="42"/>
      <c r="AC2518" s="40"/>
      <c r="AD2518" s="45"/>
      <c r="AE2518" s="39"/>
      <c r="AF2518" s="40"/>
      <c r="AG2518" s="41"/>
      <c r="AH2518" s="46"/>
      <c r="AI2518" s="44"/>
      <c r="AJ2518" s="47"/>
      <c r="AK2518" s="43"/>
      <c r="AL2518" s="44"/>
    </row>
    <row r="2519" spans="2:38" x14ac:dyDescent="0.25">
      <c r="B2519" s="39"/>
      <c r="C2519" s="40"/>
      <c r="D2519" s="41"/>
      <c r="E2519" s="39"/>
      <c r="F2519" s="40"/>
      <c r="G2519" s="40"/>
      <c r="H2519" s="40"/>
      <c r="I2519" s="41"/>
      <c r="J2519" s="39"/>
      <c r="K2519" s="42"/>
      <c r="L2519" s="40"/>
      <c r="M2519" s="41"/>
      <c r="N2519" s="43"/>
      <c r="O2519" s="44"/>
      <c r="P2519" s="43"/>
      <c r="Q2519" s="44"/>
      <c r="R2519" s="43"/>
      <c r="S2519" s="44"/>
      <c r="T2519" s="43"/>
      <c r="U2519" s="44"/>
      <c r="V2519" s="43"/>
      <c r="W2519" s="44"/>
      <c r="X2519" s="43"/>
      <c r="Y2519" s="39"/>
      <c r="Z2519" s="40"/>
      <c r="AA2519" s="41"/>
      <c r="AB2519" s="42"/>
      <c r="AC2519" s="40"/>
      <c r="AD2519" s="45"/>
      <c r="AE2519" s="39"/>
      <c r="AF2519" s="40"/>
      <c r="AG2519" s="41"/>
      <c r="AH2519" s="46"/>
      <c r="AI2519" s="44"/>
      <c r="AJ2519" s="47"/>
      <c r="AK2519" s="43"/>
      <c r="AL2519" s="44"/>
    </row>
    <row r="2520" spans="2:38" x14ac:dyDescent="0.25">
      <c r="B2520" s="39"/>
      <c r="C2520" s="40"/>
      <c r="D2520" s="41"/>
      <c r="E2520" s="39"/>
      <c r="F2520" s="40"/>
      <c r="G2520" s="40"/>
      <c r="H2520" s="40"/>
      <c r="I2520" s="41"/>
      <c r="J2520" s="39"/>
      <c r="K2520" s="42"/>
      <c r="L2520" s="40"/>
      <c r="M2520" s="41"/>
      <c r="N2520" s="43"/>
      <c r="O2520" s="44"/>
      <c r="P2520" s="43"/>
      <c r="Q2520" s="44"/>
      <c r="R2520" s="43"/>
      <c r="S2520" s="44"/>
      <c r="T2520" s="43"/>
      <c r="U2520" s="44"/>
      <c r="V2520" s="43"/>
      <c r="W2520" s="44"/>
      <c r="X2520" s="43"/>
      <c r="Y2520" s="39"/>
      <c r="Z2520" s="40"/>
      <c r="AA2520" s="41"/>
      <c r="AB2520" s="42"/>
      <c r="AC2520" s="40"/>
      <c r="AD2520" s="45"/>
      <c r="AE2520" s="39"/>
      <c r="AF2520" s="40"/>
      <c r="AG2520" s="41"/>
      <c r="AH2520" s="46"/>
      <c r="AI2520" s="44"/>
      <c r="AJ2520" s="47"/>
      <c r="AK2520" s="43"/>
      <c r="AL2520" s="44"/>
    </row>
    <row r="2521" spans="2:38" x14ac:dyDescent="0.25">
      <c r="B2521" s="39"/>
      <c r="C2521" s="40"/>
      <c r="D2521" s="41"/>
      <c r="E2521" s="39"/>
      <c r="F2521" s="40"/>
      <c r="G2521" s="40"/>
      <c r="H2521" s="40"/>
      <c r="I2521" s="41"/>
      <c r="J2521" s="39"/>
      <c r="K2521" s="42"/>
      <c r="L2521" s="40"/>
      <c r="M2521" s="41"/>
      <c r="N2521" s="43"/>
      <c r="O2521" s="44"/>
      <c r="P2521" s="43"/>
      <c r="Q2521" s="44"/>
      <c r="R2521" s="43"/>
      <c r="S2521" s="44"/>
      <c r="T2521" s="43"/>
      <c r="U2521" s="44"/>
      <c r="V2521" s="43"/>
      <c r="W2521" s="44"/>
      <c r="X2521" s="43"/>
      <c r="Y2521" s="39"/>
      <c r="Z2521" s="40"/>
      <c r="AA2521" s="41"/>
      <c r="AB2521" s="42"/>
      <c r="AC2521" s="40"/>
      <c r="AD2521" s="45"/>
      <c r="AE2521" s="39"/>
      <c r="AF2521" s="40"/>
      <c r="AG2521" s="41"/>
      <c r="AH2521" s="46"/>
      <c r="AI2521" s="44"/>
      <c r="AJ2521" s="47"/>
      <c r="AK2521" s="43"/>
      <c r="AL2521" s="44"/>
    </row>
    <row r="2522" spans="2:38" x14ac:dyDescent="0.25">
      <c r="B2522" s="39"/>
      <c r="C2522" s="40"/>
      <c r="D2522" s="41"/>
      <c r="E2522" s="39"/>
      <c r="F2522" s="40"/>
      <c r="G2522" s="40"/>
      <c r="H2522" s="40"/>
      <c r="I2522" s="41"/>
      <c r="J2522" s="39"/>
      <c r="K2522" s="42"/>
      <c r="L2522" s="40"/>
      <c r="M2522" s="41"/>
      <c r="N2522" s="43"/>
      <c r="O2522" s="44"/>
      <c r="P2522" s="43"/>
      <c r="Q2522" s="44"/>
      <c r="R2522" s="43"/>
      <c r="S2522" s="44"/>
      <c r="T2522" s="43"/>
      <c r="U2522" s="44"/>
      <c r="V2522" s="43"/>
      <c r="W2522" s="44"/>
      <c r="X2522" s="43"/>
      <c r="Y2522" s="39"/>
      <c r="Z2522" s="40"/>
      <c r="AA2522" s="41"/>
      <c r="AB2522" s="42"/>
      <c r="AC2522" s="40"/>
      <c r="AD2522" s="45"/>
      <c r="AE2522" s="39"/>
      <c r="AF2522" s="40"/>
      <c r="AG2522" s="41"/>
      <c r="AH2522" s="46"/>
      <c r="AI2522" s="44"/>
      <c r="AJ2522" s="47"/>
      <c r="AK2522" s="43"/>
      <c r="AL2522" s="44"/>
    </row>
    <row r="2523" spans="2:38" x14ac:dyDescent="0.25">
      <c r="B2523" s="39"/>
      <c r="C2523" s="40"/>
      <c r="D2523" s="41"/>
      <c r="E2523" s="39"/>
      <c r="F2523" s="40"/>
      <c r="G2523" s="40"/>
      <c r="H2523" s="40"/>
      <c r="I2523" s="41"/>
      <c r="J2523" s="39"/>
      <c r="K2523" s="42"/>
      <c r="L2523" s="40"/>
      <c r="M2523" s="41"/>
      <c r="N2523" s="43"/>
      <c r="O2523" s="44"/>
      <c r="P2523" s="43"/>
      <c r="Q2523" s="44"/>
      <c r="R2523" s="43"/>
      <c r="S2523" s="44"/>
      <c r="T2523" s="43"/>
      <c r="U2523" s="44"/>
      <c r="V2523" s="43"/>
      <c r="W2523" s="44"/>
      <c r="X2523" s="43"/>
      <c r="Y2523" s="39"/>
      <c r="Z2523" s="40"/>
      <c r="AA2523" s="41"/>
      <c r="AB2523" s="42"/>
      <c r="AC2523" s="40"/>
      <c r="AD2523" s="45"/>
      <c r="AE2523" s="39"/>
      <c r="AF2523" s="40"/>
      <c r="AG2523" s="41"/>
      <c r="AH2523" s="46"/>
      <c r="AI2523" s="44"/>
      <c r="AJ2523" s="47"/>
      <c r="AK2523" s="43"/>
      <c r="AL2523" s="44"/>
    </row>
    <row r="2524" spans="2:38" x14ac:dyDescent="0.25">
      <c r="B2524" s="39"/>
      <c r="C2524" s="40"/>
      <c r="D2524" s="41"/>
      <c r="E2524" s="39"/>
      <c r="F2524" s="40"/>
      <c r="G2524" s="40"/>
      <c r="H2524" s="40"/>
      <c r="I2524" s="41"/>
      <c r="J2524" s="39"/>
      <c r="K2524" s="42"/>
      <c r="L2524" s="40"/>
      <c r="M2524" s="41"/>
      <c r="N2524" s="43"/>
      <c r="O2524" s="44"/>
      <c r="P2524" s="43"/>
      <c r="Q2524" s="44"/>
      <c r="R2524" s="43"/>
      <c r="S2524" s="44"/>
      <c r="T2524" s="43"/>
      <c r="U2524" s="44"/>
      <c r="V2524" s="43"/>
      <c r="W2524" s="44"/>
      <c r="X2524" s="43"/>
      <c r="Y2524" s="39"/>
      <c r="Z2524" s="40"/>
      <c r="AA2524" s="41"/>
      <c r="AB2524" s="42"/>
      <c r="AC2524" s="40"/>
      <c r="AD2524" s="45"/>
      <c r="AE2524" s="39"/>
      <c r="AF2524" s="40"/>
      <c r="AG2524" s="41"/>
      <c r="AH2524" s="46"/>
      <c r="AI2524" s="44"/>
      <c r="AJ2524" s="47"/>
      <c r="AK2524" s="43"/>
      <c r="AL2524" s="44"/>
    </row>
    <row r="2525" spans="2:38" x14ac:dyDescent="0.25">
      <c r="B2525" s="39"/>
      <c r="C2525" s="40"/>
      <c r="D2525" s="41"/>
      <c r="E2525" s="39"/>
      <c r="F2525" s="40"/>
      <c r="G2525" s="40"/>
      <c r="H2525" s="40"/>
      <c r="I2525" s="41"/>
      <c r="J2525" s="39"/>
      <c r="K2525" s="42"/>
      <c r="L2525" s="40"/>
      <c r="M2525" s="41"/>
      <c r="N2525" s="43"/>
      <c r="O2525" s="44"/>
      <c r="P2525" s="43"/>
      <c r="Q2525" s="44"/>
      <c r="R2525" s="43"/>
      <c r="S2525" s="44"/>
      <c r="T2525" s="43"/>
      <c r="U2525" s="44"/>
      <c r="V2525" s="43"/>
      <c r="W2525" s="44"/>
      <c r="X2525" s="43"/>
      <c r="Y2525" s="39"/>
      <c r="Z2525" s="40"/>
      <c r="AA2525" s="41"/>
      <c r="AB2525" s="42"/>
      <c r="AC2525" s="40"/>
      <c r="AD2525" s="45"/>
      <c r="AE2525" s="39"/>
      <c r="AF2525" s="40"/>
      <c r="AG2525" s="41"/>
      <c r="AH2525" s="46"/>
      <c r="AI2525" s="44"/>
      <c r="AJ2525" s="47"/>
      <c r="AK2525" s="43"/>
      <c r="AL2525" s="44"/>
    </row>
    <row r="2526" spans="2:38" x14ac:dyDescent="0.25">
      <c r="B2526" s="39"/>
      <c r="C2526" s="40"/>
      <c r="D2526" s="41"/>
      <c r="E2526" s="39"/>
      <c r="F2526" s="40"/>
      <c r="G2526" s="40"/>
      <c r="H2526" s="40"/>
      <c r="I2526" s="41"/>
      <c r="J2526" s="39"/>
      <c r="K2526" s="42"/>
      <c r="L2526" s="40"/>
      <c r="M2526" s="41"/>
      <c r="N2526" s="43"/>
      <c r="O2526" s="44"/>
      <c r="P2526" s="43"/>
      <c r="Q2526" s="44"/>
      <c r="R2526" s="43"/>
      <c r="S2526" s="44"/>
      <c r="T2526" s="43"/>
      <c r="U2526" s="44"/>
      <c r="V2526" s="43"/>
      <c r="W2526" s="44"/>
      <c r="X2526" s="43"/>
      <c r="Y2526" s="39"/>
      <c r="Z2526" s="40"/>
      <c r="AA2526" s="41"/>
      <c r="AB2526" s="42"/>
      <c r="AC2526" s="40"/>
      <c r="AD2526" s="45"/>
      <c r="AE2526" s="39"/>
      <c r="AF2526" s="40"/>
      <c r="AG2526" s="41"/>
      <c r="AH2526" s="46"/>
      <c r="AI2526" s="44"/>
      <c r="AJ2526" s="47"/>
      <c r="AK2526" s="43"/>
      <c r="AL2526" s="44"/>
    </row>
    <row r="2527" spans="2:38" x14ac:dyDescent="0.25">
      <c r="B2527" s="39"/>
      <c r="C2527" s="40"/>
      <c r="D2527" s="41"/>
      <c r="E2527" s="39"/>
      <c r="F2527" s="40"/>
      <c r="G2527" s="40"/>
      <c r="H2527" s="40"/>
      <c r="I2527" s="41"/>
      <c r="J2527" s="39"/>
      <c r="K2527" s="42"/>
      <c r="L2527" s="40"/>
      <c r="M2527" s="41"/>
      <c r="N2527" s="43"/>
      <c r="O2527" s="44"/>
      <c r="P2527" s="43"/>
      <c r="Q2527" s="44"/>
      <c r="R2527" s="43"/>
      <c r="S2527" s="44"/>
      <c r="T2527" s="43"/>
      <c r="U2527" s="44"/>
      <c r="V2527" s="43"/>
      <c r="W2527" s="44"/>
      <c r="X2527" s="43"/>
      <c r="Y2527" s="39"/>
      <c r="Z2527" s="40"/>
      <c r="AA2527" s="41"/>
      <c r="AB2527" s="42"/>
      <c r="AC2527" s="40"/>
      <c r="AD2527" s="45"/>
      <c r="AE2527" s="39"/>
      <c r="AF2527" s="40"/>
      <c r="AG2527" s="41"/>
      <c r="AH2527" s="46"/>
      <c r="AI2527" s="44"/>
      <c r="AJ2527" s="47"/>
      <c r="AK2527" s="43"/>
      <c r="AL2527" s="44"/>
    </row>
    <row r="2528" spans="2:38" x14ac:dyDescent="0.25">
      <c r="B2528" s="39"/>
      <c r="C2528" s="40"/>
      <c r="D2528" s="41"/>
      <c r="E2528" s="39"/>
      <c r="F2528" s="40"/>
      <c r="G2528" s="40"/>
      <c r="H2528" s="40"/>
      <c r="I2528" s="41"/>
      <c r="J2528" s="39"/>
      <c r="K2528" s="42"/>
      <c r="L2528" s="40"/>
      <c r="M2528" s="41"/>
      <c r="N2528" s="43"/>
      <c r="O2528" s="44"/>
      <c r="P2528" s="43"/>
      <c r="Q2528" s="44"/>
      <c r="R2528" s="43"/>
      <c r="S2528" s="44"/>
      <c r="T2528" s="43"/>
      <c r="U2528" s="44"/>
      <c r="V2528" s="43"/>
      <c r="W2528" s="44"/>
      <c r="X2528" s="43"/>
      <c r="Y2528" s="39"/>
      <c r="Z2528" s="40"/>
      <c r="AA2528" s="41"/>
      <c r="AB2528" s="42"/>
      <c r="AC2528" s="40"/>
      <c r="AD2528" s="45"/>
      <c r="AE2528" s="39"/>
      <c r="AF2528" s="40"/>
      <c r="AG2528" s="41"/>
      <c r="AH2528" s="46"/>
      <c r="AI2528" s="44"/>
      <c r="AJ2528" s="47"/>
      <c r="AK2528" s="43"/>
      <c r="AL2528" s="44"/>
    </row>
    <row r="2529" spans="2:38" x14ac:dyDescent="0.25">
      <c r="B2529" s="39"/>
      <c r="C2529" s="40"/>
      <c r="D2529" s="41"/>
      <c r="E2529" s="39"/>
      <c r="F2529" s="40"/>
      <c r="G2529" s="40"/>
      <c r="H2529" s="40"/>
      <c r="I2529" s="41"/>
      <c r="J2529" s="39"/>
      <c r="K2529" s="42"/>
      <c r="L2529" s="40"/>
      <c r="M2529" s="41"/>
      <c r="N2529" s="43"/>
      <c r="O2529" s="44"/>
      <c r="P2529" s="43"/>
      <c r="Q2529" s="44"/>
      <c r="R2529" s="43"/>
      <c r="S2529" s="44"/>
      <c r="T2529" s="43"/>
      <c r="U2529" s="44"/>
      <c r="V2529" s="43"/>
      <c r="W2529" s="44"/>
      <c r="X2529" s="43"/>
      <c r="Y2529" s="39"/>
      <c r="Z2529" s="40"/>
      <c r="AA2529" s="41"/>
      <c r="AB2529" s="42"/>
      <c r="AC2529" s="40"/>
      <c r="AD2529" s="45"/>
      <c r="AE2529" s="39"/>
      <c r="AF2529" s="40"/>
      <c r="AG2529" s="41"/>
      <c r="AH2529" s="46"/>
      <c r="AI2529" s="44"/>
      <c r="AJ2529" s="47"/>
      <c r="AK2529" s="43"/>
      <c r="AL2529" s="44"/>
    </row>
    <row r="2530" spans="2:38" x14ac:dyDescent="0.25">
      <c r="B2530" s="39"/>
      <c r="C2530" s="40"/>
      <c r="D2530" s="41"/>
      <c r="E2530" s="39"/>
      <c r="F2530" s="40"/>
      <c r="G2530" s="40"/>
      <c r="H2530" s="40"/>
      <c r="I2530" s="41"/>
      <c r="J2530" s="39"/>
      <c r="K2530" s="42"/>
      <c r="L2530" s="40"/>
      <c r="M2530" s="41"/>
      <c r="N2530" s="43"/>
      <c r="O2530" s="44"/>
      <c r="P2530" s="43"/>
      <c r="Q2530" s="44"/>
      <c r="R2530" s="43"/>
      <c r="S2530" s="44"/>
      <c r="T2530" s="43"/>
      <c r="U2530" s="44"/>
      <c r="V2530" s="43"/>
      <c r="W2530" s="44"/>
      <c r="X2530" s="43"/>
      <c r="Y2530" s="39"/>
      <c r="Z2530" s="40"/>
      <c r="AA2530" s="41"/>
      <c r="AB2530" s="42"/>
      <c r="AC2530" s="40"/>
      <c r="AD2530" s="45"/>
      <c r="AE2530" s="39"/>
      <c r="AF2530" s="40"/>
      <c r="AG2530" s="41"/>
      <c r="AH2530" s="46"/>
      <c r="AI2530" s="44"/>
      <c r="AJ2530" s="47"/>
      <c r="AK2530" s="43"/>
      <c r="AL2530" s="44"/>
    </row>
    <row r="2531" spans="2:38" x14ac:dyDescent="0.25">
      <c r="B2531" s="39"/>
      <c r="C2531" s="40"/>
      <c r="D2531" s="41"/>
      <c r="E2531" s="39"/>
      <c r="F2531" s="40"/>
      <c r="G2531" s="40"/>
      <c r="H2531" s="40"/>
      <c r="I2531" s="41"/>
      <c r="J2531" s="39"/>
      <c r="K2531" s="42"/>
      <c r="L2531" s="40"/>
      <c r="M2531" s="41"/>
      <c r="N2531" s="43"/>
      <c r="O2531" s="44"/>
      <c r="P2531" s="43"/>
      <c r="Q2531" s="44"/>
      <c r="R2531" s="43"/>
      <c r="S2531" s="44"/>
      <c r="T2531" s="43"/>
      <c r="U2531" s="44"/>
      <c r="V2531" s="43"/>
      <c r="W2531" s="44"/>
      <c r="X2531" s="43"/>
      <c r="Y2531" s="39"/>
      <c r="Z2531" s="40"/>
      <c r="AA2531" s="41"/>
      <c r="AB2531" s="42"/>
      <c r="AC2531" s="40"/>
      <c r="AD2531" s="45"/>
      <c r="AE2531" s="39"/>
      <c r="AF2531" s="40"/>
      <c r="AG2531" s="41"/>
      <c r="AH2531" s="46"/>
      <c r="AI2531" s="44"/>
      <c r="AJ2531" s="47"/>
      <c r="AK2531" s="43"/>
      <c r="AL2531" s="44"/>
    </row>
    <row r="2532" spans="2:38" x14ac:dyDescent="0.25">
      <c r="B2532" s="39"/>
      <c r="C2532" s="40"/>
      <c r="D2532" s="41"/>
      <c r="E2532" s="39"/>
      <c r="F2532" s="40"/>
      <c r="G2532" s="40"/>
      <c r="H2532" s="40"/>
      <c r="I2532" s="41"/>
      <c r="J2532" s="39"/>
      <c r="K2532" s="42"/>
      <c r="L2532" s="40"/>
      <c r="M2532" s="41"/>
      <c r="N2532" s="43"/>
      <c r="O2532" s="44"/>
      <c r="P2532" s="43"/>
      <c r="Q2532" s="44"/>
      <c r="R2532" s="43"/>
      <c r="S2532" s="44"/>
      <c r="T2532" s="43"/>
      <c r="U2532" s="44"/>
      <c r="V2532" s="43"/>
      <c r="W2532" s="44"/>
      <c r="X2532" s="43"/>
      <c r="Y2532" s="39"/>
      <c r="Z2532" s="40"/>
      <c r="AA2532" s="41"/>
      <c r="AB2532" s="42"/>
      <c r="AC2532" s="40"/>
      <c r="AD2532" s="45"/>
      <c r="AE2532" s="39"/>
      <c r="AF2532" s="40"/>
      <c r="AG2532" s="41"/>
      <c r="AH2532" s="46"/>
      <c r="AI2532" s="44"/>
      <c r="AJ2532" s="47"/>
      <c r="AK2532" s="43"/>
      <c r="AL2532" s="44"/>
    </row>
    <row r="2533" spans="2:38" x14ac:dyDescent="0.25">
      <c r="B2533" s="39"/>
      <c r="C2533" s="40"/>
      <c r="D2533" s="41"/>
      <c r="E2533" s="39"/>
      <c r="F2533" s="40"/>
      <c r="G2533" s="40"/>
      <c r="H2533" s="40"/>
      <c r="I2533" s="41"/>
      <c r="J2533" s="39"/>
      <c r="K2533" s="42"/>
      <c r="L2533" s="40"/>
      <c r="M2533" s="41"/>
      <c r="N2533" s="43"/>
      <c r="O2533" s="44"/>
      <c r="P2533" s="43"/>
      <c r="Q2533" s="44"/>
      <c r="R2533" s="43"/>
      <c r="S2533" s="44"/>
      <c r="T2533" s="43"/>
      <c r="U2533" s="44"/>
      <c r="V2533" s="43"/>
      <c r="W2533" s="44"/>
      <c r="X2533" s="43"/>
      <c r="Y2533" s="39"/>
      <c r="Z2533" s="40"/>
      <c r="AA2533" s="41"/>
      <c r="AB2533" s="42"/>
      <c r="AC2533" s="40"/>
      <c r="AD2533" s="45"/>
      <c r="AE2533" s="39"/>
      <c r="AF2533" s="40"/>
      <c r="AG2533" s="41"/>
      <c r="AH2533" s="46"/>
      <c r="AI2533" s="44"/>
      <c r="AJ2533" s="47"/>
      <c r="AK2533" s="43"/>
      <c r="AL2533" s="44"/>
    </row>
    <row r="2534" spans="2:38" x14ac:dyDescent="0.25">
      <c r="B2534" s="39"/>
      <c r="C2534" s="40"/>
      <c r="D2534" s="41"/>
      <c r="E2534" s="39"/>
      <c r="F2534" s="40"/>
      <c r="G2534" s="40"/>
      <c r="H2534" s="40"/>
      <c r="I2534" s="41"/>
      <c r="J2534" s="39"/>
      <c r="K2534" s="42"/>
      <c r="L2534" s="40"/>
      <c r="M2534" s="41"/>
      <c r="N2534" s="43"/>
      <c r="O2534" s="44"/>
      <c r="P2534" s="43"/>
      <c r="Q2534" s="44"/>
      <c r="R2534" s="43"/>
      <c r="S2534" s="44"/>
      <c r="T2534" s="43"/>
      <c r="U2534" s="44"/>
      <c r="V2534" s="43"/>
      <c r="W2534" s="44"/>
      <c r="X2534" s="43"/>
      <c r="Y2534" s="39"/>
      <c r="Z2534" s="40"/>
      <c r="AA2534" s="41"/>
      <c r="AB2534" s="42"/>
      <c r="AC2534" s="40"/>
      <c r="AD2534" s="45"/>
      <c r="AE2534" s="39"/>
      <c r="AF2534" s="40"/>
      <c r="AG2534" s="41"/>
      <c r="AH2534" s="46"/>
      <c r="AI2534" s="44"/>
      <c r="AJ2534" s="47"/>
      <c r="AK2534" s="43"/>
      <c r="AL2534" s="44"/>
    </row>
    <row r="2535" spans="2:38" x14ac:dyDescent="0.25">
      <c r="B2535" s="39"/>
      <c r="C2535" s="40"/>
      <c r="D2535" s="41"/>
      <c r="E2535" s="39"/>
      <c r="F2535" s="40"/>
      <c r="G2535" s="40"/>
      <c r="H2535" s="40"/>
      <c r="I2535" s="41"/>
      <c r="J2535" s="39"/>
      <c r="K2535" s="42"/>
      <c r="L2535" s="40"/>
      <c r="M2535" s="41"/>
      <c r="N2535" s="43"/>
      <c r="O2535" s="44"/>
      <c r="P2535" s="43"/>
      <c r="Q2535" s="44"/>
      <c r="R2535" s="43"/>
      <c r="S2535" s="44"/>
      <c r="T2535" s="43"/>
      <c r="U2535" s="44"/>
      <c r="V2535" s="43"/>
      <c r="W2535" s="44"/>
      <c r="X2535" s="43"/>
      <c r="Y2535" s="39"/>
      <c r="Z2535" s="40"/>
      <c r="AA2535" s="41"/>
      <c r="AB2535" s="42"/>
      <c r="AC2535" s="40"/>
      <c r="AD2535" s="45"/>
      <c r="AE2535" s="39"/>
      <c r="AF2535" s="40"/>
      <c r="AG2535" s="41"/>
      <c r="AH2535" s="46"/>
      <c r="AI2535" s="44"/>
      <c r="AJ2535" s="47"/>
      <c r="AK2535" s="43"/>
      <c r="AL2535" s="44"/>
    </row>
    <row r="2536" spans="2:38" x14ac:dyDescent="0.25">
      <c r="B2536" s="39"/>
      <c r="C2536" s="40"/>
      <c r="D2536" s="41"/>
      <c r="E2536" s="39"/>
      <c r="F2536" s="40"/>
      <c r="G2536" s="40"/>
      <c r="H2536" s="40"/>
      <c r="I2536" s="41"/>
      <c r="J2536" s="39"/>
      <c r="K2536" s="42"/>
      <c r="L2536" s="40"/>
      <c r="M2536" s="41"/>
      <c r="N2536" s="43"/>
      <c r="O2536" s="44"/>
      <c r="P2536" s="43"/>
      <c r="Q2536" s="44"/>
      <c r="R2536" s="43"/>
      <c r="S2536" s="44"/>
      <c r="T2536" s="43"/>
      <c r="U2536" s="44"/>
      <c r="V2536" s="43"/>
      <c r="W2536" s="44"/>
      <c r="X2536" s="43"/>
      <c r="Y2536" s="39"/>
      <c r="Z2536" s="40"/>
      <c r="AA2536" s="41"/>
      <c r="AB2536" s="42"/>
      <c r="AC2536" s="40"/>
      <c r="AD2536" s="45"/>
      <c r="AE2536" s="39"/>
      <c r="AF2536" s="40"/>
      <c r="AG2536" s="41"/>
      <c r="AH2536" s="46"/>
      <c r="AI2536" s="44"/>
      <c r="AJ2536" s="47"/>
      <c r="AK2536" s="43"/>
      <c r="AL2536" s="44"/>
    </row>
    <row r="2537" spans="2:38" x14ac:dyDescent="0.25">
      <c r="B2537" s="39"/>
      <c r="C2537" s="40"/>
      <c r="D2537" s="41"/>
      <c r="E2537" s="39"/>
      <c r="F2537" s="40"/>
      <c r="G2537" s="40"/>
      <c r="H2537" s="40"/>
      <c r="I2537" s="41"/>
      <c r="J2537" s="39"/>
      <c r="K2537" s="42"/>
      <c r="L2537" s="40"/>
      <c r="M2537" s="41"/>
      <c r="N2537" s="43"/>
      <c r="O2537" s="44"/>
      <c r="P2537" s="43"/>
      <c r="Q2537" s="44"/>
      <c r="R2537" s="43"/>
      <c r="S2537" s="44"/>
      <c r="T2537" s="43"/>
      <c r="U2537" s="44"/>
      <c r="V2537" s="43"/>
      <c r="W2537" s="44"/>
      <c r="X2537" s="43"/>
      <c r="Y2537" s="39"/>
      <c r="Z2537" s="40"/>
      <c r="AA2537" s="41"/>
      <c r="AB2537" s="42"/>
      <c r="AC2537" s="40"/>
      <c r="AD2537" s="45"/>
      <c r="AE2537" s="39"/>
      <c r="AF2537" s="40"/>
      <c r="AG2537" s="41"/>
      <c r="AH2537" s="46"/>
      <c r="AI2537" s="44"/>
      <c r="AJ2537" s="47"/>
      <c r="AK2537" s="43"/>
      <c r="AL2537" s="44"/>
    </row>
    <row r="2538" spans="2:38" x14ac:dyDescent="0.25">
      <c r="B2538" s="39"/>
      <c r="C2538" s="40"/>
      <c r="D2538" s="41"/>
      <c r="E2538" s="39"/>
      <c r="F2538" s="40"/>
      <c r="G2538" s="40"/>
      <c r="H2538" s="40"/>
      <c r="I2538" s="41"/>
      <c r="J2538" s="39"/>
      <c r="K2538" s="42"/>
      <c r="L2538" s="40"/>
      <c r="M2538" s="41"/>
      <c r="N2538" s="43"/>
      <c r="O2538" s="44"/>
      <c r="P2538" s="43"/>
      <c r="Q2538" s="44"/>
      <c r="R2538" s="43"/>
      <c r="S2538" s="44"/>
      <c r="T2538" s="43"/>
      <c r="U2538" s="44"/>
      <c r="V2538" s="43"/>
      <c r="W2538" s="44"/>
      <c r="X2538" s="43"/>
      <c r="Y2538" s="39"/>
      <c r="Z2538" s="40"/>
      <c r="AA2538" s="41"/>
      <c r="AB2538" s="42"/>
      <c r="AC2538" s="40"/>
      <c r="AD2538" s="45"/>
      <c r="AE2538" s="39"/>
      <c r="AF2538" s="40"/>
      <c r="AG2538" s="41"/>
      <c r="AH2538" s="46"/>
      <c r="AI2538" s="44"/>
      <c r="AJ2538" s="47"/>
      <c r="AK2538" s="43"/>
      <c r="AL2538" s="44"/>
    </row>
    <row r="2539" spans="2:38" x14ac:dyDescent="0.25">
      <c r="B2539" s="39"/>
      <c r="C2539" s="40"/>
      <c r="D2539" s="41"/>
      <c r="E2539" s="39"/>
      <c r="F2539" s="40"/>
      <c r="G2539" s="40"/>
      <c r="H2539" s="40"/>
      <c r="I2539" s="41"/>
      <c r="J2539" s="39"/>
      <c r="K2539" s="42"/>
      <c r="L2539" s="40"/>
      <c r="M2539" s="41"/>
      <c r="N2539" s="43"/>
      <c r="O2539" s="44"/>
      <c r="P2539" s="43"/>
      <c r="Q2539" s="44"/>
      <c r="R2539" s="43"/>
      <c r="S2539" s="44"/>
      <c r="T2539" s="43"/>
      <c r="U2539" s="44"/>
      <c r="V2539" s="43"/>
      <c r="W2539" s="44"/>
      <c r="X2539" s="43"/>
      <c r="Y2539" s="39"/>
      <c r="Z2539" s="40"/>
      <c r="AA2539" s="41"/>
      <c r="AB2539" s="42"/>
      <c r="AC2539" s="40"/>
      <c r="AD2539" s="45"/>
      <c r="AE2539" s="39"/>
      <c r="AF2539" s="40"/>
      <c r="AG2539" s="41"/>
      <c r="AH2539" s="46"/>
      <c r="AI2539" s="44"/>
      <c r="AJ2539" s="47"/>
      <c r="AK2539" s="43"/>
      <c r="AL2539" s="44"/>
    </row>
    <row r="2540" spans="2:38" x14ac:dyDescent="0.25">
      <c r="B2540" s="39"/>
      <c r="C2540" s="40"/>
      <c r="D2540" s="41"/>
      <c r="E2540" s="39"/>
      <c r="F2540" s="40"/>
      <c r="G2540" s="40"/>
      <c r="H2540" s="40"/>
      <c r="I2540" s="41"/>
      <c r="J2540" s="39"/>
      <c r="K2540" s="42"/>
      <c r="L2540" s="40"/>
      <c r="M2540" s="41"/>
      <c r="N2540" s="43"/>
      <c r="O2540" s="44"/>
      <c r="P2540" s="43"/>
      <c r="Q2540" s="44"/>
      <c r="R2540" s="43"/>
      <c r="S2540" s="44"/>
      <c r="T2540" s="43"/>
      <c r="U2540" s="44"/>
      <c r="V2540" s="43"/>
      <c r="W2540" s="44"/>
      <c r="X2540" s="43"/>
      <c r="Y2540" s="39"/>
      <c r="Z2540" s="40"/>
      <c r="AA2540" s="41"/>
      <c r="AB2540" s="42"/>
      <c r="AC2540" s="40"/>
      <c r="AD2540" s="45"/>
      <c r="AE2540" s="39"/>
      <c r="AF2540" s="40"/>
      <c r="AG2540" s="41"/>
      <c r="AH2540" s="46"/>
      <c r="AI2540" s="44"/>
      <c r="AJ2540" s="47"/>
      <c r="AK2540" s="43"/>
      <c r="AL2540" s="44"/>
    </row>
    <row r="2541" spans="2:38" x14ac:dyDescent="0.25">
      <c r="B2541" s="39"/>
      <c r="C2541" s="40"/>
      <c r="D2541" s="41"/>
      <c r="E2541" s="39"/>
      <c r="F2541" s="40"/>
      <c r="G2541" s="40"/>
      <c r="H2541" s="40"/>
      <c r="I2541" s="41"/>
      <c r="J2541" s="39"/>
      <c r="K2541" s="42"/>
      <c r="L2541" s="40"/>
      <c r="M2541" s="41"/>
      <c r="N2541" s="43"/>
      <c r="O2541" s="44"/>
      <c r="P2541" s="43"/>
      <c r="Q2541" s="44"/>
      <c r="R2541" s="43"/>
      <c r="S2541" s="44"/>
      <c r="T2541" s="43"/>
      <c r="U2541" s="44"/>
      <c r="V2541" s="43"/>
      <c r="W2541" s="44"/>
      <c r="X2541" s="43"/>
      <c r="Y2541" s="39"/>
      <c r="Z2541" s="40"/>
      <c r="AA2541" s="41"/>
      <c r="AB2541" s="42"/>
      <c r="AC2541" s="40"/>
      <c r="AD2541" s="45"/>
      <c r="AE2541" s="39"/>
      <c r="AF2541" s="40"/>
      <c r="AG2541" s="41"/>
      <c r="AH2541" s="46"/>
      <c r="AI2541" s="44"/>
      <c r="AJ2541" s="47"/>
      <c r="AK2541" s="43"/>
      <c r="AL2541" s="44"/>
    </row>
    <row r="2542" spans="2:38" x14ac:dyDescent="0.25">
      <c r="B2542" s="39"/>
      <c r="C2542" s="40"/>
      <c r="D2542" s="41"/>
      <c r="E2542" s="39"/>
      <c r="F2542" s="40"/>
      <c r="G2542" s="40"/>
      <c r="H2542" s="40"/>
      <c r="I2542" s="41"/>
      <c r="J2542" s="39"/>
      <c r="K2542" s="42"/>
      <c r="L2542" s="40"/>
      <c r="M2542" s="41"/>
      <c r="N2542" s="43"/>
      <c r="O2542" s="44"/>
      <c r="P2542" s="43"/>
      <c r="Q2542" s="44"/>
      <c r="R2542" s="43"/>
      <c r="S2542" s="44"/>
      <c r="T2542" s="43"/>
      <c r="U2542" s="44"/>
      <c r="V2542" s="43"/>
      <c r="W2542" s="44"/>
      <c r="X2542" s="43"/>
      <c r="Y2542" s="39"/>
      <c r="Z2542" s="40"/>
      <c r="AA2542" s="41"/>
      <c r="AB2542" s="42"/>
      <c r="AC2542" s="40"/>
      <c r="AD2542" s="45"/>
      <c r="AE2542" s="39"/>
      <c r="AF2542" s="40"/>
      <c r="AG2542" s="41"/>
      <c r="AH2542" s="46"/>
      <c r="AI2542" s="44"/>
      <c r="AJ2542" s="47"/>
      <c r="AK2542" s="43"/>
      <c r="AL2542" s="44"/>
    </row>
    <row r="2543" spans="2:38" x14ac:dyDescent="0.25">
      <c r="B2543" s="39"/>
      <c r="C2543" s="40"/>
      <c r="D2543" s="41"/>
      <c r="E2543" s="39"/>
      <c r="F2543" s="40"/>
      <c r="G2543" s="40"/>
      <c r="H2543" s="40"/>
      <c r="I2543" s="41"/>
      <c r="J2543" s="39"/>
      <c r="K2543" s="42"/>
      <c r="L2543" s="40"/>
      <c r="M2543" s="41"/>
      <c r="N2543" s="43"/>
      <c r="O2543" s="44"/>
      <c r="P2543" s="43"/>
      <c r="Q2543" s="44"/>
      <c r="R2543" s="43"/>
      <c r="S2543" s="44"/>
      <c r="T2543" s="43"/>
      <c r="U2543" s="44"/>
      <c r="V2543" s="43"/>
      <c r="W2543" s="44"/>
      <c r="X2543" s="43"/>
      <c r="Y2543" s="39"/>
      <c r="Z2543" s="40"/>
      <c r="AA2543" s="41"/>
      <c r="AB2543" s="42"/>
      <c r="AC2543" s="40"/>
      <c r="AD2543" s="45"/>
      <c r="AE2543" s="39"/>
      <c r="AF2543" s="40"/>
      <c r="AG2543" s="41"/>
      <c r="AH2543" s="46"/>
      <c r="AI2543" s="44"/>
      <c r="AJ2543" s="47"/>
      <c r="AK2543" s="43"/>
      <c r="AL2543" s="44"/>
    </row>
    <row r="2544" spans="2:38" x14ac:dyDescent="0.25">
      <c r="B2544" s="39"/>
      <c r="C2544" s="40"/>
      <c r="D2544" s="41"/>
      <c r="E2544" s="39"/>
      <c r="F2544" s="40"/>
      <c r="G2544" s="40"/>
      <c r="H2544" s="40"/>
      <c r="I2544" s="41"/>
      <c r="J2544" s="39"/>
      <c r="K2544" s="42"/>
      <c r="L2544" s="40"/>
      <c r="M2544" s="41"/>
      <c r="N2544" s="43"/>
      <c r="O2544" s="44"/>
      <c r="P2544" s="43"/>
      <c r="Q2544" s="44"/>
      <c r="R2544" s="43"/>
      <c r="S2544" s="44"/>
      <c r="T2544" s="43"/>
      <c r="U2544" s="44"/>
      <c r="V2544" s="43"/>
      <c r="W2544" s="44"/>
      <c r="X2544" s="43"/>
      <c r="Y2544" s="39"/>
      <c r="Z2544" s="40"/>
      <c r="AA2544" s="41"/>
      <c r="AB2544" s="42"/>
      <c r="AC2544" s="40"/>
      <c r="AD2544" s="45"/>
      <c r="AE2544" s="39"/>
      <c r="AF2544" s="40"/>
      <c r="AG2544" s="41"/>
      <c r="AH2544" s="46"/>
      <c r="AI2544" s="44"/>
      <c r="AJ2544" s="47"/>
      <c r="AK2544" s="43"/>
      <c r="AL2544" s="44"/>
    </row>
    <row r="2545" spans="2:38" x14ac:dyDescent="0.25">
      <c r="B2545" s="39"/>
      <c r="C2545" s="40"/>
      <c r="D2545" s="41"/>
      <c r="E2545" s="39"/>
      <c r="F2545" s="40"/>
      <c r="G2545" s="40"/>
      <c r="H2545" s="40"/>
      <c r="I2545" s="41"/>
      <c r="J2545" s="39"/>
      <c r="K2545" s="42"/>
      <c r="L2545" s="40"/>
      <c r="M2545" s="41"/>
      <c r="N2545" s="43"/>
      <c r="O2545" s="44"/>
      <c r="P2545" s="43"/>
      <c r="Q2545" s="44"/>
      <c r="R2545" s="43"/>
      <c r="S2545" s="44"/>
      <c r="T2545" s="43"/>
      <c r="U2545" s="44"/>
      <c r="V2545" s="43"/>
      <c r="W2545" s="44"/>
      <c r="X2545" s="43"/>
      <c r="Y2545" s="39"/>
      <c r="Z2545" s="40"/>
      <c r="AA2545" s="41"/>
      <c r="AB2545" s="42"/>
      <c r="AC2545" s="40"/>
      <c r="AD2545" s="45"/>
      <c r="AE2545" s="39"/>
      <c r="AF2545" s="40"/>
      <c r="AG2545" s="41"/>
      <c r="AH2545" s="46"/>
      <c r="AI2545" s="44"/>
      <c r="AJ2545" s="47"/>
      <c r="AK2545" s="43"/>
      <c r="AL2545" s="44"/>
    </row>
    <row r="2546" spans="2:38" x14ac:dyDescent="0.25">
      <c r="B2546" s="39"/>
      <c r="C2546" s="40"/>
      <c r="D2546" s="41"/>
      <c r="E2546" s="39"/>
      <c r="F2546" s="40"/>
      <c r="G2546" s="40"/>
      <c r="H2546" s="40"/>
      <c r="I2546" s="41"/>
      <c r="J2546" s="39"/>
      <c r="K2546" s="42"/>
      <c r="L2546" s="40"/>
      <c r="M2546" s="41"/>
      <c r="N2546" s="43"/>
      <c r="O2546" s="44"/>
      <c r="P2546" s="43"/>
      <c r="Q2546" s="44"/>
      <c r="R2546" s="43"/>
      <c r="S2546" s="44"/>
      <c r="T2546" s="43"/>
      <c r="U2546" s="44"/>
      <c r="V2546" s="43"/>
      <c r="W2546" s="44"/>
      <c r="X2546" s="43"/>
      <c r="Y2546" s="39"/>
      <c r="Z2546" s="40"/>
      <c r="AA2546" s="41"/>
      <c r="AB2546" s="42"/>
      <c r="AC2546" s="40"/>
      <c r="AD2546" s="45"/>
      <c r="AE2546" s="39"/>
      <c r="AF2546" s="40"/>
      <c r="AG2546" s="41"/>
      <c r="AH2546" s="46"/>
      <c r="AI2546" s="44"/>
      <c r="AJ2546" s="47"/>
      <c r="AK2546" s="43"/>
      <c r="AL2546" s="44"/>
    </row>
    <row r="2547" spans="2:38" x14ac:dyDescent="0.25">
      <c r="B2547" s="39"/>
      <c r="C2547" s="40"/>
      <c r="D2547" s="41"/>
      <c r="E2547" s="39"/>
      <c r="F2547" s="40"/>
      <c r="G2547" s="40"/>
      <c r="H2547" s="40"/>
      <c r="I2547" s="41"/>
      <c r="J2547" s="39"/>
      <c r="K2547" s="42"/>
      <c r="L2547" s="40"/>
      <c r="M2547" s="41"/>
      <c r="N2547" s="43"/>
      <c r="O2547" s="44"/>
      <c r="P2547" s="43"/>
      <c r="Q2547" s="44"/>
      <c r="R2547" s="43"/>
      <c r="S2547" s="44"/>
      <c r="T2547" s="43"/>
      <c r="U2547" s="44"/>
      <c r="V2547" s="43"/>
      <c r="W2547" s="44"/>
      <c r="X2547" s="43"/>
      <c r="Y2547" s="39"/>
      <c r="Z2547" s="40"/>
      <c r="AA2547" s="41"/>
      <c r="AB2547" s="42"/>
      <c r="AC2547" s="40"/>
      <c r="AD2547" s="45"/>
      <c r="AE2547" s="39"/>
      <c r="AF2547" s="40"/>
      <c r="AG2547" s="41"/>
      <c r="AH2547" s="46"/>
      <c r="AI2547" s="44"/>
      <c r="AJ2547" s="47"/>
      <c r="AK2547" s="43"/>
      <c r="AL2547" s="44"/>
    </row>
    <row r="2548" spans="2:38" x14ac:dyDescent="0.25">
      <c r="B2548" s="39"/>
      <c r="C2548" s="40"/>
      <c r="D2548" s="41"/>
      <c r="E2548" s="39"/>
      <c r="F2548" s="40"/>
      <c r="G2548" s="40"/>
      <c r="H2548" s="40"/>
      <c r="I2548" s="41"/>
      <c r="J2548" s="39"/>
      <c r="K2548" s="42"/>
      <c r="L2548" s="40"/>
      <c r="M2548" s="41"/>
      <c r="N2548" s="43"/>
      <c r="O2548" s="44"/>
      <c r="P2548" s="43"/>
      <c r="Q2548" s="44"/>
      <c r="R2548" s="43"/>
      <c r="S2548" s="44"/>
      <c r="T2548" s="43"/>
      <c r="U2548" s="44"/>
      <c r="V2548" s="43"/>
      <c r="W2548" s="44"/>
      <c r="X2548" s="43"/>
      <c r="Y2548" s="39"/>
      <c r="Z2548" s="40"/>
      <c r="AA2548" s="41"/>
      <c r="AB2548" s="42"/>
      <c r="AC2548" s="40"/>
      <c r="AD2548" s="45"/>
      <c r="AE2548" s="39"/>
      <c r="AF2548" s="40"/>
      <c r="AG2548" s="41"/>
      <c r="AH2548" s="46"/>
      <c r="AI2548" s="44"/>
      <c r="AJ2548" s="47"/>
      <c r="AK2548" s="43"/>
      <c r="AL2548" s="44"/>
    </row>
    <row r="2549" spans="2:38" x14ac:dyDescent="0.25">
      <c r="B2549" s="39"/>
      <c r="C2549" s="40"/>
      <c r="D2549" s="41"/>
      <c r="E2549" s="39"/>
      <c r="F2549" s="40"/>
      <c r="G2549" s="40"/>
      <c r="H2549" s="40"/>
      <c r="I2549" s="41"/>
      <c r="J2549" s="39"/>
      <c r="K2549" s="42"/>
      <c r="L2549" s="40"/>
      <c r="M2549" s="41"/>
      <c r="N2549" s="43"/>
      <c r="O2549" s="44"/>
      <c r="P2549" s="43"/>
      <c r="Q2549" s="44"/>
      <c r="R2549" s="43"/>
      <c r="S2549" s="44"/>
      <c r="T2549" s="43"/>
      <c r="U2549" s="44"/>
      <c r="V2549" s="43"/>
      <c r="W2549" s="44"/>
      <c r="X2549" s="43"/>
      <c r="Y2549" s="39"/>
      <c r="Z2549" s="40"/>
      <c r="AA2549" s="41"/>
      <c r="AB2549" s="42"/>
      <c r="AC2549" s="40"/>
      <c r="AD2549" s="45"/>
      <c r="AE2549" s="39"/>
      <c r="AF2549" s="40"/>
      <c r="AG2549" s="41"/>
      <c r="AH2549" s="46"/>
      <c r="AI2549" s="44"/>
      <c r="AJ2549" s="47"/>
      <c r="AK2549" s="43"/>
      <c r="AL2549" s="44"/>
    </row>
    <row r="2550" spans="2:38" x14ac:dyDescent="0.25">
      <c r="B2550" s="39"/>
      <c r="C2550" s="40"/>
      <c r="D2550" s="41"/>
      <c r="E2550" s="39"/>
      <c r="F2550" s="40"/>
      <c r="G2550" s="40"/>
      <c r="H2550" s="40"/>
      <c r="I2550" s="41"/>
      <c r="J2550" s="39"/>
      <c r="K2550" s="42"/>
      <c r="L2550" s="40"/>
      <c r="M2550" s="41"/>
      <c r="N2550" s="43"/>
      <c r="O2550" s="44"/>
      <c r="P2550" s="43"/>
      <c r="Q2550" s="44"/>
      <c r="R2550" s="43"/>
      <c r="S2550" s="44"/>
      <c r="T2550" s="43"/>
      <c r="U2550" s="44"/>
      <c r="V2550" s="43"/>
      <c r="W2550" s="44"/>
      <c r="X2550" s="43"/>
      <c r="Y2550" s="39"/>
      <c r="Z2550" s="40"/>
      <c r="AA2550" s="41"/>
      <c r="AB2550" s="42"/>
      <c r="AC2550" s="40"/>
      <c r="AD2550" s="45"/>
      <c r="AE2550" s="39"/>
      <c r="AF2550" s="40"/>
      <c r="AG2550" s="41"/>
      <c r="AH2550" s="46"/>
      <c r="AI2550" s="44"/>
      <c r="AJ2550" s="47"/>
      <c r="AK2550" s="43"/>
      <c r="AL2550" s="44"/>
    </row>
    <row r="2551" spans="2:38" x14ac:dyDescent="0.25">
      <c r="B2551" s="39"/>
      <c r="C2551" s="40"/>
      <c r="D2551" s="41"/>
      <c r="E2551" s="39"/>
      <c r="F2551" s="40"/>
      <c r="G2551" s="40"/>
      <c r="H2551" s="40"/>
      <c r="I2551" s="41"/>
      <c r="J2551" s="39"/>
      <c r="K2551" s="42"/>
      <c r="L2551" s="40"/>
      <c r="M2551" s="41"/>
      <c r="N2551" s="43"/>
      <c r="O2551" s="44"/>
      <c r="P2551" s="43"/>
      <c r="Q2551" s="44"/>
      <c r="R2551" s="43"/>
      <c r="S2551" s="44"/>
      <c r="T2551" s="43"/>
      <c r="U2551" s="44"/>
      <c r="V2551" s="43"/>
      <c r="W2551" s="44"/>
      <c r="X2551" s="43"/>
      <c r="Y2551" s="39"/>
      <c r="Z2551" s="40"/>
      <c r="AA2551" s="41"/>
      <c r="AB2551" s="42"/>
      <c r="AC2551" s="40"/>
      <c r="AD2551" s="45"/>
      <c r="AE2551" s="39"/>
      <c r="AF2551" s="40"/>
      <c r="AG2551" s="41"/>
      <c r="AH2551" s="46"/>
      <c r="AI2551" s="44"/>
      <c r="AJ2551" s="47"/>
      <c r="AK2551" s="43"/>
      <c r="AL2551" s="44"/>
    </row>
    <row r="2552" spans="2:38" x14ac:dyDescent="0.25">
      <c r="B2552" s="39"/>
      <c r="C2552" s="40"/>
      <c r="D2552" s="41"/>
      <c r="E2552" s="39"/>
      <c r="F2552" s="40"/>
      <c r="G2552" s="40"/>
      <c r="H2552" s="40"/>
      <c r="I2552" s="41"/>
      <c r="J2552" s="39"/>
      <c r="K2552" s="42"/>
      <c r="L2552" s="40"/>
      <c r="M2552" s="41"/>
      <c r="N2552" s="43"/>
      <c r="O2552" s="44"/>
      <c r="P2552" s="43"/>
      <c r="Q2552" s="44"/>
      <c r="R2552" s="43"/>
      <c r="S2552" s="44"/>
      <c r="T2552" s="43"/>
      <c r="U2552" s="44"/>
      <c r="V2552" s="43"/>
      <c r="W2552" s="44"/>
      <c r="X2552" s="43"/>
      <c r="Y2552" s="39"/>
      <c r="Z2552" s="40"/>
      <c r="AA2552" s="41"/>
      <c r="AB2552" s="42"/>
      <c r="AC2552" s="40"/>
      <c r="AD2552" s="45"/>
      <c r="AE2552" s="39"/>
      <c r="AF2552" s="40"/>
      <c r="AG2552" s="41"/>
      <c r="AH2552" s="46"/>
      <c r="AI2552" s="44"/>
      <c r="AJ2552" s="47"/>
      <c r="AK2552" s="43"/>
      <c r="AL2552" s="44"/>
    </row>
    <row r="2553" spans="2:38" x14ac:dyDescent="0.25">
      <c r="B2553" s="39"/>
      <c r="C2553" s="40"/>
      <c r="D2553" s="41"/>
      <c r="E2553" s="39"/>
      <c r="F2553" s="40"/>
      <c r="G2553" s="40"/>
      <c r="H2553" s="40"/>
      <c r="I2553" s="41"/>
      <c r="J2553" s="39"/>
      <c r="K2553" s="42"/>
      <c r="L2553" s="40"/>
      <c r="M2553" s="41"/>
      <c r="N2553" s="43"/>
      <c r="O2553" s="44"/>
      <c r="P2553" s="43"/>
      <c r="Q2553" s="44"/>
      <c r="R2553" s="43"/>
      <c r="S2553" s="44"/>
      <c r="T2553" s="43"/>
      <c r="U2553" s="44"/>
      <c r="V2553" s="43"/>
      <c r="W2553" s="44"/>
      <c r="X2553" s="43"/>
      <c r="Y2553" s="39"/>
      <c r="Z2553" s="40"/>
      <c r="AA2553" s="41"/>
      <c r="AB2553" s="42"/>
      <c r="AC2553" s="40"/>
      <c r="AD2553" s="45"/>
      <c r="AE2553" s="39"/>
      <c r="AF2553" s="40"/>
      <c r="AG2553" s="41"/>
      <c r="AH2553" s="46"/>
      <c r="AI2553" s="44"/>
      <c r="AJ2553" s="47"/>
      <c r="AK2553" s="43"/>
      <c r="AL2553" s="44"/>
    </row>
    <row r="2554" spans="2:38" x14ac:dyDescent="0.25">
      <c r="B2554" s="39"/>
      <c r="C2554" s="40"/>
      <c r="D2554" s="41"/>
      <c r="E2554" s="39"/>
      <c r="F2554" s="40"/>
      <c r="G2554" s="40"/>
      <c r="H2554" s="40"/>
      <c r="I2554" s="41"/>
      <c r="J2554" s="39"/>
      <c r="K2554" s="42"/>
      <c r="L2554" s="40"/>
      <c r="M2554" s="41"/>
      <c r="N2554" s="43"/>
      <c r="O2554" s="44"/>
      <c r="P2554" s="43"/>
      <c r="Q2554" s="44"/>
      <c r="R2554" s="43"/>
      <c r="S2554" s="44"/>
      <c r="T2554" s="43"/>
      <c r="U2554" s="44"/>
      <c r="V2554" s="43"/>
      <c r="W2554" s="44"/>
      <c r="X2554" s="43"/>
      <c r="Y2554" s="39"/>
      <c r="Z2554" s="40"/>
      <c r="AA2554" s="41"/>
      <c r="AB2554" s="42"/>
      <c r="AC2554" s="40"/>
      <c r="AD2554" s="45"/>
      <c r="AE2554" s="39"/>
      <c r="AF2554" s="40"/>
      <c r="AG2554" s="41"/>
      <c r="AH2554" s="46"/>
      <c r="AI2554" s="44"/>
      <c r="AJ2554" s="47"/>
      <c r="AK2554" s="43"/>
      <c r="AL2554" s="44"/>
    </row>
    <row r="2555" spans="2:38" x14ac:dyDescent="0.25">
      <c r="B2555" s="39"/>
      <c r="C2555" s="40"/>
      <c r="D2555" s="41"/>
      <c r="E2555" s="39"/>
      <c r="F2555" s="40"/>
      <c r="G2555" s="40"/>
      <c r="H2555" s="40"/>
      <c r="I2555" s="41"/>
      <c r="J2555" s="39"/>
      <c r="K2555" s="42"/>
      <c r="L2555" s="40"/>
      <c r="M2555" s="41"/>
      <c r="N2555" s="43"/>
      <c r="O2555" s="44"/>
      <c r="P2555" s="43"/>
      <c r="Q2555" s="44"/>
      <c r="R2555" s="43"/>
      <c r="S2555" s="44"/>
      <c r="T2555" s="43"/>
      <c r="U2555" s="44"/>
      <c r="V2555" s="43"/>
      <c r="W2555" s="44"/>
      <c r="X2555" s="43"/>
      <c r="Y2555" s="39"/>
      <c r="Z2555" s="40"/>
      <c r="AA2555" s="41"/>
      <c r="AB2555" s="42"/>
      <c r="AC2555" s="40"/>
      <c r="AD2555" s="45"/>
      <c r="AE2555" s="39"/>
      <c r="AF2555" s="40"/>
      <c r="AG2555" s="41"/>
      <c r="AH2555" s="46"/>
      <c r="AI2555" s="44"/>
      <c r="AJ2555" s="47"/>
      <c r="AK2555" s="43"/>
      <c r="AL2555" s="44"/>
    </row>
    <row r="2556" spans="2:38" x14ac:dyDescent="0.25">
      <c r="B2556" s="39"/>
      <c r="C2556" s="40"/>
      <c r="D2556" s="41"/>
      <c r="E2556" s="39"/>
      <c r="F2556" s="40"/>
      <c r="G2556" s="40"/>
      <c r="H2556" s="40"/>
      <c r="I2556" s="41"/>
      <c r="J2556" s="39"/>
      <c r="K2556" s="42"/>
      <c r="L2556" s="40"/>
      <c r="M2556" s="41"/>
      <c r="N2556" s="43"/>
      <c r="O2556" s="44"/>
      <c r="P2556" s="43"/>
      <c r="Q2556" s="44"/>
      <c r="R2556" s="43"/>
      <c r="S2556" s="44"/>
      <c r="T2556" s="43"/>
      <c r="U2556" s="44"/>
      <c r="V2556" s="43"/>
      <c r="W2556" s="44"/>
      <c r="X2556" s="43"/>
      <c r="Y2556" s="39"/>
      <c r="Z2556" s="40"/>
      <c r="AA2556" s="41"/>
      <c r="AB2556" s="42"/>
      <c r="AC2556" s="40"/>
      <c r="AD2556" s="45"/>
      <c r="AE2556" s="39"/>
      <c r="AF2556" s="40"/>
      <c r="AG2556" s="41"/>
      <c r="AH2556" s="46"/>
      <c r="AI2556" s="44"/>
      <c r="AJ2556" s="47"/>
      <c r="AK2556" s="43"/>
      <c r="AL2556" s="44"/>
    </row>
    <row r="2557" spans="2:38" x14ac:dyDescent="0.25">
      <c r="B2557" s="39"/>
      <c r="C2557" s="40"/>
      <c r="D2557" s="41"/>
      <c r="E2557" s="39"/>
      <c r="F2557" s="40"/>
      <c r="G2557" s="40"/>
      <c r="H2557" s="40"/>
      <c r="I2557" s="41"/>
      <c r="J2557" s="39"/>
      <c r="K2557" s="42"/>
      <c r="L2557" s="40"/>
      <c r="M2557" s="41"/>
      <c r="N2557" s="43"/>
      <c r="O2557" s="44"/>
      <c r="P2557" s="43"/>
      <c r="Q2557" s="44"/>
      <c r="R2557" s="43"/>
      <c r="S2557" s="44"/>
      <c r="T2557" s="43"/>
      <c r="U2557" s="44"/>
      <c r="V2557" s="43"/>
      <c r="W2557" s="44"/>
      <c r="X2557" s="43"/>
      <c r="Y2557" s="39"/>
      <c r="Z2557" s="40"/>
      <c r="AA2557" s="41"/>
      <c r="AB2557" s="42"/>
      <c r="AC2557" s="40"/>
      <c r="AD2557" s="45"/>
      <c r="AE2557" s="39"/>
      <c r="AF2557" s="40"/>
      <c r="AG2557" s="41"/>
      <c r="AH2557" s="46"/>
      <c r="AI2557" s="44"/>
      <c r="AJ2557" s="47"/>
      <c r="AK2557" s="43"/>
      <c r="AL2557" s="44"/>
    </row>
    <row r="2558" spans="2:38" x14ac:dyDescent="0.25">
      <c r="B2558" s="39"/>
      <c r="C2558" s="40"/>
      <c r="D2558" s="41"/>
      <c r="E2558" s="39"/>
      <c r="F2558" s="40"/>
      <c r="G2558" s="40"/>
      <c r="H2558" s="40"/>
      <c r="I2558" s="41"/>
      <c r="J2558" s="39"/>
      <c r="K2558" s="42"/>
      <c r="L2558" s="40"/>
      <c r="M2558" s="41"/>
      <c r="N2558" s="43"/>
      <c r="O2558" s="44"/>
      <c r="P2558" s="43"/>
      <c r="Q2558" s="44"/>
      <c r="R2558" s="43"/>
      <c r="S2558" s="44"/>
      <c r="T2558" s="43"/>
      <c r="U2558" s="44"/>
      <c r="V2558" s="43"/>
      <c r="W2558" s="44"/>
      <c r="X2558" s="43"/>
      <c r="Y2558" s="39"/>
      <c r="Z2558" s="40"/>
      <c r="AA2558" s="41"/>
      <c r="AB2558" s="42"/>
      <c r="AC2558" s="40"/>
      <c r="AD2558" s="45"/>
      <c r="AE2558" s="39"/>
      <c r="AF2558" s="40"/>
      <c r="AG2558" s="41"/>
      <c r="AH2558" s="46"/>
      <c r="AI2558" s="44"/>
      <c r="AJ2558" s="47"/>
      <c r="AK2558" s="43"/>
      <c r="AL2558" s="44"/>
    </row>
    <row r="2559" spans="2:38" x14ac:dyDescent="0.25">
      <c r="B2559" s="39"/>
      <c r="C2559" s="40"/>
      <c r="D2559" s="41"/>
      <c r="E2559" s="39"/>
      <c r="F2559" s="40"/>
      <c r="G2559" s="40"/>
      <c r="H2559" s="40"/>
      <c r="I2559" s="41"/>
      <c r="J2559" s="39"/>
      <c r="K2559" s="42"/>
      <c r="L2559" s="40"/>
      <c r="M2559" s="41"/>
      <c r="N2559" s="43"/>
      <c r="O2559" s="44"/>
      <c r="P2559" s="43"/>
      <c r="Q2559" s="44"/>
      <c r="R2559" s="43"/>
      <c r="S2559" s="44"/>
      <c r="T2559" s="43"/>
      <c r="U2559" s="44"/>
      <c r="V2559" s="43"/>
      <c r="W2559" s="44"/>
      <c r="X2559" s="43"/>
      <c r="Y2559" s="39"/>
      <c r="Z2559" s="40"/>
      <c r="AA2559" s="41"/>
      <c r="AB2559" s="42"/>
      <c r="AC2559" s="40"/>
      <c r="AD2559" s="45"/>
      <c r="AE2559" s="39"/>
      <c r="AF2559" s="40"/>
      <c r="AG2559" s="41"/>
      <c r="AH2559" s="46"/>
      <c r="AI2559" s="44"/>
      <c r="AJ2559" s="47"/>
      <c r="AK2559" s="43"/>
      <c r="AL2559" s="44"/>
    </row>
    <row r="2560" spans="2:38" x14ac:dyDescent="0.25">
      <c r="B2560" s="39"/>
      <c r="C2560" s="40"/>
      <c r="D2560" s="41"/>
      <c r="E2560" s="39"/>
      <c r="F2560" s="40"/>
      <c r="G2560" s="40"/>
      <c r="H2560" s="40"/>
      <c r="I2560" s="41"/>
      <c r="J2560" s="39"/>
      <c r="K2560" s="42"/>
      <c r="L2560" s="40"/>
      <c r="M2560" s="41"/>
      <c r="N2560" s="43"/>
      <c r="O2560" s="44"/>
      <c r="P2560" s="43"/>
      <c r="Q2560" s="44"/>
      <c r="R2560" s="43"/>
      <c r="S2560" s="44"/>
      <c r="T2560" s="43"/>
      <c r="U2560" s="44"/>
      <c r="V2560" s="43"/>
      <c r="W2560" s="44"/>
      <c r="X2560" s="43"/>
      <c r="Y2560" s="39"/>
      <c r="Z2560" s="40"/>
      <c r="AA2560" s="41"/>
      <c r="AB2560" s="42"/>
      <c r="AC2560" s="40"/>
      <c r="AD2560" s="45"/>
      <c r="AE2560" s="39"/>
      <c r="AF2560" s="40"/>
      <c r="AG2560" s="41"/>
      <c r="AH2560" s="46"/>
      <c r="AI2560" s="44"/>
      <c r="AJ2560" s="47"/>
      <c r="AK2560" s="43"/>
      <c r="AL2560" s="44"/>
    </row>
    <row r="2561" spans="2:38" x14ac:dyDescent="0.25">
      <c r="B2561" s="39"/>
      <c r="C2561" s="40"/>
      <c r="D2561" s="41"/>
      <c r="E2561" s="39"/>
      <c r="F2561" s="40"/>
      <c r="G2561" s="40"/>
      <c r="H2561" s="40"/>
      <c r="I2561" s="41"/>
      <c r="J2561" s="39"/>
      <c r="K2561" s="42"/>
      <c r="L2561" s="40"/>
      <c r="M2561" s="41"/>
      <c r="N2561" s="43"/>
      <c r="O2561" s="44"/>
      <c r="P2561" s="43"/>
      <c r="Q2561" s="44"/>
      <c r="R2561" s="43"/>
      <c r="S2561" s="44"/>
      <c r="T2561" s="43"/>
      <c r="U2561" s="44"/>
      <c r="V2561" s="43"/>
      <c r="W2561" s="44"/>
      <c r="X2561" s="43"/>
      <c r="Y2561" s="39"/>
      <c r="Z2561" s="40"/>
      <c r="AA2561" s="41"/>
      <c r="AB2561" s="42"/>
      <c r="AC2561" s="40"/>
      <c r="AD2561" s="45"/>
      <c r="AE2561" s="39"/>
      <c r="AF2561" s="40"/>
      <c r="AG2561" s="41"/>
      <c r="AH2561" s="46"/>
      <c r="AI2561" s="44"/>
      <c r="AJ2561" s="47"/>
      <c r="AK2561" s="43"/>
      <c r="AL2561" s="44"/>
    </row>
    <row r="2562" spans="2:38" x14ac:dyDescent="0.25">
      <c r="B2562" s="39"/>
      <c r="C2562" s="40"/>
      <c r="D2562" s="41"/>
      <c r="E2562" s="39"/>
      <c r="F2562" s="40"/>
      <c r="G2562" s="40"/>
      <c r="H2562" s="40"/>
      <c r="I2562" s="41"/>
      <c r="J2562" s="39"/>
      <c r="K2562" s="42"/>
      <c r="L2562" s="40"/>
      <c r="M2562" s="41"/>
      <c r="N2562" s="43"/>
      <c r="O2562" s="44"/>
      <c r="P2562" s="43"/>
      <c r="Q2562" s="44"/>
      <c r="R2562" s="43"/>
      <c r="S2562" s="44"/>
      <c r="T2562" s="43"/>
      <c r="U2562" s="44"/>
      <c r="V2562" s="43"/>
      <c r="W2562" s="44"/>
      <c r="X2562" s="43"/>
      <c r="Y2562" s="39"/>
      <c r="Z2562" s="40"/>
      <c r="AA2562" s="41"/>
      <c r="AB2562" s="42"/>
      <c r="AC2562" s="40"/>
      <c r="AD2562" s="45"/>
      <c r="AE2562" s="39"/>
      <c r="AF2562" s="40"/>
      <c r="AG2562" s="41"/>
      <c r="AH2562" s="46"/>
      <c r="AI2562" s="44"/>
      <c r="AJ2562" s="47"/>
      <c r="AK2562" s="43"/>
      <c r="AL2562" s="44"/>
    </row>
    <row r="2563" spans="2:38" x14ac:dyDescent="0.25">
      <c r="B2563" s="39"/>
      <c r="C2563" s="40"/>
      <c r="D2563" s="41"/>
      <c r="E2563" s="39"/>
      <c r="F2563" s="40"/>
      <c r="G2563" s="40"/>
      <c r="H2563" s="40"/>
      <c r="I2563" s="41"/>
      <c r="J2563" s="39"/>
      <c r="K2563" s="42"/>
      <c r="L2563" s="40"/>
      <c r="M2563" s="41"/>
      <c r="N2563" s="43"/>
      <c r="O2563" s="44"/>
      <c r="P2563" s="43"/>
      <c r="Q2563" s="44"/>
      <c r="R2563" s="43"/>
      <c r="S2563" s="44"/>
      <c r="T2563" s="43"/>
      <c r="U2563" s="44"/>
      <c r="V2563" s="43"/>
      <c r="W2563" s="44"/>
      <c r="X2563" s="43"/>
      <c r="Y2563" s="39"/>
      <c r="Z2563" s="40"/>
      <c r="AA2563" s="41"/>
      <c r="AB2563" s="42"/>
      <c r="AC2563" s="40"/>
      <c r="AD2563" s="45"/>
      <c r="AE2563" s="39"/>
      <c r="AF2563" s="40"/>
      <c r="AG2563" s="41"/>
      <c r="AH2563" s="46"/>
      <c r="AI2563" s="44"/>
      <c r="AJ2563" s="47"/>
      <c r="AK2563" s="43"/>
      <c r="AL2563" s="44"/>
    </row>
    <row r="2564" spans="2:38" x14ac:dyDescent="0.25">
      <c r="B2564" s="39"/>
      <c r="C2564" s="40"/>
      <c r="D2564" s="41"/>
      <c r="E2564" s="39"/>
      <c r="F2564" s="40"/>
      <c r="G2564" s="40"/>
      <c r="H2564" s="40"/>
      <c r="I2564" s="41"/>
      <c r="J2564" s="39"/>
      <c r="K2564" s="42"/>
      <c r="L2564" s="40"/>
      <c r="M2564" s="41"/>
      <c r="N2564" s="43"/>
      <c r="O2564" s="44"/>
      <c r="P2564" s="43"/>
      <c r="Q2564" s="44"/>
      <c r="R2564" s="43"/>
      <c r="S2564" s="44"/>
      <c r="T2564" s="43"/>
      <c r="U2564" s="44"/>
      <c r="V2564" s="43"/>
      <c r="W2564" s="44"/>
      <c r="X2564" s="43"/>
      <c r="Y2564" s="39"/>
      <c r="Z2564" s="40"/>
      <c r="AA2564" s="41"/>
      <c r="AB2564" s="42"/>
      <c r="AC2564" s="40"/>
      <c r="AD2564" s="45"/>
      <c r="AE2564" s="39"/>
      <c r="AF2564" s="40"/>
      <c r="AG2564" s="41"/>
      <c r="AH2564" s="46"/>
      <c r="AI2564" s="44"/>
      <c r="AJ2564" s="47"/>
      <c r="AK2564" s="43"/>
      <c r="AL2564" s="44"/>
    </row>
    <row r="2565" spans="2:38" x14ac:dyDescent="0.25">
      <c r="B2565" s="39"/>
      <c r="C2565" s="40"/>
      <c r="D2565" s="41"/>
      <c r="E2565" s="39"/>
      <c r="F2565" s="40"/>
      <c r="G2565" s="40"/>
      <c r="H2565" s="40"/>
      <c r="I2565" s="41"/>
      <c r="J2565" s="39"/>
      <c r="K2565" s="42"/>
      <c r="L2565" s="40"/>
      <c r="M2565" s="41"/>
      <c r="N2565" s="43"/>
      <c r="O2565" s="44"/>
      <c r="P2565" s="43"/>
      <c r="Q2565" s="44"/>
      <c r="R2565" s="43"/>
      <c r="S2565" s="44"/>
      <c r="T2565" s="43"/>
      <c r="U2565" s="44"/>
      <c r="V2565" s="43"/>
      <c r="W2565" s="44"/>
      <c r="X2565" s="43"/>
      <c r="Y2565" s="39"/>
      <c r="Z2565" s="40"/>
      <c r="AA2565" s="41"/>
      <c r="AB2565" s="42"/>
      <c r="AC2565" s="40"/>
      <c r="AD2565" s="45"/>
      <c r="AE2565" s="39"/>
      <c r="AF2565" s="40"/>
      <c r="AG2565" s="41"/>
      <c r="AH2565" s="46"/>
      <c r="AI2565" s="44"/>
      <c r="AJ2565" s="47"/>
      <c r="AK2565" s="43"/>
      <c r="AL2565" s="44"/>
    </row>
    <row r="2566" spans="2:38" x14ac:dyDescent="0.25">
      <c r="B2566" s="39"/>
      <c r="C2566" s="40"/>
      <c r="D2566" s="41"/>
      <c r="E2566" s="39"/>
      <c r="F2566" s="40"/>
      <c r="G2566" s="40"/>
      <c r="H2566" s="40"/>
      <c r="I2566" s="41"/>
      <c r="J2566" s="39"/>
      <c r="K2566" s="42"/>
      <c r="L2566" s="40"/>
      <c r="M2566" s="41"/>
      <c r="N2566" s="43"/>
      <c r="O2566" s="44"/>
      <c r="P2566" s="43"/>
      <c r="Q2566" s="44"/>
      <c r="R2566" s="43"/>
      <c r="S2566" s="44"/>
      <c r="T2566" s="43"/>
      <c r="U2566" s="44"/>
      <c r="V2566" s="43"/>
      <c r="W2566" s="44"/>
      <c r="X2566" s="43"/>
      <c r="Y2566" s="39"/>
      <c r="Z2566" s="40"/>
      <c r="AA2566" s="41"/>
      <c r="AB2566" s="42"/>
      <c r="AC2566" s="40"/>
      <c r="AD2566" s="45"/>
      <c r="AE2566" s="39"/>
      <c r="AF2566" s="40"/>
      <c r="AG2566" s="41"/>
      <c r="AH2566" s="46"/>
      <c r="AI2566" s="44"/>
      <c r="AJ2566" s="47"/>
      <c r="AK2566" s="43"/>
      <c r="AL2566" s="44"/>
    </row>
    <row r="2567" spans="2:38" x14ac:dyDescent="0.25">
      <c r="B2567" s="39"/>
      <c r="C2567" s="40"/>
      <c r="D2567" s="41"/>
      <c r="E2567" s="39"/>
      <c r="F2567" s="40"/>
      <c r="G2567" s="40"/>
      <c r="H2567" s="40"/>
      <c r="I2567" s="41"/>
      <c r="J2567" s="39"/>
      <c r="K2567" s="42"/>
      <c r="L2567" s="40"/>
      <c r="M2567" s="41"/>
      <c r="N2567" s="43"/>
      <c r="O2567" s="44"/>
      <c r="P2567" s="43"/>
      <c r="Q2567" s="44"/>
      <c r="R2567" s="43"/>
      <c r="S2567" s="44"/>
      <c r="T2567" s="43"/>
      <c r="U2567" s="44"/>
      <c r="V2567" s="43"/>
      <c r="W2567" s="44"/>
      <c r="X2567" s="43"/>
      <c r="Y2567" s="39"/>
      <c r="Z2567" s="40"/>
      <c r="AA2567" s="41"/>
      <c r="AB2567" s="42"/>
      <c r="AC2567" s="40"/>
      <c r="AD2567" s="45"/>
      <c r="AE2567" s="39"/>
      <c r="AF2567" s="40"/>
      <c r="AG2567" s="41"/>
      <c r="AH2567" s="46"/>
      <c r="AI2567" s="44"/>
      <c r="AJ2567" s="47"/>
      <c r="AK2567" s="43"/>
      <c r="AL2567" s="44"/>
    </row>
    <row r="2568" spans="2:38" x14ac:dyDescent="0.25">
      <c r="B2568" s="39"/>
      <c r="C2568" s="40"/>
      <c r="D2568" s="41"/>
      <c r="E2568" s="39"/>
      <c r="F2568" s="40"/>
      <c r="G2568" s="40"/>
      <c r="H2568" s="40"/>
      <c r="I2568" s="41"/>
      <c r="J2568" s="39"/>
      <c r="K2568" s="42"/>
      <c r="L2568" s="40"/>
      <c r="M2568" s="41"/>
      <c r="N2568" s="43"/>
      <c r="O2568" s="44"/>
      <c r="P2568" s="43"/>
      <c r="Q2568" s="44"/>
      <c r="R2568" s="43"/>
      <c r="S2568" s="44"/>
      <c r="T2568" s="43"/>
      <c r="U2568" s="44"/>
      <c r="V2568" s="43"/>
      <c r="W2568" s="44"/>
      <c r="X2568" s="43"/>
      <c r="Y2568" s="39"/>
      <c r="Z2568" s="40"/>
      <c r="AA2568" s="41"/>
      <c r="AB2568" s="42"/>
      <c r="AC2568" s="40"/>
      <c r="AD2568" s="45"/>
      <c r="AE2568" s="39"/>
      <c r="AF2568" s="40"/>
      <c r="AG2568" s="41"/>
      <c r="AH2568" s="46"/>
      <c r="AI2568" s="44"/>
      <c r="AJ2568" s="47"/>
      <c r="AK2568" s="43"/>
      <c r="AL2568" s="44"/>
    </row>
    <row r="2569" spans="2:38" x14ac:dyDescent="0.25">
      <c r="B2569" s="39"/>
      <c r="C2569" s="40"/>
      <c r="D2569" s="41"/>
      <c r="E2569" s="39"/>
      <c r="F2569" s="40"/>
      <c r="G2569" s="40"/>
      <c r="H2569" s="40"/>
      <c r="I2569" s="41"/>
      <c r="J2569" s="39"/>
      <c r="K2569" s="42"/>
      <c r="L2569" s="40"/>
      <c r="M2569" s="41"/>
      <c r="N2569" s="43"/>
      <c r="O2569" s="44"/>
      <c r="P2569" s="43"/>
      <c r="Q2569" s="44"/>
      <c r="R2569" s="43"/>
      <c r="S2569" s="44"/>
      <c r="T2569" s="43"/>
      <c r="U2569" s="44"/>
      <c r="V2569" s="43"/>
      <c r="W2569" s="44"/>
      <c r="X2569" s="43"/>
      <c r="Y2569" s="39"/>
      <c r="Z2569" s="40"/>
      <c r="AA2569" s="41"/>
      <c r="AB2569" s="42"/>
      <c r="AC2569" s="40"/>
      <c r="AD2569" s="45"/>
      <c r="AE2569" s="39"/>
      <c r="AF2569" s="40"/>
      <c r="AG2569" s="41"/>
      <c r="AH2569" s="46"/>
      <c r="AI2569" s="44"/>
      <c r="AJ2569" s="47"/>
      <c r="AK2569" s="43"/>
      <c r="AL2569" s="44"/>
    </row>
    <row r="2570" spans="2:38" x14ac:dyDescent="0.25">
      <c r="B2570" s="39"/>
      <c r="C2570" s="40"/>
      <c r="D2570" s="41"/>
      <c r="E2570" s="39"/>
      <c r="F2570" s="40"/>
      <c r="G2570" s="40"/>
      <c r="H2570" s="40"/>
      <c r="I2570" s="41"/>
      <c r="J2570" s="39"/>
      <c r="K2570" s="42"/>
      <c r="L2570" s="40"/>
      <c r="M2570" s="41"/>
      <c r="N2570" s="43"/>
      <c r="O2570" s="44"/>
      <c r="P2570" s="43"/>
      <c r="Q2570" s="44"/>
      <c r="R2570" s="43"/>
      <c r="S2570" s="44"/>
      <c r="T2570" s="43"/>
      <c r="U2570" s="44"/>
      <c r="V2570" s="43"/>
      <c r="W2570" s="44"/>
      <c r="X2570" s="43"/>
      <c r="Y2570" s="39"/>
      <c r="Z2570" s="40"/>
      <c r="AA2570" s="41"/>
      <c r="AB2570" s="42"/>
      <c r="AC2570" s="40"/>
      <c r="AD2570" s="45"/>
      <c r="AE2570" s="39"/>
      <c r="AF2570" s="40"/>
      <c r="AG2570" s="41"/>
      <c r="AH2570" s="46"/>
      <c r="AI2570" s="44"/>
      <c r="AJ2570" s="47"/>
      <c r="AK2570" s="43"/>
      <c r="AL2570" s="44"/>
    </row>
    <row r="2571" spans="2:38" x14ac:dyDescent="0.25">
      <c r="B2571" s="39"/>
      <c r="C2571" s="40"/>
      <c r="D2571" s="41"/>
      <c r="E2571" s="39"/>
      <c r="F2571" s="40"/>
      <c r="G2571" s="40"/>
      <c r="H2571" s="40"/>
      <c r="I2571" s="41"/>
      <c r="J2571" s="39"/>
      <c r="K2571" s="42"/>
      <c r="L2571" s="40"/>
      <c r="M2571" s="41"/>
      <c r="N2571" s="43"/>
      <c r="O2571" s="44"/>
      <c r="P2571" s="43"/>
      <c r="Q2571" s="44"/>
      <c r="R2571" s="43"/>
      <c r="S2571" s="44"/>
      <c r="T2571" s="43"/>
      <c r="U2571" s="44"/>
      <c r="V2571" s="43"/>
      <c r="W2571" s="44"/>
      <c r="X2571" s="43"/>
      <c r="Y2571" s="39"/>
      <c r="Z2571" s="40"/>
      <c r="AA2571" s="41"/>
      <c r="AB2571" s="42"/>
      <c r="AC2571" s="40"/>
      <c r="AD2571" s="45"/>
      <c r="AE2571" s="39"/>
      <c r="AF2571" s="40"/>
      <c r="AG2571" s="41"/>
      <c r="AH2571" s="46"/>
      <c r="AI2571" s="44"/>
      <c r="AJ2571" s="47"/>
      <c r="AK2571" s="43"/>
      <c r="AL2571" s="44"/>
    </row>
    <row r="2572" spans="2:38" x14ac:dyDescent="0.25">
      <c r="B2572" s="39"/>
      <c r="C2572" s="40"/>
      <c r="D2572" s="41"/>
      <c r="E2572" s="39"/>
      <c r="F2572" s="40"/>
      <c r="G2572" s="40"/>
      <c r="H2572" s="40"/>
      <c r="I2572" s="41"/>
      <c r="J2572" s="39"/>
      <c r="K2572" s="42"/>
      <c r="L2572" s="40"/>
      <c r="M2572" s="41"/>
      <c r="N2572" s="43"/>
      <c r="O2572" s="44"/>
      <c r="P2572" s="43"/>
      <c r="Q2572" s="44"/>
      <c r="R2572" s="43"/>
      <c r="S2572" s="44"/>
      <c r="T2572" s="43"/>
      <c r="U2572" s="44"/>
      <c r="V2572" s="43"/>
      <c r="W2572" s="44"/>
      <c r="X2572" s="43"/>
      <c r="Y2572" s="39"/>
      <c r="Z2572" s="40"/>
      <c r="AA2572" s="41"/>
      <c r="AB2572" s="42"/>
      <c r="AC2572" s="40"/>
      <c r="AD2572" s="45"/>
      <c r="AE2572" s="39"/>
      <c r="AF2572" s="40"/>
      <c r="AG2572" s="41"/>
      <c r="AH2572" s="46"/>
      <c r="AI2572" s="44"/>
      <c r="AJ2572" s="47"/>
      <c r="AK2572" s="43"/>
      <c r="AL2572" s="44"/>
    </row>
    <row r="2573" spans="2:38" x14ac:dyDescent="0.25">
      <c r="B2573" s="39"/>
      <c r="C2573" s="40"/>
      <c r="D2573" s="41"/>
      <c r="E2573" s="39"/>
      <c r="F2573" s="40"/>
      <c r="G2573" s="40"/>
      <c r="H2573" s="40"/>
      <c r="I2573" s="41"/>
      <c r="J2573" s="39"/>
      <c r="K2573" s="42"/>
      <c r="L2573" s="40"/>
      <c r="M2573" s="41"/>
      <c r="N2573" s="43"/>
      <c r="O2573" s="44"/>
      <c r="P2573" s="43"/>
      <c r="Q2573" s="44"/>
      <c r="R2573" s="43"/>
      <c r="S2573" s="44"/>
      <c r="T2573" s="43"/>
      <c r="U2573" s="44"/>
      <c r="V2573" s="43"/>
      <c r="W2573" s="44"/>
      <c r="X2573" s="43"/>
      <c r="Y2573" s="39"/>
      <c r="Z2573" s="40"/>
      <c r="AA2573" s="41"/>
      <c r="AB2573" s="42"/>
      <c r="AC2573" s="40"/>
      <c r="AD2573" s="45"/>
      <c r="AE2573" s="39"/>
      <c r="AF2573" s="40"/>
      <c r="AG2573" s="41"/>
      <c r="AH2573" s="46"/>
      <c r="AI2573" s="44"/>
      <c r="AJ2573" s="47"/>
      <c r="AK2573" s="43"/>
      <c r="AL2573" s="44"/>
    </row>
    <row r="2574" spans="2:38" x14ac:dyDescent="0.25">
      <c r="B2574" s="39"/>
      <c r="C2574" s="40"/>
      <c r="D2574" s="41"/>
      <c r="E2574" s="39"/>
      <c r="F2574" s="40"/>
      <c r="G2574" s="40"/>
      <c r="H2574" s="40"/>
      <c r="I2574" s="41"/>
      <c r="J2574" s="39"/>
      <c r="K2574" s="42"/>
      <c r="L2574" s="40"/>
      <c r="M2574" s="41"/>
      <c r="N2574" s="43"/>
      <c r="O2574" s="44"/>
      <c r="P2574" s="43"/>
      <c r="Q2574" s="44"/>
      <c r="R2574" s="43"/>
      <c r="S2574" s="44"/>
      <c r="T2574" s="43"/>
      <c r="U2574" s="44"/>
      <c r="V2574" s="43"/>
      <c r="W2574" s="44"/>
      <c r="X2574" s="43"/>
      <c r="Y2574" s="39"/>
      <c r="Z2574" s="40"/>
      <c r="AA2574" s="41"/>
      <c r="AB2574" s="42"/>
      <c r="AC2574" s="40"/>
      <c r="AD2574" s="45"/>
      <c r="AE2574" s="39"/>
      <c r="AF2574" s="40"/>
      <c r="AG2574" s="41"/>
      <c r="AH2574" s="46"/>
      <c r="AI2574" s="44"/>
      <c r="AJ2574" s="47"/>
      <c r="AK2574" s="43"/>
      <c r="AL2574" s="44"/>
    </row>
    <row r="2575" spans="2:38" x14ac:dyDescent="0.25">
      <c r="B2575" s="39"/>
      <c r="C2575" s="40"/>
      <c r="D2575" s="41"/>
      <c r="E2575" s="39"/>
      <c r="F2575" s="40"/>
      <c r="G2575" s="40"/>
      <c r="H2575" s="40"/>
      <c r="I2575" s="41"/>
      <c r="J2575" s="39"/>
      <c r="K2575" s="42"/>
      <c r="L2575" s="40"/>
      <c r="M2575" s="41"/>
      <c r="N2575" s="43"/>
      <c r="O2575" s="44"/>
      <c r="P2575" s="43"/>
      <c r="Q2575" s="44"/>
      <c r="R2575" s="43"/>
      <c r="S2575" s="44"/>
      <c r="T2575" s="43"/>
      <c r="U2575" s="44"/>
      <c r="V2575" s="43"/>
      <c r="W2575" s="44"/>
      <c r="X2575" s="43"/>
      <c r="Y2575" s="39"/>
      <c r="Z2575" s="40"/>
      <c r="AA2575" s="41"/>
      <c r="AB2575" s="42"/>
      <c r="AC2575" s="40"/>
      <c r="AD2575" s="45"/>
      <c r="AE2575" s="39"/>
      <c r="AF2575" s="40"/>
      <c r="AG2575" s="41"/>
      <c r="AH2575" s="46"/>
      <c r="AI2575" s="44"/>
      <c r="AJ2575" s="47"/>
      <c r="AK2575" s="43"/>
      <c r="AL2575" s="44"/>
    </row>
    <row r="2576" spans="2:38" x14ac:dyDescent="0.25">
      <c r="B2576" s="39"/>
      <c r="C2576" s="40"/>
      <c r="D2576" s="41"/>
      <c r="E2576" s="39"/>
      <c r="F2576" s="40"/>
      <c r="G2576" s="40"/>
      <c r="H2576" s="40"/>
      <c r="I2576" s="41"/>
      <c r="J2576" s="39"/>
      <c r="K2576" s="42"/>
      <c r="L2576" s="40"/>
      <c r="M2576" s="41"/>
      <c r="N2576" s="43"/>
      <c r="O2576" s="44"/>
      <c r="P2576" s="43"/>
      <c r="Q2576" s="44"/>
      <c r="R2576" s="43"/>
      <c r="S2576" s="44"/>
      <c r="T2576" s="43"/>
      <c r="U2576" s="44"/>
      <c r="V2576" s="43"/>
      <c r="W2576" s="44"/>
      <c r="X2576" s="43"/>
      <c r="Y2576" s="39"/>
      <c r="Z2576" s="40"/>
      <c r="AA2576" s="41"/>
      <c r="AB2576" s="42"/>
      <c r="AC2576" s="40"/>
      <c r="AD2576" s="45"/>
      <c r="AE2576" s="39"/>
      <c r="AF2576" s="40"/>
      <c r="AG2576" s="41"/>
      <c r="AH2576" s="46"/>
      <c r="AI2576" s="44"/>
      <c r="AJ2576" s="47"/>
      <c r="AK2576" s="43"/>
      <c r="AL2576" s="44"/>
    </row>
    <row r="2577" spans="2:38" x14ac:dyDescent="0.25">
      <c r="B2577" s="39"/>
      <c r="C2577" s="40"/>
      <c r="D2577" s="41"/>
      <c r="E2577" s="39"/>
      <c r="F2577" s="40"/>
      <c r="G2577" s="40"/>
      <c r="H2577" s="40"/>
      <c r="I2577" s="41"/>
      <c r="J2577" s="39"/>
      <c r="K2577" s="42"/>
      <c r="L2577" s="40"/>
      <c r="M2577" s="41"/>
      <c r="N2577" s="43"/>
      <c r="O2577" s="44"/>
      <c r="P2577" s="43"/>
      <c r="Q2577" s="44"/>
      <c r="R2577" s="43"/>
      <c r="S2577" s="44"/>
      <c r="T2577" s="43"/>
      <c r="U2577" s="44"/>
      <c r="V2577" s="43"/>
      <c r="W2577" s="44"/>
      <c r="X2577" s="43"/>
      <c r="Y2577" s="39"/>
      <c r="Z2577" s="40"/>
      <c r="AA2577" s="41"/>
      <c r="AB2577" s="42"/>
      <c r="AC2577" s="40"/>
      <c r="AD2577" s="45"/>
      <c r="AE2577" s="39"/>
      <c r="AF2577" s="40"/>
      <c r="AG2577" s="41"/>
      <c r="AH2577" s="46"/>
      <c r="AI2577" s="44"/>
      <c r="AJ2577" s="47"/>
      <c r="AK2577" s="43"/>
      <c r="AL2577" s="44"/>
    </row>
    <row r="2578" spans="2:38" x14ac:dyDescent="0.25">
      <c r="B2578" s="39"/>
      <c r="C2578" s="40"/>
      <c r="D2578" s="41"/>
      <c r="E2578" s="39"/>
      <c r="F2578" s="40"/>
      <c r="G2578" s="40"/>
      <c r="H2578" s="40"/>
      <c r="I2578" s="41"/>
      <c r="J2578" s="39"/>
      <c r="K2578" s="42"/>
      <c r="L2578" s="40"/>
      <c r="M2578" s="41"/>
      <c r="N2578" s="43"/>
      <c r="O2578" s="44"/>
      <c r="P2578" s="43"/>
      <c r="Q2578" s="44"/>
      <c r="R2578" s="43"/>
      <c r="S2578" s="44"/>
      <c r="T2578" s="43"/>
      <c r="U2578" s="44"/>
      <c r="V2578" s="43"/>
      <c r="W2578" s="44"/>
      <c r="X2578" s="43"/>
      <c r="Y2578" s="39"/>
      <c r="Z2578" s="40"/>
      <c r="AA2578" s="41"/>
      <c r="AB2578" s="42"/>
      <c r="AC2578" s="40"/>
      <c r="AD2578" s="45"/>
      <c r="AE2578" s="39"/>
      <c r="AF2578" s="40"/>
      <c r="AG2578" s="41"/>
      <c r="AH2578" s="46"/>
      <c r="AI2578" s="44"/>
      <c r="AJ2578" s="47"/>
      <c r="AK2578" s="43"/>
      <c r="AL2578" s="44"/>
    </row>
    <row r="2579" spans="2:38" x14ac:dyDescent="0.25">
      <c r="B2579" s="39"/>
      <c r="C2579" s="40"/>
      <c r="D2579" s="41"/>
      <c r="E2579" s="39"/>
      <c r="F2579" s="40"/>
      <c r="G2579" s="40"/>
      <c r="H2579" s="40"/>
      <c r="I2579" s="41"/>
      <c r="J2579" s="39"/>
      <c r="K2579" s="42"/>
      <c r="L2579" s="40"/>
      <c r="M2579" s="41"/>
      <c r="N2579" s="43"/>
      <c r="O2579" s="44"/>
      <c r="P2579" s="43"/>
      <c r="Q2579" s="44"/>
      <c r="R2579" s="43"/>
      <c r="S2579" s="44"/>
      <c r="T2579" s="43"/>
      <c r="U2579" s="44"/>
      <c r="V2579" s="43"/>
      <c r="W2579" s="44"/>
      <c r="X2579" s="43"/>
      <c r="Y2579" s="39"/>
      <c r="Z2579" s="40"/>
      <c r="AA2579" s="41"/>
      <c r="AB2579" s="42"/>
      <c r="AC2579" s="40"/>
      <c r="AD2579" s="45"/>
      <c r="AE2579" s="39"/>
      <c r="AF2579" s="40"/>
      <c r="AG2579" s="41"/>
      <c r="AH2579" s="46"/>
      <c r="AI2579" s="44"/>
      <c r="AJ2579" s="47"/>
      <c r="AK2579" s="43"/>
      <c r="AL2579" s="44"/>
    </row>
    <row r="2580" spans="2:38" x14ac:dyDescent="0.25">
      <c r="B2580" s="39"/>
      <c r="C2580" s="40"/>
      <c r="D2580" s="41"/>
      <c r="E2580" s="39"/>
      <c r="F2580" s="40"/>
      <c r="G2580" s="40"/>
      <c r="H2580" s="40"/>
      <c r="I2580" s="41"/>
      <c r="J2580" s="39"/>
      <c r="K2580" s="42"/>
      <c r="L2580" s="40"/>
      <c r="M2580" s="41"/>
      <c r="N2580" s="43"/>
      <c r="O2580" s="44"/>
      <c r="P2580" s="43"/>
      <c r="Q2580" s="44"/>
      <c r="R2580" s="43"/>
      <c r="S2580" s="44"/>
      <c r="T2580" s="43"/>
      <c r="U2580" s="44"/>
      <c r="V2580" s="43"/>
      <c r="W2580" s="44"/>
      <c r="X2580" s="43"/>
      <c r="Y2580" s="39"/>
      <c r="Z2580" s="40"/>
      <c r="AA2580" s="41"/>
      <c r="AB2580" s="42"/>
      <c r="AC2580" s="40"/>
      <c r="AD2580" s="45"/>
      <c r="AE2580" s="39"/>
      <c r="AF2580" s="40"/>
      <c r="AG2580" s="41"/>
      <c r="AH2580" s="46"/>
      <c r="AI2580" s="44"/>
      <c r="AJ2580" s="47"/>
      <c r="AK2580" s="43"/>
      <c r="AL2580" s="44"/>
    </row>
    <row r="2581" spans="2:38" x14ac:dyDescent="0.25">
      <c r="B2581" s="39"/>
      <c r="C2581" s="40"/>
      <c r="D2581" s="41"/>
      <c r="E2581" s="39"/>
      <c r="F2581" s="40"/>
      <c r="G2581" s="40"/>
      <c r="H2581" s="40"/>
      <c r="I2581" s="41"/>
      <c r="J2581" s="39"/>
      <c r="K2581" s="42"/>
      <c r="L2581" s="40"/>
      <c r="M2581" s="41"/>
      <c r="N2581" s="43"/>
      <c r="O2581" s="44"/>
      <c r="P2581" s="43"/>
      <c r="Q2581" s="44"/>
      <c r="R2581" s="43"/>
      <c r="S2581" s="44"/>
      <c r="T2581" s="43"/>
      <c r="U2581" s="44"/>
      <c r="V2581" s="43"/>
      <c r="W2581" s="44"/>
      <c r="X2581" s="43"/>
      <c r="Y2581" s="39"/>
      <c r="Z2581" s="40"/>
      <c r="AA2581" s="41"/>
      <c r="AB2581" s="42"/>
      <c r="AC2581" s="40"/>
      <c r="AD2581" s="45"/>
      <c r="AE2581" s="39"/>
      <c r="AF2581" s="40"/>
      <c r="AG2581" s="41"/>
      <c r="AH2581" s="46"/>
      <c r="AI2581" s="44"/>
      <c r="AJ2581" s="47"/>
      <c r="AK2581" s="43"/>
      <c r="AL2581" s="44"/>
    </row>
    <row r="2582" spans="2:38" x14ac:dyDescent="0.25">
      <c r="B2582" s="39"/>
      <c r="C2582" s="40"/>
      <c r="D2582" s="41"/>
      <c r="E2582" s="39"/>
      <c r="F2582" s="40"/>
      <c r="G2582" s="40"/>
      <c r="H2582" s="40"/>
      <c r="I2582" s="41"/>
      <c r="J2582" s="39"/>
      <c r="K2582" s="42"/>
      <c r="L2582" s="40"/>
      <c r="M2582" s="41"/>
      <c r="N2582" s="43"/>
      <c r="O2582" s="44"/>
      <c r="P2582" s="43"/>
      <c r="Q2582" s="44"/>
      <c r="R2582" s="43"/>
      <c r="S2582" s="44"/>
      <c r="T2582" s="43"/>
      <c r="U2582" s="44"/>
      <c r="V2582" s="43"/>
      <c r="W2582" s="44"/>
      <c r="X2582" s="43"/>
      <c r="Y2582" s="39"/>
      <c r="Z2582" s="40"/>
      <c r="AA2582" s="41"/>
      <c r="AB2582" s="42"/>
      <c r="AC2582" s="40"/>
      <c r="AD2582" s="45"/>
      <c r="AE2582" s="39"/>
      <c r="AF2582" s="40"/>
      <c r="AG2582" s="41"/>
      <c r="AH2582" s="46"/>
      <c r="AI2582" s="44"/>
      <c r="AJ2582" s="47"/>
      <c r="AK2582" s="43"/>
      <c r="AL2582" s="44"/>
    </row>
    <row r="2583" spans="2:38" x14ac:dyDescent="0.25">
      <c r="B2583" s="39"/>
      <c r="C2583" s="40"/>
      <c r="D2583" s="41"/>
      <c r="E2583" s="39"/>
      <c r="F2583" s="40"/>
      <c r="G2583" s="40"/>
      <c r="H2583" s="40"/>
      <c r="I2583" s="41"/>
      <c r="J2583" s="39"/>
      <c r="K2583" s="42"/>
      <c r="L2583" s="40"/>
      <c r="M2583" s="41"/>
      <c r="N2583" s="43"/>
      <c r="O2583" s="44"/>
      <c r="P2583" s="43"/>
      <c r="Q2583" s="44"/>
      <c r="R2583" s="43"/>
      <c r="S2583" s="44"/>
      <c r="T2583" s="43"/>
      <c r="U2583" s="44"/>
      <c r="V2583" s="43"/>
      <c r="W2583" s="44"/>
      <c r="X2583" s="43"/>
      <c r="Y2583" s="39"/>
      <c r="Z2583" s="40"/>
      <c r="AA2583" s="41"/>
      <c r="AB2583" s="42"/>
      <c r="AC2583" s="40"/>
      <c r="AD2583" s="45"/>
      <c r="AE2583" s="39"/>
      <c r="AF2583" s="40"/>
      <c r="AG2583" s="41"/>
      <c r="AH2583" s="46"/>
      <c r="AI2583" s="44"/>
      <c r="AJ2583" s="47"/>
      <c r="AK2583" s="43"/>
      <c r="AL2583" s="44"/>
    </row>
    <row r="2584" spans="2:38" x14ac:dyDescent="0.25">
      <c r="B2584" s="39"/>
      <c r="C2584" s="40"/>
      <c r="D2584" s="41"/>
      <c r="E2584" s="39"/>
      <c r="F2584" s="40"/>
      <c r="G2584" s="40"/>
      <c r="H2584" s="40"/>
      <c r="I2584" s="41"/>
      <c r="J2584" s="39"/>
      <c r="K2584" s="42"/>
      <c r="L2584" s="40"/>
      <c r="M2584" s="41"/>
      <c r="N2584" s="43"/>
      <c r="O2584" s="44"/>
      <c r="P2584" s="43"/>
      <c r="Q2584" s="44"/>
      <c r="R2584" s="43"/>
      <c r="S2584" s="44"/>
      <c r="T2584" s="43"/>
      <c r="U2584" s="44"/>
      <c r="V2584" s="43"/>
      <c r="W2584" s="44"/>
      <c r="X2584" s="43"/>
      <c r="Y2584" s="39"/>
      <c r="Z2584" s="40"/>
      <c r="AA2584" s="41"/>
      <c r="AB2584" s="42"/>
      <c r="AC2584" s="40"/>
      <c r="AD2584" s="45"/>
      <c r="AE2584" s="39"/>
      <c r="AF2584" s="40"/>
      <c r="AG2584" s="41"/>
      <c r="AH2584" s="46"/>
      <c r="AI2584" s="44"/>
      <c r="AJ2584" s="47"/>
      <c r="AK2584" s="43"/>
      <c r="AL2584" s="44"/>
    </row>
    <row r="2585" spans="2:38" x14ac:dyDescent="0.25">
      <c r="B2585" s="39"/>
      <c r="C2585" s="40"/>
      <c r="D2585" s="41"/>
      <c r="E2585" s="39"/>
      <c r="F2585" s="40"/>
      <c r="G2585" s="40"/>
      <c r="H2585" s="40"/>
      <c r="I2585" s="41"/>
      <c r="J2585" s="39"/>
      <c r="K2585" s="42"/>
      <c r="L2585" s="40"/>
      <c r="M2585" s="41"/>
      <c r="N2585" s="43"/>
      <c r="O2585" s="44"/>
      <c r="P2585" s="43"/>
      <c r="Q2585" s="44"/>
      <c r="R2585" s="43"/>
      <c r="S2585" s="44"/>
      <c r="T2585" s="43"/>
      <c r="U2585" s="44"/>
      <c r="V2585" s="43"/>
      <c r="W2585" s="44"/>
      <c r="X2585" s="43"/>
      <c r="Y2585" s="39"/>
      <c r="Z2585" s="40"/>
      <c r="AA2585" s="41"/>
      <c r="AB2585" s="42"/>
      <c r="AC2585" s="40"/>
      <c r="AD2585" s="45"/>
      <c r="AE2585" s="39"/>
      <c r="AF2585" s="40"/>
      <c r="AG2585" s="41"/>
      <c r="AH2585" s="46"/>
      <c r="AI2585" s="44"/>
      <c r="AJ2585" s="47"/>
      <c r="AK2585" s="43"/>
      <c r="AL2585" s="44"/>
    </row>
    <row r="2586" spans="2:38" x14ac:dyDescent="0.25">
      <c r="B2586" s="39"/>
      <c r="C2586" s="40"/>
      <c r="D2586" s="41"/>
      <c r="E2586" s="39"/>
      <c r="F2586" s="40"/>
      <c r="G2586" s="40"/>
      <c r="H2586" s="40"/>
      <c r="I2586" s="41"/>
      <c r="J2586" s="39"/>
      <c r="K2586" s="42"/>
      <c r="L2586" s="40"/>
      <c r="M2586" s="41"/>
      <c r="N2586" s="43"/>
      <c r="O2586" s="44"/>
      <c r="P2586" s="43"/>
      <c r="Q2586" s="44"/>
      <c r="R2586" s="43"/>
      <c r="S2586" s="44"/>
      <c r="T2586" s="43"/>
      <c r="U2586" s="44"/>
      <c r="V2586" s="43"/>
      <c r="W2586" s="44"/>
      <c r="X2586" s="43"/>
      <c r="Y2586" s="39"/>
      <c r="Z2586" s="40"/>
      <c r="AA2586" s="41"/>
      <c r="AB2586" s="42"/>
      <c r="AC2586" s="40"/>
      <c r="AD2586" s="45"/>
      <c r="AE2586" s="39"/>
      <c r="AF2586" s="40"/>
      <c r="AG2586" s="41"/>
      <c r="AH2586" s="46"/>
      <c r="AI2586" s="44"/>
      <c r="AJ2586" s="47"/>
      <c r="AK2586" s="43"/>
      <c r="AL2586" s="44"/>
    </row>
    <row r="2587" spans="2:38" x14ac:dyDescent="0.25">
      <c r="B2587" s="39"/>
      <c r="C2587" s="40"/>
      <c r="D2587" s="41"/>
      <c r="E2587" s="39"/>
      <c r="F2587" s="40"/>
      <c r="G2587" s="40"/>
      <c r="H2587" s="40"/>
      <c r="I2587" s="41"/>
      <c r="J2587" s="39"/>
      <c r="K2587" s="42"/>
      <c r="L2587" s="40"/>
      <c r="M2587" s="41"/>
      <c r="N2587" s="43"/>
      <c r="O2587" s="44"/>
      <c r="P2587" s="43"/>
      <c r="Q2587" s="44"/>
      <c r="R2587" s="43"/>
      <c r="S2587" s="44"/>
      <c r="T2587" s="43"/>
      <c r="U2587" s="44"/>
      <c r="V2587" s="43"/>
      <c r="W2587" s="44"/>
      <c r="X2587" s="43"/>
      <c r="Y2587" s="39"/>
      <c r="Z2587" s="40"/>
      <c r="AA2587" s="41"/>
      <c r="AB2587" s="42"/>
      <c r="AC2587" s="40"/>
      <c r="AD2587" s="45"/>
      <c r="AE2587" s="39"/>
      <c r="AF2587" s="40"/>
      <c r="AG2587" s="41"/>
      <c r="AH2587" s="46"/>
      <c r="AI2587" s="44"/>
      <c r="AJ2587" s="47"/>
      <c r="AK2587" s="43"/>
      <c r="AL2587" s="44"/>
    </row>
    <row r="2588" spans="2:38" x14ac:dyDescent="0.25">
      <c r="B2588" s="39"/>
      <c r="C2588" s="40"/>
      <c r="D2588" s="41"/>
      <c r="E2588" s="39"/>
      <c r="F2588" s="40"/>
      <c r="G2588" s="40"/>
      <c r="H2588" s="40"/>
      <c r="I2588" s="41"/>
      <c r="J2588" s="39"/>
      <c r="K2588" s="42"/>
      <c r="L2588" s="40"/>
      <c r="M2588" s="41"/>
      <c r="N2588" s="43"/>
      <c r="O2588" s="44"/>
      <c r="P2588" s="43"/>
      <c r="Q2588" s="44"/>
      <c r="R2588" s="43"/>
      <c r="S2588" s="44"/>
      <c r="T2588" s="43"/>
      <c r="U2588" s="44"/>
      <c r="V2588" s="43"/>
      <c r="W2588" s="44"/>
      <c r="X2588" s="43"/>
      <c r="Y2588" s="39"/>
      <c r="Z2588" s="40"/>
      <c r="AA2588" s="41"/>
      <c r="AB2588" s="42"/>
      <c r="AC2588" s="40"/>
      <c r="AD2588" s="45"/>
      <c r="AE2588" s="39"/>
      <c r="AF2588" s="40"/>
      <c r="AG2588" s="41"/>
      <c r="AH2588" s="46"/>
      <c r="AI2588" s="44"/>
      <c r="AJ2588" s="47"/>
      <c r="AK2588" s="43"/>
      <c r="AL2588" s="44"/>
    </row>
    <row r="2589" spans="2:38" x14ac:dyDescent="0.25">
      <c r="B2589" s="39"/>
      <c r="C2589" s="40"/>
      <c r="D2589" s="41"/>
      <c r="E2589" s="39"/>
      <c r="F2589" s="40"/>
      <c r="G2589" s="40"/>
      <c r="H2589" s="40"/>
      <c r="I2589" s="41"/>
      <c r="J2589" s="39"/>
      <c r="K2589" s="42"/>
      <c r="L2589" s="40"/>
      <c r="M2589" s="41"/>
      <c r="N2589" s="43"/>
      <c r="O2589" s="44"/>
      <c r="P2589" s="43"/>
      <c r="Q2589" s="44"/>
      <c r="R2589" s="43"/>
      <c r="S2589" s="44"/>
      <c r="T2589" s="43"/>
      <c r="U2589" s="44"/>
      <c r="V2589" s="43"/>
      <c r="W2589" s="44"/>
      <c r="X2589" s="43"/>
      <c r="Y2589" s="39"/>
      <c r="Z2589" s="40"/>
      <c r="AA2589" s="41"/>
      <c r="AB2589" s="42"/>
      <c r="AC2589" s="40"/>
      <c r="AD2589" s="45"/>
      <c r="AE2589" s="39"/>
      <c r="AF2589" s="40"/>
      <c r="AG2589" s="41"/>
      <c r="AH2589" s="46"/>
      <c r="AI2589" s="44"/>
      <c r="AJ2589" s="47"/>
      <c r="AK2589" s="43"/>
      <c r="AL2589" s="44"/>
    </row>
    <row r="2590" spans="2:38" x14ac:dyDescent="0.25">
      <c r="B2590" s="39"/>
      <c r="C2590" s="40"/>
      <c r="D2590" s="41"/>
      <c r="E2590" s="39"/>
      <c r="F2590" s="40"/>
      <c r="G2590" s="40"/>
      <c r="H2590" s="40"/>
      <c r="I2590" s="41"/>
      <c r="J2590" s="39"/>
      <c r="K2590" s="42"/>
      <c r="L2590" s="40"/>
      <c r="M2590" s="41"/>
      <c r="N2590" s="43"/>
      <c r="O2590" s="44"/>
      <c r="P2590" s="43"/>
      <c r="Q2590" s="44"/>
      <c r="R2590" s="43"/>
      <c r="S2590" s="44"/>
      <c r="T2590" s="43"/>
      <c r="U2590" s="44"/>
      <c r="V2590" s="43"/>
      <c r="W2590" s="44"/>
      <c r="X2590" s="43"/>
      <c r="Y2590" s="39"/>
      <c r="Z2590" s="40"/>
      <c r="AA2590" s="41"/>
      <c r="AB2590" s="42"/>
      <c r="AC2590" s="40"/>
      <c r="AD2590" s="45"/>
      <c r="AE2590" s="39"/>
      <c r="AF2590" s="40"/>
      <c r="AG2590" s="41"/>
      <c r="AH2590" s="46"/>
      <c r="AI2590" s="44"/>
      <c r="AJ2590" s="47"/>
      <c r="AK2590" s="43"/>
      <c r="AL2590" s="44"/>
    </row>
    <row r="2591" spans="2:38" x14ac:dyDescent="0.25">
      <c r="B2591" s="39"/>
      <c r="C2591" s="40"/>
      <c r="D2591" s="41"/>
      <c r="E2591" s="39"/>
      <c r="F2591" s="40"/>
      <c r="G2591" s="40"/>
      <c r="H2591" s="40"/>
      <c r="I2591" s="41"/>
      <c r="J2591" s="39"/>
      <c r="K2591" s="42"/>
      <c r="L2591" s="40"/>
      <c r="M2591" s="41"/>
      <c r="N2591" s="43"/>
      <c r="O2591" s="44"/>
      <c r="P2591" s="43"/>
      <c r="Q2591" s="44"/>
      <c r="R2591" s="43"/>
      <c r="S2591" s="44"/>
      <c r="T2591" s="43"/>
      <c r="U2591" s="44"/>
      <c r="V2591" s="43"/>
      <c r="W2591" s="44"/>
      <c r="X2591" s="43"/>
      <c r="Y2591" s="39"/>
      <c r="Z2591" s="40"/>
      <c r="AA2591" s="41"/>
      <c r="AB2591" s="42"/>
      <c r="AC2591" s="40"/>
      <c r="AD2591" s="45"/>
      <c r="AE2591" s="39"/>
      <c r="AF2591" s="40"/>
      <c r="AG2591" s="41"/>
      <c r="AH2591" s="46"/>
      <c r="AI2591" s="44"/>
      <c r="AJ2591" s="47"/>
      <c r="AK2591" s="43"/>
      <c r="AL2591" s="44"/>
    </row>
    <row r="2592" spans="2:38" x14ac:dyDescent="0.25">
      <c r="B2592" s="39"/>
      <c r="C2592" s="40"/>
      <c r="D2592" s="41"/>
      <c r="E2592" s="39"/>
      <c r="F2592" s="40"/>
      <c r="G2592" s="40"/>
      <c r="H2592" s="40"/>
      <c r="I2592" s="41"/>
      <c r="J2592" s="39"/>
      <c r="K2592" s="42"/>
      <c r="L2592" s="40"/>
      <c r="M2592" s="41"/>
      <c r="N2592" s="43"/>
      <c r="O2592" s="44"/>
      <c r="P2592" s="43"/>
      <c r="Q2592" s="44"/>
      <c r="R2592" s="43"/>
      <c r="S2592" s="44"/>
      <c r="T2592" s="43"/>
      <c r="U2592" s="44"/>
      <c r="V2592" s="43"/>
      <c r="W2592" s="44"/>
      <c r="X2592" s="43"/>
      <c r="Y2592" s="39"/>
      <c r="Z2592" s="40"/>
      <c r="AA2592" s="41"/>
      <c r="AB2592" s="42"/>
      <c r="AC2592" s="40"/>
      <c r="AD2592" s="45"/>
      <c r="AE2592" s="39"/>
      <c r="AF2592" s="40"/>
      <c r="AG2592" s="41"/>
      <c r="AH2592" s="46"/>
      <c r="AI2592" s="44"/>
      <c r="AJ2592" s="47"/>
      <c r="AK2592" s="43"/>
      <c r="AL2592" s="44"/>
    </row>
    <row r="2593" spans="2:38" x14ac:dyDescent="0.25">
      <c r="B2593" s="39"/>
      <c r="C2593" s="40"/>
      <c r="D2593" s="41"/>
      <c r="E2593" s="39"/>
      <c r="F2593" s="40"/>
      <c r="G2593" s="40"/>
      <c r="H2593" s="40"/>
      <c r="I2593" s="41"/>
      <c r="J2593" s="39"/>
      <c r="K2593" s="42"/>
      <c r="L2593" s="40"/>
      <c r="M2593" s="41"/>
      <c r="N2593" s="43"/>
      <c r="O2593" s="44"/>
      <c r="P2593" s="43"/>
      <c r="Q2593" s="44"/>
      <c r="R2593" s="43"/>
      <c r="S2593" s="44"/>
      <c r="T2593" s="43"/>
      <c r="U2593" s="44"/>
      <c r="V2593" s="43"/>
      <c r="W2593" s="44"/>
      <c r="X2593" s="43"/>
      <c r="Y2593" s="39"/>
      <c r="Z2593" s="40"/>
      <c r="AA2593" s="41"/>
      <c r="AB2593" s="42"/>
      <c r="AC2593" s="40"/>
      <c r="AD2593" s="45"/>
      <c r="AE2593" s="39"/>
      <c r="AF2593" s="40"/>
      <c r="AG2593" s="41"/>
      <c r="AH2593" s="46"/>
      <c r="AI2593" s="44"/>
      <c r="AJ2593" s="47"/>
      <c r="AK2593" s="43"/>
      <c r="AL2593" s="44"/>
    </row>
    <row r="2594" spans="2:38" x14ac:dyDescent="0.25">
      <c r="B2594" s="39"/>
      <c r="C2594" s="40"/>
      <c r="D2594" s="41"/>
      <c r="E2594" s="39"/>
      <c r="F2594" s="40"/>
      <c r="G2594" s="40"/>
      <c r="H2594" s="40"/>
      <c r="I2594" s="41"/>
      <c r="J2594" s="39"/>
      <c r="K2594" s="42"/>
      <c r="L2594" s="40"/>
      <c r="M2594" s="41"/>
      <c r="N2594" s="43"/>
      <c r="O2594" s="44"/>
      <c r="P2594" s="43"/>
      <c r="Q2594" s="44"/>
      <c r="R2594" s="43"/>
      <c r="S2594" s="44"/>
      <c r="T2594" s="43"/>
      <c r="U2594" s="44"/>
      <c r="V2594" s="43"/>
      <c r="W2594" s="44"/>
      <c r="X2594" s="43"/>
      <c r="Y2594" s="39"/>
      <c r="Z2594" s="40"/>
      <c r="AA2594" s="41"/>
      <c r="AB2594" s="42"/>
      <c r="AC2594" s="40"/>
      <c r="AD2594" s="45"/>
      <c r="AE2594" s="39"/>
      <c r="AF2594" s="40"/>
      <c r="AG2594" s="41"/>
      <c r="AH2594" s="46"/>
      <c r="AI2594" s="44"/>
      <c r="AJ2594" s="47"/>
      <c r="AK2594" s="43"/>
      <c r="AL2594" s="44"/>
    </row>
    <row r="2595" spans="2:38" x14ac:dyDescent="0.25">
      <c r="B2595" s="39"/>
      <c r="C2595" s="40"/>
      <c r="D2595" s="41"/>
      <c r="E2595" s="39"/>
      <c r="F2595" s="40"/>
      <c r="G2595" s="40"/>
      <c r="H2595" s="40"/>
      <c r="I2595" s="41"/>
      <c r="J2595" s="39"/>
      <c r="K2595" s="42"/>
      <c r="L2595" s="40"/>
      <c r="M2595" s="41"/>
      <c r="N2595" s="43"/>
      <c r="O2595" s="44"/>
      <c r="P2595" s="43"/>
      <c r="Q2595" s="44"/>
      <c r="R2595" s="43"/>
      <c r="S2595" s="44"/>
      <c r="T2595" s="43"/>
      <c r="U2595" s="44"/>
      <c r="V2595" s="43"/>
      <c r="W2595" s="44"/>
      <c r="X2595" s="43"/>
      <c r="Y2595" s="39"/>
      <c r="Z2595" s="40"/>
      <c r="AA2595" s="41"/>
      <c r="AB2595" s="42"/>
      <c r="AC2595" s="40"/>
      <c r="AD2595" s="45"/>
      <c r="AE2595" s="39"/>
      <c r="AF2595" s="40"/>
      <c r="AG2595" s="41"/>
      <c r="AH2595" s="46"/>
      <c r="AI2595" s="44"/>
      <c r="AJ2595" s="47"/>
      <c r="AK2595" s="43"/>
      <c r="AL2595" s="44"/>
    </row>
    <row r="2596" spans="2:38" x14ac:dyDescent="0.25">
      <c r="B2596" s="39"/>
      <c r="C2596" s="40"/>
      <c r="D2596" s="41"/>
      <c r="E2596" s="39"/>
      <c r="F2596" s="40"/>
      <c r="G2596" s="40"/>
      <c r="H2596" s="40"/>
      <c r="I2596" s="41"/>
      <c r="J2596" s="39"/>
      <c r="K2596" s="42"/>
      <c r="L2596" s="40"/>
      <c r="M2596" s="41"/>
      <c r="N2596" s="43"/>
      <c r="O2596" s="44"/>
      <c r="P2596" s="43"/>
      <c r="Q2596" s="44"/>
      <c r="R2596" s="43"/>
      <c r="S2596" s="44"/>
      <c r="T2596" s="43"/>
      <c r="U2596" s="44"/>
      <c r="V2596" s="43"/>
      <c r="W2596" s="44"/>
      <c r="X2596" s="43"/>
      <c r="Y2596" s="39"/>
      <c r="Z2596" s="40"/>
      <c r="AA2596" s="41"/>
      <c r="AB2596" s="42"/>
      <c r="AC2596" s="40"/>
      <c r="AD2596" s="45"/>
      <c r="AE2596" s="39"/>
      <c r="AF2596" s="40"/>
      <c r="AG2596" s="41"/>
      <c r="AH2596" s="46"/>
      <c r="AI2596" s="44"/>
      <c r="AJ2596" s="47"/>
      <c r="AK2596" s="43"/>
      <c r="AL2596" s="44"/>
    </row>
    <row r="2597" spans="2:38" x14ac:dyDescent="0.25">
      <c r="B2597" s="39"/>
      <c r="C2597" s="40"/>
      <c r="D2597" s="41"/>
      <c r="E2597" s="39"/>
      <c r="F2597" s="40"/>
      <c r="G2597" s="40"/>
      <c r="H2597" s="40"/>
      <c r="I2597" s="41"/>
      <c r="J2597" s="39"/>
      <c r="K2597" s="42"/>
      <c r="L2597" s="40"/>
      <c r="M2597" s="41"/>
      <c r="N2597" s="43"/>
      <c r="O2597" s="44"/>
      <c r="P2597" s="43"/>
      <c r="Q2597" s="44"/>
      <c r="R2597" s="43"/>
      <c r="S2597" s="44"/>
      <c r="T2597" s="43"/>
      <c r="U2597" s="44"/>
      <c r="V2597" s="43"/>
      <c r="W2597" s="44"/>
      <c r="X2597" s="43"/>
      <c r="Y2597" s="39"/>
      <c r="Z2597" s="40"/>
      <c r="AA2597" s="41"/>
      <c r="AB2597" s="42"/>
      <c r="AC2597" s="40"/>
      <c r="AD2597" s="45"/>
      <c r="AE2597" s="39"/>
      <c r="AF2597" s="40"/>
      <c r="AG2597" s="41"/>
      <c r="AH2597" s="46"/>
      <c r="AI2597" s="44"/>
      <c r="AJ2597" s="47"/>
      <c r="AK2597" s="43"/>
      <c r="AL2597" s="44"/>
    </row>
    <row r="2598" spans="2:38" x14ac:dyDescent="0.25">
      <c r="B2598" s="39"/>
      <c r="C2598" s="40"/>
      <c r="D2598" s="41"/>
      <c r="E2598" s="39"/>
      <c r="F2598" s="40"/>
      <c r="G2598" s="40"/>
      <c r="H2598" s="40"/>
      <c r="I2598" s="41"/>
      <c r="J2598" s="39"/>
      <c r="K2598" s="42"/>
      <c r="L2598" s="40"/>
      <c r="M2598" s="41"/>
      <c r="N2598" s="43"/>
      <c r="O2598" s="44"/>
      <c r="P2598" s="43"/>
      <c r="Q2598" s="44"/>
      <c r="R2598" s="43"/>
      <c r="S2598" s="44"/>
      <c r="T2598" s="43"/>
      <c r="U2598" s="44"/>
      <c r="V2598" s="43"/>
      <c r="W2598" s="44"/>
      <c r="X2598" s="43"/>
      <c r="Y2598" s="39"/>
      <c r="Z2598" s="40"/>
      <c r="AA2598" s="41"/>
      <c r="AB2598" s="42"/>
      <c r="AC2598" s="40"/>
      <c r="AD2598" s="45"/>
      <c r="AE2598" s="39"/>
      <c r="AF2598" s="40"/>
      <c r="AG2598" s="41"/>
      <c r="AH2598" s="46"/>
      <c r="AI2598" s="44"/>
      <c r="AJ2598" s="47"/>
      <c r="AK2598" s="43"/>
      <c r="AL2598" s="44"/>
    </row>
    <row r="2599" spans="2:38" x14ac:dyDescent="0.25">
      <c r="B2599" s="39"/>
      <c r="C2599" s="40"/>
      <c r="D2599" s="41"/>
      <c r="E2599" s="39"/>
      <c r="F2599" s="40"/>
      <c r="G2599" s="40"/>
      <c r="H2599" s="40"/>
      <c r="I2599" s="41"/>
      <c r="J2599" s="39"/>
      <c r="K2599" s="42"/>
      <c r="L2599" s="40"/>
      <c r="M2599" s="41"/>
      <c r="N2599" s="43"/>
      <c r="O2599" s="44"/>
      <c r="P2599" s="43"/>
      <c r="Q2599" s="44"/>
      <c r="R2599" s="43"/>
      <c r="S2599" s="44"/>
      <c r="T2599" s="43"/>
      <c r="U2599" s="44"/>
      <c r="V2599" s="43"/>
      <c r="W2599" s="44"/>
      <c r="X2599" s="43"/>
      <c r="Y2599" s="39"/>
      <c r="Z2599" s="40"/>
      <c r="AA2599" s="41"/>
      <c r="AB2599" s="42"/>
      <c r="AC2599" s="40"/>
      <c r="AD2599" s="45"/>
      <c r="AE2599" s="39"/>
      <c r="AF2599" s="40"/>
      <c r="AG2599" s="41"/>
      <c r="AH2599" s="46"/>
      <c r="AI2599" s="44"/>
      <c r="AJ2599" s="47"/>
      <c r="AK2599" s="43"/>
      <c r="AL2599" s="44"/>
    </row>
    <row r="2600" spans="2:38" x14ac:dyDescent="0.25">
      <c r="B2600" s="39"/>
      <c r="C2600" s="40"/>
      <c r="D2600" s="41"/>
      <c r="E2600" s="39"/>
      <c r="F2600" s="40"/>
      <c r="G2600" s="40"/>
      <c r="H2600" s="40"/>
      <c r="I2600" s="41"/>
      <c r="J2600" s="39"/>
      <c r="K2600" s="42"/>
      <c r="L2600" s="40"/>
      <c r="M2600" s="41"/>
      <c r="N2600" s="43"/>
      <c r="O2600" s="44"/>
      <c r="P2600" s="43"/>
      <c r="Q2600" s="44"/>
      <c r="R2600" s="43"/>
      <c r="S2600" s="44"/>
      <c r="T2600" s="43"/>
      <c r="U2600" s="44"/>
      <c r="V2600" s="43"/>
      <c r="W2600" s="44"/>
      <c r="X2600" s="43"/>
      <c r="Y2600" s="39"/>
      <c r="Z2600" s="40"/>
      <c r="AA2600" s="41"/>
      <c r="AB2600" s="42"/>
      <c r="AC2600" s="40"/>
      <c r="AD2600" s="45"/>
      <c r="AE2600" s="39"/>
      <c r="AF2600" s="40"/>
      <c r="AG2600" s="41"/>
      <c r="AH2600" s="46"/>
      <c r="AI2600" s="44"/>
      <c r="AJ2600" s="47"/>
      <c r="AK2600" s="43"/>
      <c r="AL2600" s="44"/>
    </row>
    <row r="2601" spans="2:38" x14ac:dyDescent="0.25">
      <c r="B2601" s="39"/>
      <c r="C2601" s="40"/>
      <c r="D2601" s="41"/>
      <c r="E2601" s="39"/>
      <c r="F2601" s="40"/>
      <c r="G2601" s="40"/>
      <c r="H2601" s="40"/>
      <c r="I2601" s="41"/>
      <c r="J2601" s="39"/>
      <c r="K2601" s="42"/>
      <c r="L2601" s="40"/>
      <c r="M2601" s="41"/>
      <c r="N2601" s="43"/>
      <c r="O2601" s="44"/>
      <c r="P2601" s="43"/>
      <c r="Q2601" s="44"/>
      <c r="R2601" s="43"/>
      <c r="S2601" s="44"/>
      <c r="T2601" s="43"/>
      <c r="U2601" s="44"/>
      <c r="V2601" s="43"/>
      <c r="W2601" s="44"/>
      <c r="X2601" s="43"/>
      <c r="Y2601" s="39"/>
      <c r="Z2601" s="40"/>
      <c r="AA2601" s="41"/>
      <c r="AB2601" s="42"/>
      <c r="AC2601" s="40"/>
      <c r="AD2601" s="45"/>
      <c r="AE2601" s="39"/>
      <c r="AF2601" s="40"/>
      <c r="AG2601" s="41"/>
      <c r="AH2601" s="46"/>
      <c r="AI2601" s="44"/>
      <c r="AJ2601" s="47"/>
      <c r="AK2601" s="43"/>
      <c r="AL2601" s="44"/>
    </row>
    <row r="2602" spans="2:38" x14ac:dyDescent="0.25">
      <c r="B2602" s="39"/>
      <c r="C2602" s="40"/>
      <c r="D2602" s="41"/>
      <c r="E2602" s="39"/>
      <c r="F2602" s="40"/>
      <c r="G2602" s="40"/>
      <c r="H2602" s="40"/>
      <c r="I2602" s="41"/>
      <c r="J2602" s="39"/>
      <c r="K2602" s="42"/>
      <c r="L2602" s="40"/>
      <c r="M2602" s="41"/>
      <c r="N2602" s="43"/>
      <c r="O2602" s="44"/>
      <c r="P2602" s="43"/>
      <c r="Q2602" s="44"/>
      <c r="R2602" s="43"/>
      <c r="S2602" s="44"/>
      <c r="T2602" s="43"/>
      <c r="U2602" s="44"/>
      <c r="V2602" s="43"/>
      <c r="W2602" s="44"/>
      <c r="X2602" s="43"/>
      <c r="Y2602" s="39"/>
      <c r="Z2602" s="40"/>
      <c r="AA2602" s="41"/>
      <c r="AB2602" s="42"/>
      <c r="AC2602" s="40"/>
      <c r="AD2602" s="45"/>
      <c r="AE2602" s="39"/>
      <c r="AF2602" s="40"/>
      <c r="AG2602" s="41"/>
      <c r="AH2602" s="46"/>
      <c r="AI2602" s="44"/>
      <c r="AJ2602" s="47"/>
      <c r="AK2602" s="43"/>
      <c r="AL2602" s="44"/>
    </row>
    <row r="2603" spans="2:38" x14ac:dyDescent="0.25">
      <c r="B2603" s="39"/>
      <c r="C2603" s="40"/>
      <c r="D2603" s="41"/>
      <c r="E2603" s="39"/>
      <c r="F2603" s="40"/>
      <c r="G2603" s="40"/>
      <c r="H2603" s="40"/>
      <c r="I2603" s="41"/>
      <c r="J2603" s="39"/>
      <c r="K2603" s="42"/>
      <c r="L2603" s="40"/>
      <c r="M2603" s="41"/>
      <c r="N2603" s="43"/>
      <c r="O2603" s="44"/>
      <c r="P2603" s="43"/>
      <c r="Q2603" s="44"/>
      <c r="R2603" s="43"/>
      <c r="S2603" s="44"/>
      <c r="T2603" s="43"/>
      <c r="U2603" s="44"/>
      <c r="V2603" s="43"/>
      <c r="W2603" s="44"/>
      <c r="X2603" s="43"/>
      <c r="Y2603" s="39"/>
      <c r="Z2603" s="40"/>
      <c r="AA2603" s="41"/>
      <c r="AB2603" s="42"/>
      <c r="AC2603" s="40"/>
      <c r="AD2603" s="45"/>
      <c r="AE2603" s="39"/>
      <c r="AF2603" s="40"/>
      <c r="AG2603" s="41"/>
      <c r="AH2603" s="46"/>
      <c r="AI2603" s="44"/>
      <c r="AJ2603" s="47"/>
      <c r="AK2603" s="43"/>
      <c r="AL2603" s="44"/>
    </row>
    <row r="2604" spans="2:38" x14ac:dyDescent="0.25">
      <c r="B2604" s="39"/>
      <c r="C2604" s="40"/>
      <c r="D2604" s="41"/>
      <c r="E2604" s="39"/>
      <c r="F2604" s="40"/>
      <c r="G2604" s="40"/>
      <c r="H2604" s="40"/>
      <c r="I2604" s="41"/>
      <c r="J2604" s="39"/>
      <c r="K2604" s="42"/>
      <c r="L2604" s="40"/>
      <c r="M2604" s="41"/>
      <c r="N2604" s="43"/>
      <c r="O2604" s="44"/>
      <c r="P2604" s="43"/>
      <c r="Q2604" s="44"/>
      <c r="R2604" s="43"/>
      <c r="S2604" s="44"/>
      <c r="T2604" s="43"/>
      <c r="U2604" s="44"/>
      <c r="V2604" s="43"/>
      <c r="W2604" s="44"/>
      <c r="X2604" s="43"/>
      <c r="Y2604" s="39"/>
      <c r="Z2604" s="40"/>
      <c r="AA2604" s="41"/>
      <c r="AB2604" s="42"/>
      <c r="AC2604" s="40"/>
      <c r="AD2604" s="45"/>
      <c r="AE2604" s="39"/>
      <c r="AF2604" s="40"/>
      <c r="AG2604" s="41"/>
      <c r="AH2604" s="46"/>
      <c r="AI2604" s="44"/>
      <c r="AJ2604" s="47"/>
      <c r="AK2604" s="43"/>
      <c r="AL2604" s="44"/>
    </row>
    <row r="2605" spans="2:38" x14ac:dyDescent="0.25">
      <c r="B2605" s="39"/>
      <c r="C2605" s="40"/>
      <c r="D2605" s="41"/>
      <c r="E2605" s="39"/>
      <c r="F2605" s="40"/>
      <c r="G2605" s="40"/>
      <c r="H2605" s="40"/>
      <c r="I2605" s="41"/>
      <c r="J2605" s="39"/>
      <c r="K2605" s="42"/>
      <c r="L2605" s="40"/>
      <c r="M2605" s="41"/>
      <c r="N2605" s="43"/>
      <c r="O2605" s="44"/>
      <c r="P2605" s="43"/>
      <c r="Q2605" s="44"/>
      <c r="R2605" s="43"/>
      <c r="S2605" s="44"/>
      <c r="T2605" s="43"/>
      <c r="U2605" s="44"/>
      <c r="V2605" s="43"/>
      <c r="W2605" s="44"/>
      <c r="X2605" s="43"/>
      <c r="Y2605" s="39"/>
      <c r="Z2605" s="40"/>
      <c r="AA2605" s="41"/>
      <c r="AB2605" s="42"/>
      <c r="AC2605" s="40"/>
      <c r="AD2605" s="45"/>
      <c r="AE2605" s="39"/>
      <c r="AF2605" s="40"/>
      <c r="AG2605" s="41"/>
      <c r="AH2605" s="46"/>
      <c r="AI2605" s="44"/>
      <c r="AJ2605" s="47"/>
      <c r="AK2605" s="43"/>
      <c r="AL2605" s="44"/>
    </row>
    <row r="2606" spans="2:38" x14ac:dyDescent="0.25">
      <c r="B2606" s="39"/>
      <c r="C2606" s="40"/>
      <c r="D2606" s="41"/>
      <c r="E2606" s="39"/>
      <c r="F2606" s="40"/>
      <c r="G2606" s="40"/>
      <c r="H2606" s="40"/>
      <c r="I2606" s="41"/>
      <c r="J2606" s="39"/>
      <c r="K2606" s="42"/>
      <c r="L2606" s="40"/>
      <c r="M2606" s="41"/>
      <c r="N2606" s="43"/>
      <c r="O2606" s="44"/>
      <c r="P2606" s="43"/>
      <c r="Q2606" s="44"/>
      <c r="R2606" s="43"/>
      <c r="S2606" s="44"/>
      <c r="T2606" s="43"/>
      <c r="U2606" s="44"/>
      <c r="V2606" s="43"/>
      <c r="W2606" s="44"/>
      <c r="X2606" s="43"/>
      <c r="Y2606" s="39"/>
      <c r="Z2606" s="40"/>
      <c r="AA2606" s="41"/>
      <c r="AB2606" s="42"/>
      <c r="AC2606" s="40"/>
      <c r="AD2606" s="45"/>
      <c r="AE2606" s="39"/>
      <c r="AF2606" s="40"/>
      <c r="AG2606" s="41"/>
      <c r="AH2606" s="46"/>
      <c r="AI2606" s="44"/>
      <c r="AJ2606" s="47"/>
      <c r="AK2606" s="43"/>
      <c r="AL2606" s="44"/>
    </row>
    <row r="2607" spans="2:38" x14ac:dyDescent="0.25">
      <c r="B2607" s="39"/>
      <c r="C2607" s="40"/>
      <c r="D2607" s="41"/>
      <c r="E2607" s="39"/>
      <c r="F2607" s="40"/>
      <c r="G2607" s="40"/>
      <c r="H2607" s="40"/>
      <c r="I2607" s="41"/>
      <c r="J2607" s="39"/>
      <c r="K2607" s="42"/>
      <c r="L2607" s="40"/>
      <c r="M2607" s="41"/>
      <c r="N2607" s="43"/>
      <c r="O2607" s="44"/>
      <c r="P2607" s="43"/>
      <c r="Q2607" s="44"/>
      <c r="R2607" s="43"/>
      <c r="S2607" s="44"/>
      <c r="T2607" s="43"/>
      <c r="U2607" s="44"/>
      <c r="V2607" s="43"/>
      <c r="W2607" s="44"/>
      <c r="X2607" s="43"/>
      <c r="Y2607" s="39"/>
      <c r="Z2607" s="40"/>
      <c r="AA2607" s="41"/>
      <c r="AB2607" s="42"/>
      <c r="AC2607" s="40"/>
      <c r="AD2607" s="45"/>
      <c r="AE2607" s="39"/>
      <c r="AF2607" s="40"/>
      <c r="AG2607" s="41"/>
      <c r="AH2607" s="46"/>
      <c r="AI2607" s="44"/>
      <c r="AJ2607" s="47"/>
      <c r="AK2607" s="43"/>
      <c r="AL2607" s="44"/>
    </row>
    <row r="2608" spans="2:38" x14ac:dyDescent="0.25">
      <c r="B2608" s="39"/>
      <c r="C2608" s="40"/>
      <c r="D2608" s="41"/>
      <c r="E2608" s="39"/>
      <c r="F2608" s="40"/>
      <c r="G2608" s="40"/>
      <c r="H2608" s="40"/>
      <c r="I2608" s="41"/>
      <c r="J2608" s="39"/>
      <c r="K2608" s="42"/>
      <c r="L2608" s="40"/>
      <c r="M2608" s="41"/>
      <c r="N2608" s="43"/>
      <c r="O2608" s="44"/>
      <c r="P2608" s="43"/>
      <c r="Q2608" s="44"/>
      <c r="R2608" s="43"/>
      <c r="S2608" s="44"/>
      <c r="T2608" s="43"/>
      <c r="U2608" s="44"/>
      <c r="V2608" s="43"/>
      <c r="W2608" s="44"/>
      <c r="X2608" s="43"/>
      <c r="Y2608" s="39"/>
      <c r="Z2608" s="40"/>
      <c r="AA2608" s="41"/>
      <c r="AB2608" s="42"/>
      <c r="AC2608" s="40"/>
      <c r="AD2608" s="45"/>
      <c r="AE2608" s="39"/>
      <c r="AF2608" s="40"/>
      <c r="AG2608" s="41"/>
      <c r="AH2608" s="46"/>
      <c r="AI2608" s="44"/>
      <c r="AJ2608" s="47"/>
      <c r="AK2608" s="43"/>
      <c r="AL2608" s="44"/>
    </row>
    <row r="2609" spans="2:38" x14ac:dyDescent="0.25">
      <c r="B2609" s="39"/>
      <c r="C2609" s="40"/>
      <c r="D2609" s="41"/>
      <c r="E2609" s="39"/>
      <c r="F2609" s="40"/>
      <c r="G2609" s="40"/>
      <c r="H2609" s="40"/>
      <c r="I2609" s="41"/>
      <c r="J2609" s="39"/>
      <c r="K2609" s="42"/>
      <c r="L2609" s="40"/>
      <c r="M2609" s="41"/>
      <c r="N2609" s="43"/>
      <c r="O2609" s="44"/>
      <c r="P2609" s="43"/>
      <c r="Q2609" s="44"/>
      <c r="R2609" s="43"/>
      <c r="S2609" s="44"/>
      <c r="T2609" s="43"/>
      <c r="U2609" s="44"/>
      <c r="V2609" s="43"/>
      <c r="W2609" s="44"/>
      <c r="X2609" s="43"/>
      <c r="Y2609" s="39"/>
      <c r="Z2609" s="40"/>
      <c r="AA2609" s="41"/>
      <c r="AB2609" s="42"/>
      <c r="AC2609" s="40"/>
      <c r="AD2609" s="45"/>
      <c r="AE2609" s="39"/>
      <c r="AF2609" s="40"/>
      <c r="AG2609" s="41"/>
      <c r="AH2609" s="46"/>
      <c r="AI2609" s="44"/>
      <c r="AJ2609" s="47"/>
      <c r="AK2609" s="43"/>
      <c r="AL2609" s="44"/>
    </row>
    <row r="2610" spans="2:38" x14ac:dyDescent="0.25">
      <c r="B2610" s="39"/>
      <c r="C2610" s="40"/>
      <c r="D2610" s="41"/>
      <c r="E2610" s="39"/>
      <c r="F2610" s="40"/>
      <c r="G2610" s="40"/>
      <c r="H2610" s="40"/>
      <c r="I2610" s="41"/>
      <c r="J2610" s="39"/>
      <c r="K2610" s="42"/>
      <c r="L2610" s="40"/>
      <c r="M2610" s="41"/>
      <c r="N2610" s="43"/>
      <c r="O2610" s="44"/>
      <c r="P2610" s="43"/>
      <c r="Q2610" s="44"/>
      <c r="R2610" s="43"/>
      <c r="S2610" s="44"/>
      <c r="T2610" s="43"/>
      <c r="U2610" s="44"/>
      <c r="V2610" s="43"/>
      <c r="W2610" s="44"/>
      <c r="X2610" s="43"/>
      <c r="Y2610" s="39"/>
      <c r="Z2610" s="40"/>
      <c r="AA2610" s="41"/>
      <c r="AB2610" s="42"/>
      <c r="AC2610" s="40"/>
      <c r="AD2610" s="45"/>
      <c r="AE2610" s="39"/>
      <c r="AF2610" s="40"/>
      <c r="AG2610" s="41"/>
      <c r="AH2610" s="46"/>
      <c r="AI2610" s="44"/>
      <c r="AJ2610" s="47"/>
      <c r="AK2610" s="43"/>
      <c r="AL2610" s="44"/>
    </row>
    <row r="2611" spans="2:38" x14ac:dyDescent="0.25">
      <c r="B2611" s="39"/>
      <c r="C2611" s="40"/>
      <c r="D2611" s="41"/>
      <c r="E2611" s="39"/>
      <c r="F2611" s="40"/>
      <c r="G2611" s="40"/>
      <c r="H2611" s="40"/>
      <c r="I2611" s="41"/>
      <c r="J2611" s="39"/>
      <c r="K2611" s="42"/>
      <c r="L2611" s="40"/>
      <c r="M2611" s="41"/>
      <c r="N2611" s="43"/>
      <c r="O2611" s="44"/>
      <c r="P2611" s="43"/>
      <c r="Q2611" s="44"/>
      <c r="R2611" s="43"/>
      <c r="S2611" s="44"/>
      <c r="T2611" s="43"/>
      <c r="U2611" s="44"/>
      <c r="V2611" s="43"/>
      <c r="W2611" s="44"/>
      <c r="X2611" s="43"/>
      <c r="Y2611" s="39"/>
      <c r="Z2611" s="40"/>
      <c r="AA2611" s="41"/>
      <c r="AB2611" s="42"/>
      <c r="AC2611" s="40"/>
      <c r="AD2611" s="45"/>
      <c r="AE2611" s="39"/>
      <c r="AF2611" s="40"/>
      <c r="AG2611" s="41"/>
      <c r="AH2611" s="46"/>
      <c r="AI2611" s="44"/>
      <c r="AJ2611" s="47"/>
      <c r="AK2611" s="43"/>
      <c r="AL2611" s="44"/>
    </row>
    <row r="2612" spans="2:38" x14ac:dyDescent="0.25">
      <c r="B2612" s="39"/>
      <c r="C2612" s="40"/>
      <c r="D2612" s="41"/>
      <c r="E2612" s="39"/>
      <c r="F2612" s="40"/>
      <c r="G2612" s="40"/>
      <c r="H2612" s="40"/>
      <c r="I2612" s="41"/>
      <c r="J2612" s="39"/>
      <c r="K2612" s="42"/>
      <c r="L2612" s="40"/>
      <c r="M2612" s="41"/>
      <c r="N2612" s="43"/>
      <c r="O2612" s="44"/>
      <c r="P2612" s="43"/>
      <c r="Q2612" s="44"/>
      <c r="R2612" s="43"/>
      <c r="S2612" s="44"/>
      <c r="T2612" s="43"/>
      <c r="U2612" s="44"/>
      <c r="V2612" s="43"/>
      <c r="W2612" s="44"/>
      <c r="X2612" s="43"/>
      <c r="Y2612" s="39"/>
      <c r="Z2612" s="40"/>
      <c r="AA2612" s="41"/>
      <c r="AB2612" s="42"/>
      <c r="AC2612" s="40"/>
      <c r="AD2612" s="45"/>
      <c r="AE2612" s="39"/>
      <c r="AF2612" s="40"/>
      <c r="AG2612" s="41"/>
      <c r="AH2612" s="46"/>
      <c r="AI2612" s="44"/>
      <c r="AJ2612" s="47"/>
      <c r="AK2612" s="43"/>
      <c r="AL2612" s="44"/>
    </row>
    <row r="2613" spans="2:38" x14ac:dyDescent="0.25">
      <c r="B2613" s="39"/>
      <c r="C2613" s="40"/>
      <c r="D2613" s="41"/>
      <c r="E2613" s="39"/>
      <c r="F2613" s="40"/>
      <c r="G2613" s="40"/>
      <c r="H2613" s="40"/>
      <c r="I2613" s="41"/>
      <c r="J2613" s="39"/>
      <c r="K2613" s="42"/>
      <c r="L2613" s="40"/>
      <c r="M2613" s="41"/>
      <c r="N2613" s="43"/>
      <c r="O2613" s="44"/>
      <c r="P2613" s="43"/>
      <c r="Q2613" s="44"/>
      <c r="R2613" s="43"/>
      <c r="S2613" s="44"/>
      <c r="T2613" s="43"/>
      <c r="U2613" s="44"/>
      <c r="V2613" s="43"/>
      <c r="W2613" s="44"/>
      <c r="X2613" s="43"/>
      <c r="Y2613" s="39"/>
      <c r="Z2613" s="40"/>
      <c r="AA2613" s="41"/>
      <c r="AB2613" s="42"/>
      <c r="AC2613" s="40"/>
      <c r="AD2613" s="45"/>
      <c r="AE2613" s="39"/>
      <c r="AF2613" s="40"/>
      <c r="AG2613" s="41"/>
      <c r="AH2613" s="46"/>
      <c r="AI2613" s="44"/>
      <c r="AJ2613" s="47"/>
      <c r="AK2613" s="43"/>
      <c r="AL2613" s="44"/>
    </row>
    <row r="2614" spans="2:38" x14ac:dyDescent="0.25">
      <c r="B2614" s="39"/>
      <c r="C2614" s="40"/>
      <c r="D2614" s="41"/>
      <c r="E2614" s="39"/>
      <c r="F2614" s="40"/>
      <c r="G2614" s="40"/>
      <c r="H2614" s="40"/>
      <c r="I2614" s="41"/>
      <c r="J2614" s="39"/>
      <c r="K2614" s="42"/>
      <c r="L2614" s="40"/>
      <c r="M2614" s="41"/>
      <c r="N2614" s="43"/>
      <c r="O2614" s="44"/>
      <c r="P2614" s="43"/>
      <c r="Q2614" s="44"/>
      <c r="R2614" s="43"/>
      <c r="S2614" s="44"/>
      <c r="T2614" s="43"/>
      <c r="U2614" s="44"/>
      <c r="V2614" s="43"/>
      <c r="W2614" s="44"/>
      <c r="X2614" s="43"/>
      <c r="Y2614" s="39"/>
      <c r="Z2614" s="40"/>
      <c r="AA2614" s="41"/>
      <c r="AB2614" s="42"/>
      <c r="AC2614" s="40"/>
      <c r="AD2614" s="45"/>
      <c r="AE2614" s="39"/>
      <c r="AF2614" s="40"/>
      <c r="AG2614" s="41"/>
      <c r="AH2614" s="46"/>
      <c r="AI2614" s="44"/>
      <c r="AJ2614" s="47"/>
      <c r="AK2614" s="43"/>
      <c r="AL2614" s="44"/>
    </row>
    <row r="2615" spans="2:38" x14ac:dyDescent="0.25">
      <c r="B2615" s="39"/>
      <c r="C2615" s="40"/>
      <c r="D2615" s="41"/>
      <c r="E2615" s="39"/>
      <c r="F2615" s="40"/>
      <c r="G2615" s="40"/>
      <c r="H2615" s="40"/>
      <c r="I2615" s="41"/>
      <c r="J2615" s="39"/>
      <c r="K2615" s="42"/>
      <c r="L2615" s="40"/>
      <c r="M2615" s="41"/>
      <c r="N2615" s="43"/>
      <c r="O2615" s="44"/>
      <c r="P2615" s="43"/>
      <c r="Q2615" s="44"/>
      <c r="R2615" s="43"/>
      <c r="S2615" s="44"/>
      <c r="T2615" s="43"/>
      <c r="U2615" s="44"/>
      <c r="V2615" s="43"/>
      <c r="W2615" s="44"/>
      <c r="X2615" s="43"/>
      <c r="Y2615" s="39"/>
      <c r="Z2615" s="40"/>
      <c r="AA2615" s="41"/>
      <c r="AB2615" s="42"/>
      <c r="AC2615" s="40"/>
      <c r="AD2615" s="45"/>
      <c r="AE2615" s="39"/>
      <c r="AF2615" s="40"/>
      <c r="AG2615" s="41"/>
      <c r="AH2615" s="46"/>
      <c r="AI2615" s="44"/>
      <c r="AJ2615" s="47"/>
      <c r="AK2615" s="43"/>
      <c r="AL2615" s="44"/>
    </row>
    <row r="2616" spans="2:38" x14ac:dyDescent="0.25">
      <c r="B2616" s="39"/>
      <c r="C2616" s="40"/>
      <c r="D2616" s="41"/>
      <c r="E2616" s="39"/>
      <c r="F2616" s="40"/>
      <c r="G2616" s="40"/>
      <c r="H2616" s="40"/>
      <c r="I2616" s="41"/>
      <c r="J2616" s="39"/>
      <c r="K2616" s="42"/>
      <c r="L2616" s="40"/>
      <c r="M2616" s="41"/>
      <c r="N2616" s="43"/>
      <c r="O2616" s="44"/>
      <c r="P2616" s="43"/>
      <c r="Q2616" s="44"/>
      <c r="R2616" s="43"/>
      <c r="S2616" s="44"/>
      <c r="T2616" s="43"/>
      <c r="U2616" s="44"/>
      <c r="V2616" s="43"/>
      <c r="W2616" s="44"/>
      <c r="X2616" s="43"/>
      <c r="Y2616" s="39"/>
      <c r="Z2616" s="40"/>
      <c r="AA2616" s="41"/>
      <c r="AB2616" s="42"/>
      <c r="AC2616" s="40"/>
      <c r="AD2616" s="45"/>
      <c r="AE2616" s="39"/>
      <c r="AF2616" s="40"/>
      <c r="AG2616" s="41"/>
      <c r="AH2616" s="46"/>
      <c r="AI2616" s="44"/>
      <c r="AJ2616" s="47"/>
      <c r="AK2616" s="43"/>
      <c r="AL2616" s="44"/>
    </row>
    <row r="2617" spans="2:38" x14ac:dyDescent="0.25">
      <c r="B2617" s="39"/>
      <c r="C2617" s="40"/>
      <c r="D2617" s="41"/>
      <c r="E2617" s="39"/>
      <c r="F2617" s="40"/>
      <c r="G2617" s="40"/>
      <c r="H2617" s="40"/>
      <c r="I2617" s="41"/>
      <c r="J2617" s="39"/>
      <c r="K2617" s="42"/>
      <c r="L2617" s="40"/>
      <c r="M2617" s="41"/>
      <c r="N2617" s="43"/>
      <c r="O2617" s="44"/>
      <c r="P2617" s="43"/>
      <c r="Q2617" s="44"/>
      <c r="R2617" s="43"/>
      <c r="S2617" s="44"/>
      <c r="T2617" s="43"/>
      <c r="U2617" s="44"/>
      <c r="V2617" s="43"/>
      <c r="W2617" s="44"/>
      <c r="X2617" s="43"/>
      <c r="Y2617" s="39"/>
      <c r="Z2617" s="40"/>
      <c r="AA2617" s="41"/>
      <c r="AB2617" s="42"/>
      <c r="AC2617" s="40"/>
      <c r="AD2617" s="45"/>
      <c r="AE2617" s="39"/>
      <c r="AF2617" s="40"/>
      <c r="AG2617" s="41"/>
      <c r="AH2617" s="46"/>
      <c r="AI2617" s="44"/>
      <c r="AJ2617" s="47"/>
      <c r="AK2617" s="43"/>
      <c r="AL2617" s="44"/>
    </row>
    <row r="2618" spans="2:38" x14ac:dyDescent="0.25">
      <c r="B2618" s="39"/>
      <c r="C2618" s="40"/>
      <c r="D2618" s="41"/>
      <c r="E2618" s="39"/>
      <c r="F2618" s="40"/>
      <c r="G2618" s="40"/>
      <c r="H2618" s="40"/>
      <c r="I2618" s="41"/>
      <c r="J2618" s="39"/>
      <c r="K2618" s="42"/>
      <c r="L2618" s="40"/>
      <c r="M2618" s="41"/>
      <c r="N2618" s="43"/>
      <c r="O2618" s="44"/>
      <c r="P2618" s="43"/>
      <c r="Q2618" s="44"/>
      <c r="R2618" s="43"/>
      <c r="S2618" s="44"/>
      <c r="T2618" s="43"/>
      <c r="U2618" s="44"/>
      <c r="V2618" s="43"/>
      <c r="W2618" s="44"/>
      <c r="X2618" s="43"/>
      <c r="Y2618" s="39"/>
      <c r="Z2618" s="40"/>
      <c r="AA2618" s="41"/>
      <c r="AB2618" s="42"/>
      <c r="AC2618" s="40"/>
      <c r="AD2618" s="45"/>
      <c r="AE2618" s="39"/>
      <c r="AF2618" s="40"/>
      <c r="AG2618" s="41"/>
      <c r="AH2618" s="46"/>
      <c r="AI2618" s="44"/>
      <c r="AJ2618" s="47"/>
      <c r="AK2618" s="43"/>
      <c r="AL2618" s="44"/>
    </row>
    <row r="2619" spans="2:38" x14ac:dyDescent="0.25">
      <c r="B2619" s="39"/>
      <c r="C2619" s="40"/>
      <c r="D2619" s="41"/>
      <c r="E2619" s="39"/>
      <c r="F2619" s="40"/>
      <c r="G2619" s="40"/>
      <c r="H2619" s="40"/>
      <c r="I2619" s="41"/>
      <c r="J2619" s="39"/>
      <c r="K2619" s="42"/>
      <c r="L2619" s="40"/>
      <c r="M2619" s="41"/>
      <c r="N2619" s="43"/>
      <c r="O2619" s="44"/>
      <c r="P2619" s="43"/>
      <c r="Q2619" s="44"/>
      <c r="R2619" s="43"/>
      <c r="S2619" s="44"/>
      <c r="T2619" s="43"/>
      <c r="U2619" s="44"/>
      <c r="V2619" s="43"/>
      <c r="W2619" s="44"/>
      <c r="X2619" s="43"/>
      <c r="Y2619" s="39"/>
      <c r="Z2619" s="40"/>
      <c r="AA2619" s="41"/>
      <c r="AB2619" s="42"/>
      <c r="AC2619" s="40"/>
      <c r="AD2619" s="45"/>
      <c r="AE2619" s="39"/>
      <c r="AF2619" s="40"/>
      <c r="AG2619" s="41"/>
      <c r="AH2619" s="46"/>
      <c r="AI2619" s="44"/>
      <c r="AJ2619" s="47"/>
      <c r="AK2619" s="43"/>
      <c r="AL2619" s="44"/>
    </row>
    <row r="2620" spans="2:38" x14ac:dyDescent="0.25">
      <c r="B2620" s="39"/>
      <c r="C2620" s="40"/>
      <c r="D2620" s="41"/>
      <c r="E2620" s="39"/>
      <c r="F2620" s="40"/>
      <c r="G2620" s="40"/>
      <c r="H2620" s="40"/>
      <c r="I2620" s="41"/>
      <c r="J2620" s="39"/>
      <c r="K2620" s="42"/>
      <c r="L2620" s="40"/>
      <c r="M2620" s="41"/>
      <c r="N2620" s="43"/>
      <c r="O2620" s="44"/>
      <c r="P2620" s="43"/>
      <c r="Q2620" s="44"/>
      <c r="R2620" s="43"/>
      <c r="S2620" s="44"/>
      <c r="T2620" s="43"/>
      <c r="U2620" s="44"/>
      <c r="V2620" s="43"/>
      <c r="W2620" s="44"/>
      <c r="X2620" s="43"/>
      <c r="Y2620" s="39"/>
      <c r="Z2620" s="40"/>
      <c r="AA2620" s="41"/>
      <c r="AB2620" s="42"/>
      <c r="AC2620" s="40"/>
      <c r="AD2620" s="45"/>
      <c r="AE2620" s="39"/>
      <c r="AF2620" s="40"/>
      <c r="AG2620" s="41"/>
      <c r="AH2620" s="46"/>
      <c r="AI2620" s="44"/>
      <c r="AJ2620" s="47"/>
      <c r="AK2620" s="43"/>
      <c r="AL2620" s="44"/>
    </row>
    <row r="2621" spans="2:38" x14ac:dyDescent="0.25">
      <c r="B2621" s="39"/>
      <c r="C2621" s="40"/>
      <c r="D2621" s="41"/>
      <c r="E2621" s="39"/>
      <c r="F2621" s="40"/>
      <c r="G2621" s="40"/>
      <c r="H2621" s="40"/>
      <c r="I2621" s="41"/>
      <c r="J2621" s="39"/>
      <c r="K2621" s="42"/>
      <c r="L2621" s="40"/>
      <c r="M2621" s="41"/>
      <c r="N2621" s="43"/>
      <c r="O2621" s="44"/>
      <c r="P2621" s="43"/>
      <c r="Q2621" s="44"/>
      <c r="R2621" s="43"/>
      <c r="S2621" s="44"/>
      <c r="T2621" s="43"/>
      <c r="U2621" s="44"/>
      <c r="V2621" s="43"/>
      <c r="W2621" s="44"/>
      <c r="X2621" s="43"/>
      <c r="Y2621" s="39"/>
      <c r="Z2621" s="40"/>
      <c r="AA2621" s="41"/>
      <c r="AB2621" s="42"/>
      <c r="AC2621" s="40"/>
      <c r="AD2621" s="45"/>
      <c r="AE2621" s="39"/>
      <c r="AF2621" s="40"/>
      <c r="AG2621" s="41"/>
      <c r="AH2621" s="46"/>
      <c r="AI2621" s="44"/>
      <c r="AJ2621" s="47"/>
      <c r="AK2621" s="43"/>
      <c r="AL2621" s="44"/>
    </row>
    <row r="2622" spans="2:38" x14ac:dyDescent="0.25">
      <c r="B2622" s="39"/>
      <c r="C2622" s="40"/>
      <c r="D2622" s="41"/>
      <c r="E2622" s="39"/>
      <c r="F2622" s="40"/>
      <c r="G2622" s="40"/>
      <c r="H2622" s="40"/>
      <c r="I2622" s="41"/>
      <c r="J2622" s="39"/>
      <c r="K2622" s="42"/>
      <c r="L2622" s="40"/>
      <c r="M2622" s="41"/>
      <c r="N2622" s="43"/>
      <c r="O2622" s="44"/>
      <c r="P2622" s="43"/>
      <c r="Q2622" s="44"/>
      <c r="R2622" s="43"/>
      <c r="S2622" s="44"/>
      <c r="T2622" s="43"/>
      <c r="U2622" s="44"/>
      <c r="V2622" s="43"/>
      <c r="W2622" s="44"/>
      <c r="X2622" s="43"/>
      <c r="Y2622" s="39"/>
      <c r="Z2622" s="40"/>
      <c r="AA2622" s="41"/>
      <c r="AB2622" s="42"/>
      <c r="AC2622" s="40"/>
      <c r="AD2622" s="45"/>
      <c r="AE2622" s="39"/>
      <c r="AF2622" s="40"/>
      <c r="AG2622" s="41"/>
      <c r="AH2622" s="46"/>
      <c r="AI2622" s="44"/>
      <c r="AJ2622" s="47"/>
      <c r="AK2622" s="43"/>
      <c r="AL2622" s="44"/>
    </row>
    <row r="2623" spans="2:38" x14ac:dyDescent="0.25">
      <c r="B2623" s="39"/>
      <c r="C2623" s="40"/>
      <c r="D2623" s="41"/>
      <c r="E2623" s="39"/>
      <c r="F2623" s="40"/>
      <c r="G2623" s="40"/>
      <c r="H2623" s="40"/>
      <c r="I2623" s="41"/>
      <c r="J2623" s="39"/>
      <c r="K2623" s="42"/>
      <c r="L2623" s="40"/>
      <c r="M2623" s="41"/>
      <c r="N2623" s="43"/>
      <c r="O2623" s="44"/>
      <c r="P2623" s="43"/>
      <c r="Q2623" s="44"/>
      <c r="R2623" s="43"/>
      <c r="S2623" s="44"/>
      <c r="T2623" s="43"/>
      <c r="U2623" s="44"/>
      <c r="V2623" s="43"/>
      <c r="W2623" s="44"/>
      <c r="X2623" s="43"/>
      <c r="Y2623" s="39"/>
      <c r="Z2623" s="40"/>
      <c r="AA2623" s="41"/>
      <c r="AB2623" s="42"/>
      <c r="AC2623" s="40"/>
      <c r="AD2623" s="45"/>
      <c r="AE2623" s="39"/>
      <c r="AF2623" s="40"/>
      <c r="AG2623" s="41"/>
      <c r="AH2623" s="46"/>
      <c r="AI2623" s="44"/>
      <c r="AJ2623" s="47"/>
      <c r="AK2623" s="43"/>
      <c r="AL2623" s="44"/>
    </row>
    <row r="2624" spans="2:38" x14ac:dyDescent="0.25">
      <c r="B2624" s="39"/>
      <c r="C2624" s="40"/>
      <c r="D2624" s="41"/>
      <c r="E2624" s="39"/>
      <c r="F2624" s="40"/>
      <c r="G2624" s="40"/>
      <c r="H2624" s="40"/>
      <c r="I2624" s="41"/>
      <c r="J2624" s="39"/>
      <c r="K2624" s="42"/>
      <c r="L2624" s="40"/>
      <c r="M2624" s="41"/>
      <c r="N2624" s="43"/>
      <c r="O2624" s="44"/>
      <c r="P2624" s="43"/>
      <c r="Q2624" s="44"/>
      <c r="R2624" s="43"/>
      <c r="S2624" s="44"/>
      <c r="T2624" s="43"/>
      <c r="U2624" s="44"/>
      <c r="V2624" s="43"/>
      <c r="W2624" s="44"/>
      <c r="X2624" s="43"/>
      <c r="Y2624" s="39"/>
      <c r="Z2624" s="40"/>
      <c r="AA2624" s="41"/>
      <c r="AB2624" s="42"/>
      <c r="AC2624" s="40"/>
      <c r="AD2624" s="45"/>
      <c r="AE2624" s="39"/>
      <c r="AF2624" s="40"/>
      <c r="AG2624" s="41"/>
      <c r="AH2624" s="46"/>
      <c r="AI2624" s="44"/>
      <c r="AJ2624" s="47"/>
      <c r="AK2624" s="43"/>
      <c r="AL2624" s="44"/>
    </row>
    <row r="2625" spans="2:38" x14ac:dyDescent="0.25">
      <c r="B2625" s="39"/>
      <c r="C2625" s="40"/>
      <c r="D2625" s="41"/>
      <c r="E2625" s="39"/>
      <c r="F2625" s="40"/>
      <c r="G2625" s="40"/>
      <c r="H2625" s="40"/>
      <c r="I2625" s="41"/>
      <c r="J2625" s="39"/>
      <c r="K2625" s="42"/>
      <c r="L2625" s="40"/>
      <c r="M2625" s="41"/>
      <c r="N2625" s="43"/>
      <c r="O2625" s="44"/>
      <c r="P2625" s="43"/>
      <c r="Q2625" s="44"/>
      <c r="R2625" s="43"/>
      <c r="S2625" s="44"/>
      <c r="T2625" s="43"/>
      <c r="U2625" s="44"/>
      <c r="V2625" s="43"/>
      <c r="W2625" s="44"/>
      <c r="X2625" s="43"/>
      <c r="Y2625" s="39"/>
      <c r="Z2625" s="40"/>
      <c r="AA2625" s="41"/>
      <c r="AB2625" s="42"/>
      <c r="AC2625" s="40"/>
      <c r="AD2625" s="45"/>
      <c r="AE2625" s="39"/>
      <c r="AF2625" s="40"/>
      <c r="AG2625" s="41"/>
      <c r="AH2625" s="46"/>
      <c r="AI2625" s="44"/>
      <c r="AJ2625" s="47"/>
      <c r="AK2625" s="43"/>
      <c r="AL2625" s="44"/>
    </row>
    <row r="2626" spans="2:38" x14ac:dyDescent="0.25">
      <c r="B2626" s="39"/>
      <c r="C2626" s="40"/>
      <c r="D2626" s="41"/>
      <c r="E2626" s="39"/>
      <c r="F2626" s="40"/>
      <c r="G2626" s="40"/>
      <c r="H2626" s="40"/>
      <c r="I2626" s="41"/>
      <c r="J2626" s="39"/>
      <c r="K2626" s="42"/>
      <c r="L2626" s="40"/>
      <c r="M2626" s="41"/>
      <c r="N2626" s="43"/>
      <c r="O2626" s="44"/>
      <c r="P2626" s="43"/>
      <c r="Q2626" s="44"/>
      <c r="R2626" s="43"/>
      <c r="S2626" s="44"/>
      <c r="T2626" s="43"/>
      <c r="U2626" s="44"/>
      <c r="V2626" s="43"/>
      <c r="W2626" s="44"/>
      <c r="X2626" s="43"/>
      <c r="Y2626" s="39"/>
      <c r="Z2626" s="40"/>
      <c r="AA2626" s="41"/>
      <c r="AB2626" s="42"/>
      <c r="AC2626" s="40"/>
      <c r="AD2626" s="45"/>
      <c r="AE2626" s="39"/>
      <c r="AF2626" s="40"/>
      <c r="AG2626" s="41"/>
      <c r="AH2626" s="46"/>
      <c r="AI2626" s="44"/>
      <c r="AJ2626" s="47"/>
      <c r="AK2626" s="43"/>
      <c r="AL2626" s="44"/>
    </row>
    <row r="2627" spans="2:38" x14ac:dyDescent="0.25">
      <c r="B2627" s="39"/>
      <c r="C2627" s="40"/>
      <c r="D2627" s="41"/>
      <c r="E2627" s="39"/>
      <c r="F2627" s="40"/>
      <c r="G2627" s="40"/>
      <c r="H2627" s="40"/>
      <c r="I2627" s="41"/>
      <c r="J2627" s="39"/>
      <c r="K2627" s="42"/>
      <c r="L2627" s="40"/>
      <c r="M2627" s="41"/>
      <c r="N2627" s="43"/>
      <c r="O2627" s="44"/>
      <c r="P2627" s="43"/>
      <c r="Q2627" s="44"/>
      <c r="R2627" s="43"/>
      <c r="S2627" s="44"/>
      <c r="T2627" s="43"/>
      <c r="U2627" s="44"/>
      <c r="V2627" s="43"/>
      <c r="W2627" s="44"/>
      <c r="X2627" s="43"/>
      <c r="Y2627" s="39"/>
      <c r="Z2627" s="40"/>
      <c r="AA2627" s="41"/>
      <c r="AB2627" s="42"/>
      <c r="AC2627" s="40"/>
      <c r="AD2627" s="45"/>
      <c r="AE2627" s="39"/>
      <c r="AF2627" s="40"/>
      <c r="AG2627" s="41"/>
      <c r="AH2627" s="46"/>
      <c r="AI2627" s="44"/>
      <c r="AJ2627" s="47"/>
      <c r="AK2627" s="43"/>
      <c r="AL2627" s="44"/>
    </row>
    <row r="2628" spans="2:38" x14ac:dyDescent="0.25">
      <c r="B2628" s="39"/>
      <c r="C2628" s="40"/>
      <c r="D2628" s="41"/>
      <c r="E2628" s="39"/>
      <c r="F2628" s="40"/>
      <c r="G2628" s="40"/>
      <c r="H2628" s="40"/>
      <c r="I2628" s="41"/>
      <c r="J2628" s="39"/>
      <c r="K2628" s="42"/>
      <c r="L2628" s="40"/>
      <c r="M2628" s="41"/>
      <c r="N2628" s="43"/>
      <c r="O2628" s="44"/>
      <c r="P2628" s="43"/>
      <c r="Q2628" s="44"/>
      <c r="R2628" s="43"/>
      <c r="S2628" s="44"/>
      <c r="T2628" s="43"/>
      <c r="U2628" s="44"/>
      <c r="V2628" s="43"/>
      <c r="W2628" s="44"/>
      <c r="X2628" s="43"/>
      <c r="Y2628" s="39"/>
      <c r="Z2628" s="40"/>
      <c r="AA2628" s="41"/>
      <c r="AB2628" s="42"/>
      <c r="AC2628" s="40"/>
      <c r="AD2628" s="45"/>
      <c r="AE2628" s="39"/>
      <c r="AF2628" s="40"/>
      <c r="AG2628" s="41"/>
      <c r="AH2628" s="46"/>
      <c r="AI2628" s="44"/>
      <c r="AJ2628" s="47"/>
      <c r="AK2628" s="43"/>
      <c r="AL2628" s="44"/>
    </row>
    <row r="2629" spans="2:38" x14ac:dyDescent="0.25">
      <c r="B2629" s="39"/>
      <c r="C2629" s="40"/>
      <c r="D2629" s="41"/>
      <c r="E2629" s="39"/>
      <c r="F2629" s="40"/>
      <c r="G2629" s="40"/>
      <c r="H2629" s="40"/>
      <c r="I2629" s="41"/>
      <c r="J2629" s="39"/>
      <c r="K2629" s="42"/>
      <c r="L2629" s="40"/>
      <c r="M2629" s="41"/>
      <c r="N2629" s="43"/>
      <c r="O2629" s="44"/>
      <c r="P2629" s="43"/>
      <c r="Q2629" s="44"/>
      <c r="R2629" s="43"/>
      <c r="S2629" s="44"/>
      <c r="T2629" s="43"/>
      <c r="U2629" s="44"/>
      <c r="V2629" s="43"/>
      <c r="W2629" s="44"/>
      <c r="X2629" s="43"/>
      <c r="Y2629" s="39"/>
      <c r="Z2629" s="40"/>
      <c r="AA2629" s="41"/>
      <c r="AB2629" s="42"/>
      <c r="AC2629" s="40"/>
      <c r="AD2629" s="45"/>
      <c r="AE2629" s="39"/>
      <c r="AF2629" s="40"/>
      <c r="AG2629" s="41"/>
      <c r="AH2629" s="46"/>
      <c r="AI2629" s="44"/>
      <c r="AJ2629" s="47"/>
      <c r="AK2629" s="43"/>
      <c r="AL2629" s="44"/>
    </row>
    <row r="2630" spans="2:38" x14ac:dyDescent="0.25">
      <c r="B2630" s="39"/>
      <c r="C2630" s="40"/>
      <c r="D2630" s="41"/>
      <c r="E2630" s="39"/>
      <c r="F2630" s="40"/>
      <c r="G2630" s="40"/>
      <c r="H2630" s="40"/>
      <c r="I2630" s="41"/>
      <c r="J2630" s="39"/>
      <c r="K2630" s="42"/>
      <c r="L2630" s="40"/>
      <c r="M2630" s="41"/>
      <c r="N2630" s="43"/>
      <c r="O2630" s="44"/>
      <c r="P2630" s="43"/>
      <c r="Q2630" s="44"/>
      <c r="R2630" s="43"/>
      <c r="S2630" s="44"/>
      <c r="T2630" s="43"/>
      <c r="U2630" s="44"/>
      <c r="V2630" s="43"/>
      <c r="W2630" s="44"/>
      <c r="X2630" s="43"/>
      <c r="Y2630" s="39"/>
      <c r="Z2630" s="40"/>
      <c r="AA2630" s="41"/>
      <c r="AB2630" s="42"/>
      <c r="AC2630" s="40"/>
      <c r="AD2630" s="45"/>
      <c r="AE2630" s="39"/>
      <c r="AF2630" s="40"/>
      <c r="AG2630" s="41"/>
      <c r="AH2630" s="46"/>
      <c r="AI2630" s="44"/>
      <c r="AJ2630" s="47"/>
      <c r="AK2630" s="43"/>
      <c r="AL2630" s="44"/>
    </row>
    <row r="2631" spans="2:38" x14ac:dyDescent="0.25">
      <c r="B2631" s="39"/>
      <c r="C2631" s="40"/>
      <c r="D2631" s="41"/>
      <c r="E2631" s="39"/>
      <c r="F2631" s="40"/>
      <c r="G2631" s="40"/>
      <c r="H2631" s="40"/>
      <c r="I2631" s="41"/>
      <c r="J2631" s="39"/>
      <c r="K2631" s="42"/>
      <c r="L2631" s="40"/>
      <c r="M2631" s="41"/>
      <c r="N2631" s="43"/>
      <c r="O2631" s="44"/>
      <c r="P2631" s="43"/>
      <c r="Q2631" s="44"/>
      <c r="R2631" s="43"/>
      <c r="S2631" s="44"/>
      <c r="T2631" s="43"/>
      <c r="U2631" s="44"/>
      <c r="V2631" s="43"/>
      <c r="W2631" s="44"/>
      <c r="X2631" s="43"/>
      <c r="Y2631" s="39"/>
      <c r="Z2631" s="40"/>
      <c r="AA2631" s="41"/>
      <c r="AB2631" s="42"/>
      <c r="AC2631" s="40"/>
      <c r="AD2631" s="45"/>
      <c r="AE2631" s="39"/>
      <c r="AF2631" s="40"/>
      <c r="AG2631" s="41"/>
      <c r="AH2631" s="46"/>
      <c r="AI2631" s="44"/>
      <c r="AJ2631" s="47"/>
      <c r="AK2631" s="43"/>
      <c r="AL2631" s="44"/>
    </row>
    <row r="2632" spans="2:38" x14ac:dyDescent="0.25">
      <c r="B2632" s="39"/>
      <c r="C2632" s="40"/>
      <c r="D2632" s="41"/>
      <c r="E2632" s="39"/>
      <c r="F2632" s="40"/>
      <c r="G2632" s="40"/>
      <c r="H2632" s="40"/>
      <c r="I2632" s="41"/>
      <c r="J2632" s="39"/>
      <c r="K2632" s="42"/>
      <c r="L2632" s="40"/>
      <c r="M2632" s="41"/>
      <c r="N2632" s="43"/>
      <c r="O2632" s="44"/>
      <c r="P2632" s="43"/>
      <c r="Q2632" s="44"/>
      <c r="R2632" s="43"/>
      <c r="S2632" s="44"/>
      <c r="T2632" s="43"/>
      <c r="U2632" s="44"/>
      <c r="V2632" s="43"/>
      <c r="W2632" s="44"/>
      <c r="X2632" s="43"/>
      <c r="Y2632" s="39"/>
      <c r="Z2632" s="40"/>
      <c r="AA2632" s="41"/>
      <c r="AB2632" s="42"/>
      <c r="AC2632" s="40"/>
      <c r="AD2632" s="45"/>
      <c r="AE2632" s="39"/>
      <c r="AF2632" s="40"/>
      <c r="AG2632" s="41"/>
      <c r="AH2632" s="46"/>
      <c r="AI2632" s="44"/>
      <c r="AJ2632" s="47"/>
      <c r="AK2632" s="43"/>
      <c r="AL2632" s="44"/>
    </row>
    <row r="2633" spans="2:38" x14ac:dyDescent="0.25">
      <c r="B2633" s="39"/>
      <c r="C2633" s="40"/>
      <c r="D2633" s="41"/>
      <c r="E2633" s="39"/>
      <c r="F2633" s="40"/>
      <c r="G2633" s="40"/>
      <c r="H2633" s="40"/>
      <c r="I2633" s="41"/>
      <c r="J2633" s="39"/>
      <c r="K2633" s="42"/>
      <c r="L2633" s="40"/>
      <c r="M2633" s="41"/>
      <c r="N2633" s="43"/>
      <c r="O2633" s="44"/>
      <c r="P2633" s="43"/>
      <c r="Q2633" s="44"/>
      <c r="R2633" s="43"/>
      <c r="S2633" s="44"/>
      <c r="T2633" s="43"/>
      <c r="U2633" s="44"/>
      <c r="V2633" s="43"/>
      <c r="W2633" s="44"/>
      <c r="X2633" s="43"/>
      <c r="Y2633" s="39"/>
      <c r="Z2633" s="40"/>
      <c r="AA2633" s="41"/>
      <c r="AB2633" s="42"/>
      <c r="AC2633" s="40"/>
      <c r="AD2633" s="45"/>
      <c r="AE2633" s="39"/>
      <c r="AF2633" s="40"/>
      <c r="AG2633" s="41"/>
      <c r="AH2633" s="46"/>
      <c r="AI2633" s="44"/>
      <c r="AJ2633" s="47"/>
      <c r="AK2633" s="43"/>
      <c r="AL2633" s="44"/>
    </row>
    <row r="2634" spans="2:38" x14ac:dyDescent="0.25">
      <c r="B2634" s="39"/>
      <c r="C2634" s="40"/>
      <c r="D2634" s="41"/>
      <c r="E2634" s="39"/>
      <c r="F2634" s="40"/>
      <c r="G2634" s="40"/>
      <c r="H2634" s="40"/>
      <c r="I2634" s="41"/>
      <c r="J2634" s="39"/>
      <c r="K2634" s="42"/>
      <c r="L2634" s="40"/>
      <c r="M2634" s="41"/>
      <c r="N2634" s="43"/>
      <c r="O2634" s="44"/>
      <c r="P2634" s="43"/>
      <c r="Q2634" s="44"/>
      <c r="R2634" s="43"/>
      <c r="S2634" s="44"/>
      <c r="T2634" s="43"/>
      <c r="U2634" s="44"/>
      <c r="V2634" s="43"/>
      <c r="W2634" s="44"/>
      <c r="X2634" s="43"/>
      <c r="Y2634" s="39"/>
      <c r="Z2634" s="40"/>
      <c r="AA2634" s="41"/>
      <c r="AB2634" s="42"/>
      <c r="AC2634" s="40"/>
      <c r="AD2634" s="45"/>
      <c r="AE2634" s="39"/>
      <c r="AF2634" s="40"/>
      <c r="AG2634" s="41"/>
      <c r="AH2634" s="46"/>
      <c r="AI2634" s="44"/>
      <c r="AJ2634" s="47"/>
      <c r="AK2634" s="43"/>
      <c r="AL2634" s="44"/>
    </row>
    <row r="2635" spans="2:38" x14ac:dyDescent="0.25">
      <c r="B2635" s="39"/>
      <c r="C2635" s="40"/>
      <c r="D2635" s="41"/>
      <c r="E2635" s="39"/>
      <c r="F2635" s="40"/>
      <c r="G2635" s="40"/>
      <c r="H2635" s="40"/>
      <c r="I2635" s="41"/>
      <c r="J2635" s="39"/>
      <c r="K2635" s="42"/>
      <c r="L2635" s="40"/>
      <c r="M2635" s="41"/>
      <c r="N2635" s="43"/>
      <c r="O2635" s="44"/>
      <c r="P2635" s="43"/>
      <c r="Q2635" s="44"/>
      <c r="R2635" s="43"/>
      <c r="S2635" s="44"/>
      <c r="T2635" s="43"/>
      <c r="U2635" s="44"/>
      <c r="V2635" s="43"/>
      <c r="W2635" s="44"/>
      <c r="X2635" s="43"/>
      <c r="Y2635" s="39"/>
      <c r="Z2635" s="40"/>
      <c r="AA2635" s="41"/>
      <c r="AB2635" s="42"/>
      <c r="AC2635" s="40"/>
      <c r="AD2635" s="45"/>
      <c r="AE2635" s="39"/>
      <c r="AF2635" s="40"/>
      <c r="AG2635" s="41"/>
      <c r="AH2635" s="46"/>
      <c r="AI2635" s="44"/>
      <c r="AJ2635" s="47"/>
      <c r="AK2635" s="43"/>
      <c r="AL2635" s="44"/>
    </row>
    <row r="2636" spans="2:38" x14ac:dyDescent="0.25">
      <c r="B2636" s="39"/>
      <c r="C2636" s="40"/>
      <c r="D2636" s="41"/>
      <c r="E2636" s="39"/>
      <c r="F2636" s="40"/>
      <c r="G2636" s="40"/>
      <c r="H2636" s="40"/>
      <c r="I2636" s="41"/>
      <c r="J2636" s="39"/>
      <c r="K2636" s="42"/>
      <c r="L2636" s="40"/>
      <c r="M2636" s="41"/>
      <c r="N2636" s="43"/>
      <c r="O2636" s="44"/>
      <c r="P2636" s="43"/>
      <c r="Q2636" s="44"/>
      <c r="R2636" s="43"/>
      <c r="S2636" s="44"/>
      <c r="T2636" s="43"/>
      <c r="U2636" s="44"/>
      <c r="V2636" s="43"/>
      <c r="W2636" s="44"/>
      <c r="X2636" s="43"/>
      <c r="Y2636" s="39"/>
      <c r="Z2636" s="40"/>
      <c r="AA2636" s="41"/>
      <c r="AB2636" s="42"/>
      <c r="AC2636" s="40"/>
      <c r="AD2636" s="45"/>
      <c r="AE2636" s="39"/>
      <c r="AF2636" s="40"/>
      <c r="AG2636" s="41"/>
      <c r="AH2636" s="46"/>
      <c r="AI2636" s="44"/>
      <c r="AJ2636" s="47"/>
      <c r="AK2636" s="43"/>
      <c r="AL2636" s="44"/>
    </row>
    <row r="2637" spans="2:38" x14ac:dyDescent="0.25">
      <c r="B2637" s="39"/>
      <c r="C2637" s="40"/>
      <c r="D2637" s="41"/>
      <c r="E2637" s="39"/>
      <c r="F2637" s="40"/>
      <c r="G2637" s="40"/>
      <c r="H2637" s="40"/>
      <c r="I2637" s="41"/>
      <c r="J2637" s="39"/>
      <c r="K2637" s="42"/>
      <c r="L2637" s="40"/>
      <c r="M2637" s="41"/>
      <c r="N2637" s="43"/>
      <c r="O2637" s="44"/>
      <c r="P2637" s="43"/>
      <c r="Q2637" s="44"/>
      <c r="R2637" s="43"/>
      <c r="S2637" s="44"/>
      <c r="T2637" s="43"/>
      <c r="U2637" s="44"/>
      <c r="V2637" s="43"/>
      <c r="W2637" s="44"/>
      <c r="X2637" s="43"/>
      <c r="Y2637" s="39"/>
      <c r="Z2637" s="40"/>
      <c r="AA2637" s="41"/>
      <c r="AB2637" s="42"/>
      <c r="AC2637" s="40"/>
      <c r="AD2637" s="45"/>
      <c r="AE2637" s="39"/>
      <c r="AF2637" s="40"/>
      <c r="AG2637" s="41"/>
      <c r="AH2637" s="46"/>
      <c r="AI2637" s="44"/>
      <c r="AJ2637" s="47"/>
      <c r="AK2637" s="43"/>
      <c r="AL2637" s="44"/>
    </row>
    <row r="2638" spans="2:38" x14ac:dyDescent="0.25">
      <c r="B2638" s="39"/>
      <c r="C2638" s="40"/>
      <c r="D2638" s="41"/>
      <c r="E2638" s="39"/>
      <c r="F2638" s="40"/>
      <c r="G2638" s="40"/>
      <c r="H2638" s="40"/>
      <c r="I2638" s="41"/>
      <c r="J2638" s="39"/>
      <c r="K2638" s="42"/>
      <c r="L2638" s="40"/>
      <c r="M2638" s="41"/>
      <c r="N2638" s="43"/>
      <c r="O2638" s="44"/>
      <c r="P2638" s="43"/>
      <c r="Q2638" s="44"/>
      <c r="R2638" s="43"/>
      <c r="S2638" s="44"/>
      <c r="T2638" s="43"/>
      <c r="U2638" s="44"/>
      <c r="V2638" s="43"/>
      <c r="W2638" s="44"/>
      <c r="X2638" s="43"/>
      <c r="Y2638" s="39"/>
      <c r="Z2638" s="40"/>
      <c r="AA2638" s="41"/>
      <c r="AB2638" s="42"/>
      <c r="AC2638" s="40"/>
      <c r="AD2638" s="45"/>
      <c r="AE2638" s="39"/>
      <c r="AF2638" s="40"/>
      <c r="AG2638" s="41"/>
      <c r="AH2638" s="46"/>
      <c r="AI2638" s="44"/>
      <c r="AJ2638" s="47"/>
      <c r="AK2638" s="43"/>
      <c r="AL2638" s="44"/>
    </row>
    <row r="2639" spans="2:38" x14ac:dyDescent="0.25">
      <c r="B2639" s="39"/>
      <c r="C2639" s="40"/>
      <c r="D2639" s="41"/>
      <c r="E2639" s="39"/>
      <c r="F2639" s="40"/>
      <c r="G2639" s="40"/>
      <c r="H2639" s="40"/>
      <c r="I2639" s="41"/>
      <c r="J2639" s="39"/>
      <c r="K2639" s="42"/>
      <c r="L2639" s="40"/>
      <c r="M2639" s="41"/>
      <c r="N2639" s="43"/>
      <c r="O2639" s="44"/>
      <c r="P2639" s="43"/>
      <c r="Q2639" s="44"/>
      <c r="R2639" s="43"/>
      <c r="S2639" s="44"/>
      <c r="T2639" s="43"/>
      <c r="U2639" s="44"/>
      <c r="V2639" s="43"/>
      <c r="W2639" s="44"/>
      <c r="X2639" s="43"/>
      <c r="Y2639" s="39"/>
      <c r="Z2639" s="40"/>
      <c r="AA2639" s="41"/>
      <c r="AB2639" s="42"/>
      <c r="AC2639" s="40"/>
      <c r="AD2639" s="45"/>
      <c r="AE2639" s="39"/>
      <c r="AF2639" s="40"/>
      <c r="AG2639" s="41"/>
      <c r="AH2639" s="46"/>
      <c r="AI2639" s="44"/>
      <c r="AJ2639" s="47"/>
      <c r="AK2639" s="43"/>
      <c r="AL2639" s="44"/>
    </row>
    <row r="2640" spans="2:38" x14ac:dyDescent="0.25">
      <c r="B2640" s="39"/>
      <c r="C2640" s="40"/>
      <c r="D2640" s="41"/>
      <c r="E2640" s="39"/>
      <c r="F2640" s="40"/>
      <c r="G2640" s="40"/>
      <c r="H2640" s="40"/>
      <c r="I2640" s="41"/>
      <c r="J2640" s="39"/>
      <c r="K2640" s="42"/>
      <c r="L2640" s="40"/>
      <c r="M2640" s="41"/>
      <c r="N2640" s="43"/>
      <c r="O2640" s="44"/>
      <c r="P2640" s="43"/>
      <c r="Q2640" s="44"/>
      <c r="R2640" s="43"/>
      <c r="S2640" s="44"/>
      <c r="T2640" s="43"/>
      <c r="U2640" s="44"/>
      <c r="V2640" s="43"/>
      <c r="W2640" s="44"/>
      <c r="X2640" s="43"/>
      <c r="Y2640" s="39"/>
      <c r="Z2640" s="40"/>
      <c r="AA2640" s="41"/>
      <c r="AB2640" s="42"/>
      <c r="AC2640" s="40"/>
      <c r="AD2640" s="45"/>
      <c r="AE2640" s="39"/>
      <c r="AF2640" s="40"/>
      <c r="AG2640" s="41"/>
      <c r="AH2640" s="46"/>
      <c r="AI2640" s="44"/>
      <c r="AJ2640" s="47"/>
      <c r="AK2640" s="43"/>
      <c r="AL2640" s="44"/>
    </row>
    <row r="2641" spans="2:38" x14ac:dyDescent="0.25">
      <c r="B2641" s="39"/>
      <c r="C2641" s="40"/>
      <c r="D2641" s="41"/>
      <c r="E2641" s="39"/>
      <c r="F2641" s="40"/>
      <c r="G2641" s="40"/>
      <c r="H2641" s="40"/>
      <c r="I2641" s="41"/>
      <c r="J2641" s="39"/>
      <c r="K2641" s="42"/>
      <c r="L2641" s="40"/>
      <c r="M2641" s="41"/>
      <c r="N2641" s="43"/>
      <c r="O2641" s="44"/>
      <c r="P2641" s="43"/>
      <c r="Q2641" s="44"/>
      <c r="R2641" s="43"/>
      <c r="S2641" s="44"/>
      <c r="T2641" s="43"/>
      <c r="U2641" s="44"/>
      <c r="V2641" s="43"/>
      <c r="W2641" s="44"/>
      <c r="X2641" s="43"/>
      <c r="Y2641" s="39"/>
      <c r="Z2641" s="40"/>
      <c r="AA2641" s="41"/>
      <c r="AB2641" s="42"/>
      <c r="AC2641" s="40"/>
      <c r="AD2641" s="45"/>
      <c r="AE2641" s="39"/>
      <c r="AF2641" s="40"/>
      <c r="AG2641" s="41"/>
      <c r="AH2641" s="46"/>
      <c r="AI2641" s="44"/>
      <c r="AJ2641" s="47"/>
      <c r="AK2641" s="43"/>
      <c r="AL2641" s="44"/>
    </row>
    <row r="2642" spans="2:38" x14ac:dyDescent="0.25">
      <c r="B2642" s="39"/>
      <c r="C2642" s="40"/>
      <c r="D2642" s="41"/>
      <c r="E2642" s="39"/>
      <c r="F2642" s="40"/>
      <c r="G2642" s="40"/>
      <c r="H2642" s="40"/>
      <c r="I2642" s="41"/>
      <c r="J2642" s="39"/>
      <c r="K2642" s="42"/>
      <c r="L2642" s="40"/>
      <c r="M2642" s="41"/>
      <c r="N2642" s="43"/>
      <c r="O2642" s="44"/>
      <c r="P2642" s="43"/>
      <c r="Q2642" s="44"/>
      <c r="R2642" s="43"/>
      <c r="S2642" s="44"/>
      <c r="T2642" s="43"/>
      <c r="U2642" s="44"/>
      <c r="V2642" s="43"/>
      <c r="W2642" s="44"/>
      <c r="X2642" s="43"/>
      <c r="Y2642" s="39"/>
      <c r="Z2642" s="40"/>
      <c r="AA2642" s="41"/>
      <c r="AB2642" s="42"/>
      <c r="AC2642" s="40"/>
      <c r="AD2642" s="45"/>
      <c r="AE2642" s="39"/>
      <c r="AF2642" s="40"/>
      <c r="AG2642" s="41"/>
      <c r="AH2642" s="46"/>
      <c r="AI2642" s="44"/>
      <c r="AJ2642" s="47"/>
      <c r="AK2642" s="43"/>
      <c r="AL2642" s="44"/>
    </row>
    <row r="2643" spans="2:38" x14ac:dyDescent="0.25">
      <c r="B2643" s="39"/>
      <c r="C2643" s="40"/>
      <c r="D2643" s="41"/>
      <c r="E2643" s="39"/>
      <c r="F2643" s="40"/>
      <c r="G2643" s="40"/>
      <c r="H2643" s="40"/>
      <c r="I2643" s="41"/>
      <c r="J2643" s="39"/>
      <c r="K2643" s="42"/>
      <c r="L2643" s="40"/>
      <c r="M2643" s="41"/>
      <c r="N2643" s="43"/>
      <c r="O2643" s="44"/>
      <c r="P2643" s="43"/>
      <c r="Q2643" s="44"/>
      <c r="R2643" s="43"/>
      <c r="S2643" s="44"/>
      <c r="T2643" s="43"/>
      <c r="U2643" s="44"/>
      <c r="V2643" s="43"/>
      <c r="W2643" s="44"/>
      <c r="X2643" s="43"/>
      <c r="Y2643" s="39"/>
      <c r="Z2643" s="40"/>
      <c r="AA2643" s="41"/>
      <c r="AB2643" s="42"/>
      <c r="AC2643" s="40"/>
      <c r="AD2643" s="45"/>
      <c r="AE2643" s="39"/>
      <c r="AF2643" s="40"/>
      <c r="AG2643" s="41"/>
      <c r="AH2643" s="46"/>
      <c r="AI2643" s="44"/>
      <c r="AJ2643" s="47"/>
      <c r="AK2643" s="43"/>
      <c r="AL2643" s="44"/>
    </row>
    <row r="2644" spans="2:38" x14ac:dyDescent="0.25">
      <c r="B2644" s="39"/>
      <c r="C2644" s="40"/>
      <c r="D2644" s="41"/>
      <c r="E2644" s="39"/>
      <c r="F2644" s="40"/>
      <c r="G2644" s="40"/>
      <c r="H2644" s="40"/>
      <c r="I2644" s="41"/>
      <c r="J2644" s="39"/>
      <c r="K2644" s="42"/>
      <c r="L2644" s="40"/>
      <c r="M2644" s="41"/>
      <c r="N2644" s="43"/>
      <c r="O2644" s="44"/>
      <c r="P2644" s="43"/>
      <c r="Q2644" s="44"/>
      <c r="R2644" s="43"/>
      <c r="S2644" s="44"/>
      <c r="T2644" s="43"/>
      <c r="U2644" s="44"/>
      <c r="V2644" s="43"/>
      <c r="W2644" s="44"/>
      <c r="X2644" s="43"/>
      <c r="Y2644" s="39"/>
      <c r="Z2644" s="40"/>
      <c r="AA2644" s="41"/>
      <c r="AB2644" s="42"/>
      <c r="AC2644" s="40"/>
      <c r="AD2644" s="45"/>
      <c r="AE2644" s="39"/>
      <c r="AF2644" s="40"/>
      <c r="AG2644" s="41"/>
      <c r="AH2644" s="46"/>
      <c r="AI2644" s="44"/>
      <c r="AJ2644" s="47"/>
      <c r="AK2644" s="43"/>
      <c r="AL2644" s="44"/>
    </row>
    <row r="2645" spans="2:38" x14ac:dyDescent="0.25">
      <c r="B2645" s="39"/>
      <c r="C2645" s="40"/>
      <c r="D2645" s="41"/>
      <c r="E2645" s="39"/>
      <c r="F2645" s="40"/>
      <c r="G2645" s="40"/>
      <c r="H2645" s="40"/>
      <c r="I2645" s="41"/>
      <c r="J2645" s="39"/>
      <c r="K2645" s="42"/>
      <c r="L2645" s="40"/>
      <c r="M2645" s="41"/>
      <c r="N2645" s="43"/>
      <c r="O2645" s="44"/>
      <c r="P2645" s="43"/>
      <c r="Q2645" s="44"/>
      <c r="R2645" s="43"/>
      <c r="S2645" s="44"/>
      <c r="T2645" s="43"/>
      <c r="U2645" s="44"/>
      <c r="V2645" s="43"/>
      <c r="W2645" s="44"/>
      <c r="X2645" s="43"/>
      <c r="Y2645" s="39"/>
      <c r="Z2645" s="40"/>
      <c r="AA2645" s="41"/>
      <c r="AB2645" s="42"/>
      <c r="AC2645" s="40"/>
      <c r="AD2645" s="45"/>
      <c r="AE2645" s="39"/>
      <c r="AF2645" s="40"/>
      <c r="AG2645" s="41"/>
      <c r="AH2645" s="46"/>
      <c r="AI2645" s="44"/>
      <c r="AJ2645" s="47"/>
      <c r="AK2645" s="43"/>
      <c r="AL2645" s="44"/>
    </row>
    <row r="2646" spans="2:38" x14ac:dyDescent="0.25">
      <c r="B2646" s="39"/>
      <c r="C2646" s="40"/>
      <c r="D2646" s="41"/>
      <c r="E2646" s="39"/>
      <c r="F2646" s="40"/>
      <c r="G2646" s="40"/>
      <c r="H2646" s="40"/>
      <c r="I2646" s="41"/>
      <c r="J2646" s="39"/>
      <c r="K2646" s="42"/>
      <c r="L2646" s="40"/>
      <c r="M2646" s="41"/>
      <c r="N2646" s="43"/>
      <c r="O2646" s="44"/>
      <c r="P2646" s="43"/>
      <c r="Q2646" s="44"/>
      <c r="R2646" s="43"/>
      <c r="S2646" s="44"/>
      <c r="T2646" s="43"/>
      <c r="U2646" s="44"/>
      <c r="V2646" s="43"/>
      <c r="W2646" s="44"/>
      <c r="X2646" s="43"/>
      <c r="Y2646" s="39"/>
      <c r="Z2646" s="40"/>
      <c r="AA2646" s="41"/>
      <c r="AB2646" s="42"/>
      <c r="AC2646" s="40"/>
      <c r="AD2646" s="45"/>
      <c r="AE2646" s="39"/>
      <c r="AF2646" s="40"/>
      <c r="AG2646" s="41"/>
      <c r="AH2646" s="46"/>
      <c r="AI2646" s="44"/>
      <c r="AJ2646" s="47"/>
      <c r="AK2646" s="43"/>
      <c r="AL2646" s="44"/>
    </row>
    <row r="2647" spans="2:38" x14ac:dyDescent="0.25">
      <c r="B2647" s="39"/>
      <c r="C2647" s="40"/>
      <c r="D2647" s="41"/>
      <c r="E2647" s="39"/>
      <c r="F2647" s="40"/>
      <c r="G2647" s="40"/>
      <c r="H2647" s="40"/>
      <c r="I2647" s="41"/>
      <c r="J2647" s="39"/>
      <c r="K2647" s="42"/>
      <c r="L2647" s="40"/>
      <c r="M2647" s="41"/>
      <c r="N2647" s="43"/>
      <c r="O2647" s="44"/>
      <c r="P2647" s="43"/>
      <c r="Q2647" s="44"/>
      <c r="R2647" s="43"/>
      <c r="S2647" s="44"/>
      <c r="T2647" s="43"/>
      <c r="U2647" s="44"/>
      <c r="V2647" s="43"/>
      <c r="W2647" s="44"/>
      <c r="X2647" s="43"/>
      <c r="Y2647" s="39"/>
      <c r="Z2647" s="40"/>
      <c r="AA2647" s="41"/>
      <c r="AB2647" s="42"/>
      <c r="AC2647" s="40"/>
      <c r="AD2647" s="45"/>
      <c r="AE2647" s="39"/>
      <c r="AF2647" s="40"/>
      <c r="AG2647" s="41"/>
      <c r="AH2647" s="46"/>
      <c r="AI2647" s="44"/>
      <c r="AJ2647" s="47"/>
      <c r="AK2647" s="43"/>
      <c r="AL2647" s="44"/>
    </row>
    <row r="2648" spans="2:38" x14ac:dyDescent="0.25">
      <c r="B2648" s="39"/>
      <c r="C2648" s="40"/>
      <c r="D2648" s="41"/>
      <c r="E2648" s="39"/>
      <c r="F2648" s="40"/>
      <c r="G2648" s="40"/>
      <c r="H2648" s="40"/>
      <c r="I2648" s="41"/>
      <c r="J2648" s="39"/>
      <c r="K2648" s="42"/>
      <c r="L2648" s="40"/>
      <c r="M2648" s="41"/>
      <c r="N2648" s="43"/>
      <c r="O2648" s="44"/>
      <c r="P2648" s="43"/>
      <c r="Q2648" s="44"/>
      <c r="R2648" s="43"/>
      <c r="S2648" s="44"/>
      <c r="T2648" s="43"/>
      <c r="U2648" s="44"/>
      <c r="V2648" s="43"/>
      <c r="W2648" s="44"/>
      <c r="X2648" s="43"/>
      <c r="Y2648" s="39"/>
      <c r="Z2648" s="40"/>
      <c r="AA2648" s="41"/>
      <c r="AB2648" s="42"/>
      <c r="AC2648" s="40"/>
      <c r="AD2648" s="45"/>
      <c r="AE2648" s="39"/>
      <c r="AF2648" s="40"/>
      <c r="AG2648" s="41"/>
      <c r="AH2648" s="46"/>
      <c r="AI2648" s="44"/>
      <c r="AJ2648" s="47"/>
      <c r="AK2648" s="43"/>
      <c r="AL2648" s="44"/>
    </row>
    <row r="2649" spans="2:38" x14ac:dyDescent="0.25">
      <c r="B2649" s="39"/>
      <c r="C2649" s="40"/>
      <c r="D2649" s="41"/>
      <c r="E2649" s="39"/>
      <c r="F2649" s="40"/>
      <c r="G2649" s="40"/>
      <c r="H2649" s="40"/>
      <c r="I2649" s="41"/>
      <c r="J2649" s="39"/>
      <c r="K2649" s="42"/>
      <c r="L2649" s="40"/>
      <c r="M2649" s="41"/>
      <c r="N2649" s="43"/>
      <c r="O2649" s="44"/>
      <c r="P2649" s="43"/>
      <c r="Q2649" s="44"/>
      <c r="R2649" s="43"/>
      <c r="S2649" s="44"/>
      <c r="T2649" s="43"/>
      <c r="U2649" s="44"/>
      <c r="V2649" s="43"/>
      <c r="W2649" s="44"/>
      <c r="X2649" s="43"/>
      <c r="Y2649" s="39"/>
      <c r="Z2649" s="40"/>
      <c r="AA2649" s="41"/>
      <c r="AB2649" s="42"/>
      <c r="AC2649" s="40"/>
      <c r="AD2649" s="45"/>
      <c r="AE2649" s="39"/>
      <c r="AF2649" s="40"/>
      <c r="AG2649" s="41"/>
      <c r="AH2649" s="46"/>
      <c r="AI2649" s="44"/>
      <c r="AJ2649" s="47"/>
      <c r="AK2649" s="43"/>
      <c r="AL2649" s="44"/>
    </row>
    <row r="2650" spans="2:38" x14ac:dyDescent="0.25">
      <c r="B2650" s="39"/>
      <c r="C2650" s="40"/>
      <c r="D2650" s="41"/>
      <c r="E2650" s="39"/>
      <c r="F2650" s="40"/>
      <c r="G2650" s="40"/>
      <c r="H2650" s="40"/>
      <c r="I2650" s="41"/>
      <c r="J2650" s="39"/>
      <c r="K2650" s="42"/>
      <c r="L2650" s="40"/>
      <c r="M2650" s="41"/>
      <c r="N2650" s="43"/>
      <c r="O2650" s="44"/>
      <c r="P2650" s="43"/>
      <c r="Q2650" s="44"/>
      <c r="R2650" s="43"/>
      <c r="S2650" s="44"/>
      <c r="T2650" s="43"/>
      <c r="U2650" s="44"/>
      <c r="V2650" s="43"/>
      <c r="W2650" s="44"/>
      <c r="X2650" s="43"/>
      <c r="Y2650" s="39"/>
      <c r="Z2650" s="40"/>
      <c r="AA2650" s="41"/>
      <c r="AB2650" s="42"/>
      <c r="AC2650" s="40"/>
      <c r="AD2650" s="45"/>
      <c r="AE2650" s="39"/>
      <c r="AF2650" s="40"/>
      <c r="AG2650" s="41"/>
      <c r="AH2650" s="46"/>
      <c r="AI2650" s="44"/>
      <c r="AJ2650" s="47"/>
      <c r="AK2650" s="43"/>
      <c r="AL2650" s="44"/>
    </row>
    <row r="2651" spans="2:38" x14ac:dyDescent="0.25">
      <c r="B2651" s="39"/>
      <c r="C2651" s="40"/>
      <c r="D2651" s="41"/>
      <c r="E2651" s="39"/>
      <c r="F2651" s="40"/>
      <c r="G2651" s="40"/>
      <c r="H2651" s="40"/>
      <c r="I2651" s="41"/>
      <c r="J2651" s="39"/>
      <c r="K2651" s="42"/>
      <c r="L2651" s="40"/>
      <c r="M2651" s="41"/>
      <c r="N2651" s="43"/>
      <c r="O2651" s="44"/>
      <c r="P2651" s="43"/>
      <c r="Q2651" s="44"/>
      <c r="R2651" s="43"/>
      <c r="S2651" s="44"/>
      <c r="T2651" s="43"/>
      <c r="U2651" s="44"/>
      <c r="V2651" s="43"/>
      <c r="W2651" s="44"/>
      <c r="X2651" s="43"/>
      <c r="Y2651" s="39"/>
      <c r="Z2651" s="40"/>
      <c r="AA2651" s="41"/>
      <c r="AB2651" s="42"/>
      <c r="AC2651" s="40"/>
      <c r="AD2651" s="45"/>
      <c r="AE2651" s="39"/>
      <c r="AF2651" s="40"/>
      <c r="AG2651" s="41"/>
      <c r="AH2651" s="46"/>
      <c r="AI2651" s="44"/>
      <c r="AJ2651" s="47"/>
      <c r="AK2651" s="43"/>
      <c r="AL2651" s="44"/>
    </row>
    <row r="2652" spans="2:38" x14ac:dyDescent="0.25">
      <c r="B2652" s="39"/>
      <c r="C2652" s="40"/>
      <c r="D2652" s="41"/>
      <c r="E2652" s="39"/>
      <c r="F2652" s="40"/>
      <c r="G2652" s="40"/>
      <c r="H2652" s="40"/>
      <c r="I2652" s="41"/>
      <c r="J2652" s="39"/>
      <c r="K2652" s="42"/>
      <c r="L2652" s="40"/>
      <c r="M2652" s="41"/>
      <c r="N2652" s="43"/>
      <c r="O2652" s="44"/>
      <c r="P2652" s="43"/>
      <c r="Q2652" s="44"/>
      <c r="R2652" s="43"/>
      <c r="S2652" s="44"/>
      <c r="T2652" s="43"/>
      <c r="U2652" s="44"/>
      <c r="V2652" s="43"/>
      <c r="W2652" s="44"/>
      <c r="X2652" s="43"/>
      <c r="Y2652" s="39"/>
      <c r="Z2652" s="40"/>
      <c r="AA2652" s="41"/>
      <c r="AB2652" s="42"/>
      <c r="AC2652" s="40"/>
      <c r="AD2652" s="45"/>
      <c r="AE2652" s="39"/>
      <c r="AF2652" s="40"/>
      <c r="AG2652" s="41"/>
      <c r="AH2652" s="46"/>
      <c r="AI2652" s="44"/>
      <c r="AJ2652" s="47"/>
      <c r="AK2652" s="43"/>
      <c r="AL2652" s="44"/>
    </row>
    <row r="2653" spans="2:38" x14ac:dyDescent="0.25">
      <c r="B2653" s="39"/>
      <c r="C2653" s="40"/>
      <c r="D2653" s="41"/>
      <c r="E2653" s="39"/>
      <c r="F2653" s="40"/>
      <c r="G2653" s="40"/>
      <c r="H2653" s="40"/>
      <c r="I2653" s="41"/>
      <c r="J2653" s="39"/>
      <c r="K2653" s="42"/>
      <c r="L2653" s="40"/>
      <c r="M2653" s="41"/>
      <c r="N2653" s="43"/>
      <c r="O2653" s="44"/>
      <c r="P2653" s="43"/>
      <c r="Q2653" s="44"/>
      <c r="R2653" s="43"/>
      <c r="S2653" s="44"/>
      <c r="T2653" s="43"/>
      <c r="U2653" s="44"/>
      <c r="V2653" s="43"/>
      <c r="W2653" s="44"/>
      <c r="X2653" s="43"/>
      <c r="Y2653" s="39"/>
      <c r="Z2653" s="40"/>
      <c r="AA2653" s="41"/>
      <c r="AB2653" s="42"/>
      <c r="AC2653" s="40"/>
      <c r="AD2653" s="45"/>
      <c r="AE2653" s="39"/>
      <c r="AF2653" s="40"/>
      <c r="AG2653" s="41"/>
      <c r="AH2653" s="46"/>
      <c r="AI2653" s="44"/>
      <c r="AJ2653" s="47"/>
      <c r="AK2653" s="43"/>
      <c r="AL2653" s="44"/>
    </row>
    <row r="2654" spans="2:38" x14ac:dyDescent="0.25">
      <c r="B2654" s="39"/>
      <c r="C2654" s="40"/>
      <c r="D2654" s="41"/>
      <c r="E2654" s="39"/>
      <c r="F2654" s="40"/>
      <c r="G2654" s="40"/>
      <c r="H2654" s="40"/>
      <c r="I2654" s="41"/>
      <c r="J2654" s="39"/>
      <c r="K2654" s="42"/>
      <c r="L2654" s="40"/>
      <c r="M2654" s="41"/>
      <c r="N2654" s="43"/>
      <c r="O2654" s="44"/>
      <c r="P2654" s="43"/>
      <c r="Q2654" s="44"/>
      <c r="R2654" s="43"/>
      <c r="S2654" s="44"/>
      <c r="T2654" s="43"/>
      <c r="U2654" s="44"/>
      <c r="V2654" s="43"/>
      <c r="W2654" s="44"/>
      <c r="X2654" s="43"/>
      <c r="Y2654" s="39"/>
      <c r="Z2654" s="40"/>
      <c r="AA2654" s="41"/>
      <c r="AB2654" s="42"/>
      <c r="AC2654" s="40"/>
      <c r="AD2654" s="45"/>
      <c r="AE2654" s="39"/>
      <c r="AF2654" s="40"/>
      <c r="AG2654" s="41"/>
      <c r="AH2654" s="46"/>
      <c r="AI2654" s="44"/>
      <c r="AJ2654" s="47"/>
      <c r="AK2654" s="43"/>
      <c r="AL2654" s="44"/>
    </row>
    <row r="2655" spans="2:38" x14ac:dyDescent="0.25">
      <c r="B2655" s="39"/>
      <c r="C2655" s="40"/>
      <c r="D2655" s="41"/>
      <c r="E2655" s="39"/>
      <c r="F2655" s="40"/>
      <c r="G2655" s="40"/>
      <c r="H2655" s="40"/>
      <c r="I2655" s="41"/>
      <c r="J2655" s="39"/>
      <c r="K2655" s="42"/>
      <c r="L2655" s="40"/>
      <c r="M2655" s="41"/>
      <c r="N2655" s="43"/>
      <c r="O2655" s="44"/>
      <c r="P2655" s="43"/>
      <c r="Q2655" s="44"/>
      <c r="R2655" s="43"/>
      <c r="S2655" s="44"/>
      <c r="T2655" s="43"/>
      <c r="U2655" s="44"/>
      <c r="V2655" s="43"/>
      <c r="W2655" s="44"/>
      <c r="X2655" s="43"/>
      <c r="Y2655" s="39"/>
      <c r="Z2655" s="40"/>
      <c r="AA2655" s="41"/>
      <c r="AB2655" s="42"/>
      <c r="AC2655" s="40"/>
      <c r="AD2655" s="45"/>
      <c r="AE2655" s="39"/>
      <c r="AF2655" s="40"/>
      <c r="AG2655" s="41"/>
      <c r="AH2655" s="46"/>
      <c r="AI2655" s="44"/>
      <c r="AJ2655" s="47"/>
      <c r="AK2655" s="43"/>
      <c r="AL2655" s="44"/>
    </row>
    <row r="2656" spans="2:38" x14ac:dyDescent="0.25">
      <c r="B2656" s="39"/>
      <c r="C2656" s="40"/>
      <c r="D2656" s="41"/>
      <c r="E2656" s="39"/>
      <c r="F2656" s="40"/>
      <c r="G2656" s="40"/>
      <c r="H2656" s="40"/>
      <c r="I2656" s="41"/>
      <c r="J2656" s="39"/>
      <c r="K2656" s="42"/>
      <c r="L2656" s="40"/>
      <c r="M2656" s="41"/>
      <c r="N2656" s="43"/>
      <c r="O2656" s="44"/>
      <c r="P2656" s="43"/>
      <c r="Q2656" s="44"/>
      <c r="R2656" s="43"/>
      <c r="S2656" s="44"/>
      <c r="T2656" s="43"/>
      <c r="U2656" s="44"/>
      <c r="V2656" s="43"/>
      <c r="W2656" s="44"/>
      <c r="X2656" s="43"/>
      <c r="Y2656" s="39"/>
      <c r="Z2656" s="40"/>
      <c r="AA2656" s="41"/>
      <c r="AB2656" s="42"/>
      <c r="AC2656" s="40"/>
      <c r="AD2656" s="45"/>
      <c r="AE2656" s="39"/>
      <c r="AF2656" s="40"/>
      <c r="AG2656" s="41"/>
      <c r="AH2656" s="46"/>
      <c r="AI2656" s="44"/>
      <c r="AJ2656" s="47"/>
      <c r="AK2656" s="43"/>
      <c r="AL2656" s="44"/>
    </row>
    <row r="2657" spans="2:38" x14ac:dyDescent="0.25">
      <c r="B2657" s="39"/>
      <c r="C2657" s="40"/>
      <c r="D2657" s="41"/>
      <c r="E2657" s="39"/>
      <c r="F2657" s="40"/>
      <c r="G2657" s="40"/>
      <c r="H2657" s="40"/>
      <c r="I2657" s="41"/>
      <c r="J2657" s="39"/>
      <c r="K2657" s="42"/>
      <c r="L2657" s="40"/>
      <c r="M2657" s="41"/>
      <c r="N2657" s="43"/>
      <c r="O2657" s="44"/>
      <c r="P2657" s="43"/>
      <c r="Q2657" s="44"/>
      <c r="R2657" s="43"/>
      <c r="S2657" s="44"/>
      <c r="T2657" s="43"/>
      <c r="U2657" s="44"/>
      <c r="V2657" s="43"/>
      <c r="W2657" s="44"/>
      <c r="X2657" s="43"/>
      <c r="Y2657" s="39"/>
      <c r="Z2657" s="40"/>
      <c r="AA2657" s="41"/>
      <c r="AB2657" s="42"/>
      <c r="AC2657" s="40"/>
      <c r="AD2657" s="45"/>
      <c r="AE2657" s="39"/>
      <c r="AF2657" s="40"/>
      <c r="AG2657" s="41"/>
      <c r="AH2657" s="46"/>
      <c r="AI2657" s="44"/>
      <c r="AJ2657" s="47"/>
      <c r="AK2657" s="43"/>
      <c r="AL2657" s="44"/>
    </row>
    <row r="2658" spans="2:38" x14ac:dyDescent="0.25">
      <c r="B2658" s="39"/>
      <c r="C2658" s="40"/>
      <c r="D2658" s="41"/>
      <c r="E2658" s="39"/>
      <c r="F2658" s="40"/>
      <c r="G2658" s="40"/>
      <c r="H2658" s="40"/>
      <c r="I2658" s="41"/>
      <c r="J2658" s="39"/>
      <c r="K2658" s="42"/>
      <c r="L2658" s="40"/>
      <c r="M2658" s="41"/>
      <c r="N2658" s="43"/>
      <c r="O2658" s="44"/>
      <c r="P2658" s="43"/>
      <c r="Q2658" s="44"/>
      <c r="R2658" s="43"/>
      <c r="S2658" s="44"/>
      <c r="T2658" s="43"/>
      <c r="U2658" s="44"/>
      <c r="V2658" s="43"/>
      <c r="W2658" s="44"/>
      <c r="X2658" s="43"/>
      <c r="Y2658" s="39"/>
      <c r="Z2658" s="40"/>
      <c r="AA2658" s="41"/>
      <c r="AB2658" s="42"/>
      <c r="AC2658" s="40"/>
      <c r="AD2658" s="45"/>
      <c r="AE2658" s="39"/>
      <c r="AF2658" s="40"/>
      <c r="AG2658" s="41"/>
      <c r="AH2658" s="46"/>
      <c r="AI2658" s="44"/>
      <c r="AJ2658" s="47"/>
      <c r="AK2658" s="43"/>
      <c r="AL2658" s="44"/>
    </row>
    <row r="2659" spans="2:38" x14ac:dyDescent="0.25">
      <c r="B2659" s="39"/>
      <c r="C2659" s="40"/>
      <c r="D2659" s="41"/>
      <c r="E2659" s="39"/>
      <c r="F2659" s="40"/>
      <c r="G2659" s="40"/>
      <c r="H2659" s="40"/>
      <c r="I2659" s="41"/>
      <c r="J2659" s="39"/>
      <c r="K2659" s="42"/>
      <c r="L2659" s="40"/>
      <c r="M2659" s="41"/>
      <c r="N2659" s="43"/>
      <c r="O2659" s="44"/>
      <c r="P2659" s="43"/>
      <c r="Q2659" s="44"/>
      <c r="R2659" s="43"/>
      <c r="S2659" s="44"/>
      <c r="T2659" s="43"/>
      <c r="U2659" s="44"/>
      <c r="V2659" s="43"/>
      <c r="W2659" s="44"/>
      <c r="X2659" s="43"/>
      <c r="Y2659" s="39"/>
      <c r="Z2659" s="40"/>
      <c r="AA2659" s="41"/>
      <c r="AB2659" s="42"/>
      <c r="AC2659" s="40"/>
      <c r="AD2659" s="45"/>
      <c r="AE2659" s="39"/>
      <c r="AF2659" s="40"/>
      <c r="AG2659" s="41"/>
      <c r="AH2659" s="46"/>
      <c r="AI2659" s="44"/>
      <c r="AJ2659" s="47"/>
      <c r="AK2659" s="43"/>
      <c r="AL2659" s="44"/>
    </row>
    <row r="2660" spans="2:38" x14ac:dyDescent="0.25">
      <c r="B2660" s="39"/>
      <c r="C2660" s="40"/>
      <c r="D2660" s="41"/>
      <c r="E2660" s="39"/>
      <c r="F2660" s="40"/>
      <c r="G2660" s="40"/>
      <c r="H2660" s="40"/>
      <c r="I2660" s="41"/>
      <c r="J2660" s="39"/>
      <c r="K2660" s="42"/>
      <c r="L2660" s="40"/>
      <c r="M2660" s="41"/>
      <c r="N2660" s="43"/>
      <c r="O2660" s="44"/>
      <c r="P2660" s="43"/>
      <c r="Q2660" s="44"/>
      <c r="R2660" s="43"/>
      <c r="S2660" s="44"/>
      <c r="T2660" s="43"/>
      <c r="U2660" s="44"/>
      <c r="V2660" s="43"/>
      <c r="W2660" s="44"/>
      <c r="X2660" s="43"/>
      <c r="Y2660" s="39"/>
      <c r="Z2660" s="40"/>
      <c r="AA2660" s="41"/>
      <c r="AB2660" s="42"/>
      <c r="AC2660" s="40"/>
      <c r="AD2660" s="45"/>
      <c r="AE2660" s="39"/>
      <c r="AF2660" s="40"/>
      <c r="AG2660" s="41"/>
      <c r="AH2660" s="46"/>
      <c r="AI2660" s="44"/>
      <c r="AJ2660" s="47"/>
      <c r="AK2660" s="43"/>
      <c r="AL2660" s="44"/>
    </row>
    <row r="2661" spans="2:38" x14ac:dyDescent="0.25">
      <c r="B2661" s="39"/>
      <c r="C2661" s="40"/>
      <c r="D2661" s="41"/>
      <c r="E2661" s="39"/>
      <c r="F2661" s="40"/>
      <c r="G2661" s="40"/>
      <c r="H2661" s="40"/>
      <c r="I2661" s="41"/>
      <c r="J2661" s="39"/>
      <c r="K2661" s="42"/>
      <c r="L2661" s="40"/>
      <c r="M2661" s="41"/>
      <c r="N2661" s="43"/>
      <c r="O2661" s="44"/>
      <c r="P2661" s="43"/>
      <c r="Q2661" s="44"/>
      <c r="R2661" s="43"/>
      <c r="S2661" s="44"/>
      <c r="T2661" s="43"/>
      <c r="U2661" s="44"/>
      <c r="V2661" s="43"/>
      <c r="W2661" s="44"/>
      <c r="X2661" s="43"/>
      <c r="Y2661" s="39"/>
      <c r="Z2661" s="40"/>
      <c r="AA2661" s="41"/>
      <c r="AB2661" s="42"/>
      <c r="AC2661" s="40"/>
      <c r="AD2661" s="45"/>
      <c r="AE2661" s="39"/>
      <c r="AF2661" s="40"/>
      <c r="AG2661" s="41"/>
      <c r="AH2661" s="46"/>
      <c r="AI2661" s="44"/>
      <c r="AJ2661" s="47"/>
      <c r="AK2661" s="43"/>
      <c r="AL2661" s="44"/>
    </row>
    <row r="2662" spans="2:38" x14ac:dyDescent="0.25">
      <c r="B2662" s="39"/>
      <c r="C2662" s="40"/>
      <c r="D2662" s="41"/>
      <c r="E2662" s="39"/>
      <c r="F2662" s="40"/>
      <c r="G2662" s="40"/>
      <c r="H2662" s="40"/>
      <c r="I2662" s="41"/>
      <c r="J2662" s="39"/>
      <c r="K2662" s="42"/>
      <c r="L2662" s="40"/>
      <c r="M2662" s="41"/>
      <c r="N2662" s="43"/>
      <c r="O2662" s="44"/>
      <c r="P2662" s="43"/>
      <c r="Q2662" s="44"/>
      <c r="R2662" s="43"/>
      <c r="S2662" s="44"/>
      <c r="T2662" s="43"/>
      <c r="U2662" s="44"/>
      <c r="V2662" s="43"/>
      <c r="W2662" s="44"/>
      <c r="X2662" s="43"/>
      <c r="Y2662" s="39"/>
      <c r="Z2662" s="40"/>
      <c r="AA2662" s="41"/>
      <c r="AB2662" s="42"/>
      <c r="AC2662" s="40"/>
      <c r="AD2662" s="45"/>
      <c r="AE2662" s="39"/>
      <c r="AF2662" s="40"/>
      <c r="AG2662" s="41"/>
      <c r="AH2662" s="46"/>
      <c r="AI2662" s="44"/>
      <c r="AJ2662" s="47"/>
      <c r="AK2662" s="43"/>
      <c r="AL2662" s="44"/>
    </row>
    <row r="2663" spans="2:38" x14ac:dyDescent="0.25">
      <c r="B2663" s="39"/>
      <c r="C2663" s="40"/>
      <c r="D2663" s="41"/>
      <c r="E2663" s="39"/>
      <c r="F2663" s="40"/>
      <c r="G2663" s="40"/>
      <c r="H2663" s="40"/>
      <c r="I2663" s="41"/>
      <c r="J2663" s="39"/>
      <c r="K2663" s="42"/>
      <c r="L2663" s="40"/>
      <c r="M2663" s="41"/>
      <c r="N2663" s="43"/>
      <c r="O2663" s="44"/>
      <c r="P2663" s="43"/>
      <c r="Q2663" s="44"/>
      <c r="R2663" s="43"/>
      <c r="S2663" s="44"/>
      <c r="T2663" s="43"/>
      <c r="U2663" s="44"/>
      <c r="V2663" s="43"/>
      <c r="W2663" s="44"/>
      <c r="X2663" s="43"/>
      <c r="Y2663" s="39"/>
      <c r="Z2663" s="40"/>
      <c r="AA2663" s="41"/>
      <c r="AB2663" s="42"/>
      <c r="AC2663" s="40"/>
      <c r="AD2663" s="45"/>
      <c r="AE2663" s="39"/>
      <c r="AF2663" s="40"/>
      <c r="AG2663" s="41"/>
      <c r="AH2663" s="46"/>
      <c r="AI2663" s="44"/>
      <c r="AJ2663" s="47"/>
      <c r="AK2663" s="43"/>
      <c r="AL2663" s="44"/>
    </row>
    <row r="2664" spans="2:38" x14ac:dyDescent="0.25">
      <c r="B2664" s="39"/>
      <c r="C2664" s="40"/>
      <c r="D2664" s="41"/>
      <c r="E2664" s="39"/>
      <c r="F2664" s="40"/>
      <c r="G2664" s="40"/>
      <c r="H2664" s="40"/>
      <c r="I2664" s="41"/>
      <c r="J2664" s="39"/>
      <c r="K2664" s="42"/>
      <c r="L2664" s="40"/>
      <c r="M2664" s="41"/>
      <c r="N2664" s="43"/>
      <c r="O2664" s="44"/>
      <c r="P2664" s="43"/>
      <c r="Q2664" s="44"/>
      <c r="R2664" s="43"/>
      <c r="S2664" s="44"/>
      <c r="T2664" s="43"/>
      <c r="U2664" s="44"/>
      <c r="V2664" s="43"/>
      <c r="W2664" s="44"/>
      <c r="X2664" s="43"/>
      <c r="Y2664" s="39"/>
      <c r="Z2664" s="40"/>
      <c r="AA2664" s="41"/>
      <c r="AB2664" s="42"/>
      <c r="AC2664" s="40"/>
      <c r="AD2664" s="45"/>
      <c r="AE2664" s="39"/>
      <c r="AF2664" s="40"/>
      <c r="AG2664" s="41"/>
      <c r="AH2664" s="46"/>
      <c r="AI2664" s="44"/>
      <c r="AJ2664" s="47"/>
      <c r="AK2664" s="43"/>
      <c r="AL2664" s="44"/>
    </row>
    <row r="2665" spans="2:38" x14ac:dyDescent="0.25">
      <c r="B2665" s="39"/>
      <c r="C2665" s="40"/>
      <c r="D2665" s="41"/>
      <c r="E2665" s="39"/>
      <c r="F2665" s="40"/>
      <c r="G2665" s="40"/>
      <c r="H2665" s="40"/>
      <c r="I2665" s="41"/>
      <c r="J2665" s="39"/>
      <c r="K2665" s="42"/>
      <c r="L2665" s="40"/>
      <c r="M2665" s="41"/>
      <c r="N2665" s="43"/>
      <c r="O2665" s="44"/>
      <c r="P2665" s="43"/>
      <c r="Q2665" s="44"/>
      <c r="R2665" s="43"/>
      <c r="S2665" s="44"/>
      <c r="T2665" s="43"/>
      <c r="U2665" s="44"/>
      <c r="V2665" s="43"/>
      <c r="W2665" s="44"/>
      <c r="X2665" s="43"/>
      <c r="Y2665" s="39"/>
      <c r="Z2665" s="40"/>
      <c r="AA2665" s="41"/>
      <c r="AB2665" s="42"/>
      <c r="AC2665" s="40"/>
      <c r="AD2665" s="45"/>
      <c r="AE2665" s="39"/>
      <c r="AF2665" s="40"/>
      <c r="AG2665" s="41"/>
      <c r="AH2665" s="46"/>
      <c r="AI2665" s="44"/>
      <c r="AJ2665" s="47"/>
      <c r="AK2665" s="43"/>
      <c r="AL2665" s="44"/>
    </row>
    <row r="2666" spans="2:38" x14ac:dyDescent="0.25">
      <c r="B2666" s="39"/>
      <c r="C2666" s="40"/>
      <c r="D2666" s="41"/>
      <c r="E2666" s="39"/>
      <c r="F2666" s="40"/>
      <c r="G2666" s="40"/>
      <c r="H2666" s="40"/>
      <c r="I2666" s="41"/>
      <c r="J2666" s="39"/>
      <c r="K2666" s="42"/>
      <c r="L2666" s="40"/>
      <c r="M2666" s="41"/>
      <c r="N2666" s="43"/>
      <c r="O2666" s="44"/>
      <c r="P2666" s="43"/>
      <c r="Q2666" s="44"/>
      <c r="R2666" s="43"/>
      <c r="S2666" s="44"/>
      <c r="T2666" s="43"/>
      <c r="U2666" s="44"/>
      <c r="V2666" s="43"/>
      <c r="W2666" s="44"/>
      <c r="X2666" s="43"/>
      <c r="Y2666" s="39"/>
      <c r="Z2666" s="40"/>
      <c r="AA2666" s="41"/>
      <c r="AB2666" s="42"/>
      <c r="AC2666" s="40"/>
      <c r="AD2666" s="45"/>
      <c r="AE2666" s="39"/>
      <c r="AF2666" s="40"/>
      <c r="AG2666" s="41"/>
      <c r="AH2666" s="46"/>
      <c r="AI2666" s="44"/>
      <c r="AJ2666" s="47"/>
      <c r="AK2666" s="43"/>
      <c r="AL2666" s="44"/>
    </row>
    <row r="2667" spans="2:38" x14ac:dyDescent="0.25">
      <c r="B2667" s="39"/>
      <c r="C2667" s="40"/>
      <c r="D2667" s="41"/>
      <c r="E2667" s="39"/>
      <c r="F2667" s="40"/>
      <c r="G2667" s="40"/>
      <c r="H2667" s="40"/>
      <c r="I2667" s="41"/>
      <c r="J2667" s="39"/>
      <c r="K2667" s="42"/>
      <c r="L2667" s="40"/>
      <c r="M2667" s="41"/>
      <c r="N2667" s="43"/>
      <c r="O2667" s="44"/>
      <c r="P2667" s="43"/>
      <c r="Q2667" s="44"/>
      <c r="R2667" s="43"/>
      <c r="S2667" s="44"/>
      <c r="T2667" s="43"/>
      <c r="U2667" s="44"/>
      <c r="V2667" s="43"/>
      <c r="W2667" s="44"/>
      <c r="X2667" s="43"/>
      <c r="Y2667" s="39"/>
      <c r="Z2667" s="40"/>
      <c r="AA2667" s="41"/>
      <c r="AB2667" s="42"/>
      <c r="AC2667" s="40"/>
      <c r="AD2667" s="45"/>
      <c r="AE2667" s="39"/>
      <c r="AF2667" s="40"/>
      <c r="AG2667" s="41"/>
      <c r="AH2667" s="46"/>
      <c r="AI2667" s="44"/>
      <c r="AJ2667" s="47"/>
      <c r="AK2667" s="43"/>
      <c r="AL2667" s="44"/>
    </row>
    <row r="2668" spans="2:38" x14ac:dyDescent="0.25">
      <c r="B2668" s="39"/>
      <c r="C2668" s="40"/>
      <c r="D2668" s="41"/>
      <c r="E2668" s="39"/>
      <c r="F2668" s="40"/>
      <c r="G2668" s="40"/>
      <c r="H2668" s="40"/>
      <c r="I2668" s="41"/>
      <c r="J2668" s="39"/>
      <c r="K2668" s="42"/>
      <c r="L2668" s="40"/>
      <c r="M2668" s="41"/>
      <c r="N2668" s="43"/>
      <c r="O2668" s="44"/>
      <c r="P2668" s="43"/>
      <c r="Q2668" s="44"/>
      <c r="R2668" s="43"/>
      <c r="S2668" s="44"/>
      <c r="T2668" s="43"/>
      <c r="U2668" s="44"/>
      <c r="V2668" s="43"/>
      <c r="W2668" s="44"/>
      <c r="X2668" s="43"/>
      <c r="Y2668" s="39"/>
      <c r="Z2668" s="40"/>
      <c r="AA2668" s="41"/>
      <c r="AB2668" s="42"/>
      <c r="AC2668" s="40"/>
      <c r="AD2668" s="45"/>
      <c r="AE2668" s="39"/>
      <c r="AF2668" s="40"/>
      <c r="AG2668" s="41"/>
      <c r="AH2668" s="46"/>
      <c r="AI2668" s="44"/>
      <c r="AJ2668" s="47"/>
      <c r="AK2668" s="43"/>
      <c r="AL2668" s="44"/>
    </row>
    <row r="2669" spans="2:38" x14ac:dyDescent="0.25">
      <c r="B2669" s="39"/>
      <c r="C2669" s="40"/>
      <c r="D2669" s="41"/>
      <c r="E2669" s="39"/>
      <c r="F2669" s="40"/>
      <c r="G2669" s="40"/>
      <c r="H2669" s="40"/>
      <c r="I2669" s="41"/>
      <c r="J2669" s="39"/>
      <c r="K2669" s="42"/>
      <c r="L2669" s="40"/>
      <c r="M2669" s="41"/>
      <c r="N2669" s="43"/>
      <c r="O2669" s="44"/>
      <c r="P2669" s="43"/>
      <c r="Q2669" s="44"/>
      <c r="R2669" s="43"/>
      <c r="S2669" s="44"/>
      <c r="T2669" s="43"/>
      <c r="U2669" s="44"/>
      <c r="V2669" s="43"/>
      <c r="W2669" s="44"/>
      <c r="X2669" s="43"/>
      <c r="Y2669" s="39"/>
      <c r="Z2669" s="40"/>
      <c r="AA2669" s="41"/>
      <c r="AB2669" s="42"/>
      <c r="AC2669" s="40"/>
      <c r="AD2669" s="45"/>
      <c r="AE2669" s="39"/>
      <c r="AF2669" s="40"/>
      <c r="AG2669" s="41"/>
      <c r="AH2669" s="46"/>
      <c r="AI2669" s="44"/>
      <c r="AJ2669" s="47"/>
      <c r="AK2669" s="43"/>
      <c r="AL2669" s="44"/>
    </row>
    <row r="2670" spans="2:38" x14ac:dyDescent="0.25">
      <c r="B2670" s="39"/>
      <c r="C2670" s="40"/>
      <c r="D2670" s="41"/>
      <c r="E2670" s="39"/>
      <c r="F2670" s="40"/>
      <c r="G2670" s="40"/>
      <c r="H2670" s="40"/>
      <c r="I2670" s="41"/>
      <c r="J2670" s="39"/>
      <c r="K2670" s="42"/>
      <c r="L2670" s="40"/>
      <c r="M2670" s="41"/>
      <c r="N2670" s="43"/>
      <c r="O2670" s="44"/>
      <c r="P2670" s="43"/>
      <c r="Q2670" s="44"/>
      <c r="R2670" s="43"/>
      <c r="S2670" s="44"/>
      <c r="T2670" s="43"/>
      <c r="U2670" s="44"/>
      <c r="V2670" s="43"/>
      <c r="W2670" s="44"/>
      <c r="X2670" s="43"/>
      <c r="Y2670" s="39"/>
      <c r="Z2670" s="40"/>
      <c r="AA2670" s="41"/>
      <c r="AB2670" s="42"/>
      <c r="AC2670" s="40"/>
      <c r="AD2670" s="45"/>
      <c r="AE2670" s="39"/>
      <c r="AF2670" s="40"/>
      <c r="AG2670" s="41"/>
      <c r="AH2670" s="46"/>
      <c r="AI2670" s="44"/>
      <c r="AJ2670" s="47"/>
      <c r="AK2670" s="43"/>
      <c r="AL2670" s="44"/>
    </row>
    <row r="2671" spans="2:38" x14ac:dyDescent="0.25">
      <c r="B2671" s="39"/>
      <c r="C2671" s="40"/>
      <c r="D2671" s="41"/>
      <c r="E2671" s="39"/>
      <c r="F2671" s="40"/>
      <c r="G2671" s="40"/>
      <c r="H2671" s="40"/>
      <c r="I2671" s="41"/>
      <c r="J2671" s="39"/>
      <c r="K2671" s="42"/>
      <c r="L2671" s="40"/>
      <c r="M2671" s="41"/>
      <c r="N2671" s="43"/>
      <c r="O2671" s="44"/>
      <c r="P2671" s="43"/>
      <c r="Q2671" s="44"/>
      <c r="R2671" s="43"/>
      <c r="S2671" s="44"/>
      <c r="T2671" s="43"/>
      <c r="U2671" s="44"/>
      <c r="V2671" s="43"/>
      <c r="W2671" s="44"/>
      <c r="X2671" s="43"/>
      <c r="Y2671" s="39"/>
      <c r="Z2671" s="40"/>
      <c r="AA2671" s="41"/>
      <c r="AB2671" s="42"/>
      <c r="AC2671" s="40"/>
      <c r="AD2671" s="45"/>
      <c r="AE2671" s="39"/>
      <c r="AF2671" s="40"/>
      <c r="AG2671" s="41"/>
      <c r="AH2671" s="46"/>
      <c r="AI2671" s="44"/>
      <c r="AJ2671" s="47"/>
      <c r="AK2671" s="43"/>
      <c r="AL2671" s="44"/>
    </row>
    <row r="2672" spans="2:38" x14ac:dyDescent="0.25">
      <c r="B2672" s="39"/>
      <c r="C2672" s="40"/>
      <c r="D2672" s="41"/>
      <c r="E2672" s="39"/>
      <c r="F2672" s="40"/>
      <c r="G2672" s="40"/>
      <c r="H2672" s="40"/>
      <c r="I2672" s="41"/>
      <c r="J2672" s="39"/>
      <c r="K2672" s="42"/>
      <c r="L2672" s="40"/>
      <c r="M2672" s="41"/>
      <c r="N2672" s="43"/>
      <c r="O2672" s="44"/>
      <c r="P2672" s="43"/>
      <c r="Q2672" s="44"/>
      <c r="R2672" s="43"/>
      <c r="S2672" s="44"/>
      <c r="T2672" s="43"/>
      <c r="U2672" s="44"/>
      <c r="V2672" s="43"/>
      <c r="W2672" s="44"/>
      <c r="X2672" s="43"/>
      <c r="Y2672" s="39"/>
      <c r="Z2672" s="40"/>
      <c r="AA2672" s="41"/>
      <c r="AB2672" s="42"/>
      <c r="AC2672" s="40"/>
      <c r="AD2672" s="45"/>
      <c r="AE2672" s="39"/>
      <c r="AF2672" s="40"/>
      <c r="AG2672" s="41"/>
      <c r="AH2672" s="46"/>
      <c r="AI2672" s="44"/>
      <c r="AJ2672" s="47"/>
      <c r="AK2672" s="43"/>
      <c r="AL2672" s="44"/>
    </row>
    <row r="2673" spans="2:38" x14ac:dyDescent="0.25">
      <c r="B2673" s="39"/>
      <c r="C2673" s="40"/>
      <c r="D2673" s="41"/>
      <c r="E2673" s="39"/>
      <c r="F2673" s="40"/>
      <c r="G2673" s="40"/>
      <c r="H2673" s="40"/>
      <c r="I2673" s="41"/>
      <c r="J2673" s="39"/>
      <c r="K2673" s="42"/>
      <c r="L2673" s="40"/>
      <c r="M2673" s="41"/>
      <c r="N2673" s="43"/>
      <c r="O2673" s="44"/>
      <c r="P2673" s="43"/>
      <c r="Q2673" s="44"/>
      <c r="R2673" s="43"/>
      <c r="S2673" s="44"/>
      <c r="T2673" s="43"/>
      <c r="U2673" s="44"/>
      <c r="V2673" s="43"/>
      <c r="W2673" s="44"/>
      <c r="X2673" s="43"/>
      <c r="Y2673" s="39"/>
      <c r="Z2673" s="40"/>
      <c r="AA2673" s="41"/>
      <c r="AB2673" s="42"/>
      <c r="AC2673" s="40"/>
      <c r="AD2673" s="45"/>
      <c r="AE2673" s="39"/>
      <c r="AF2673" s="40"/>
      <c r="AG2673" s="41"/>
      <c r="AH2673" s="46"/>
      <c r="AI2673" s="44"/>
      <c r="AJ2673" s="47"/>
      <c r="AK2673" s="43"/>
      <c r="AL2673" s="44"/>
    </row>
    <row r="2674" spans="2:38" x14ac:dyDescent="0.25">
      <c r="B2674" s="39"/>
      <c r="C2674" s="40"/>
      <c r="D2674" s="41"/>
      <c r="E2674" s="39"/>
      <c r="F2674" s="40"/>
      <c r="G2674" s="40"/>
      <c r="H2674" s="40"/>
      <c r="I2674" s="41"/>
      <c r="J2674" s="39"/>
      <c r="K2674" s="42"/>
      <c r="L2674" s="40"/>
      <c r="M2674" s="41"/>
      <c r="N2674" s="43"/>
      <c r="O2674" s="44"/>
      <c r="P2674" s="43"/>
      <c r="Q2674" s="44"/>
      <c r="R2674" s="43"/>
      <c r="S2674" s="44"/>
      <c r="T2674" s="43"/>
      <c r="U2674" s="44"/>
      <c r="V2674" s="43"/>
      <c r="W2674" s="44"/>
      <c r="X2674" s="43"/>
      <c r="Y2674" s="39"/>
      <c r="Z2674" s="40"/>
      <c r="AA2674" s="41"/>
      <c r="AB2674" s="42"/>
      <c r="AC2674" s="40"/>
      <c r="AD2674" s="45"/>
      <c r="AE2674" s="39"/>
      <c r="AF2674" s="40"/>
      <c r="AG2674" s="41"/>
      <c r="AH2674" s="46"/>
      <c r="AI2674" s="44"/>
      <c r="AJ2674" s="47"/>
      <c r="AK2674" s="43"/>
      <c r="AL2674" s="44"/>
    </row>
    <row r="2675" spans="2:38" x14ac:dyDescent="0.25">
      <c r="B2675" s="39"/>
      <c r="C2675" s="40"/>
      <c r="D2675" s="41"/>
      <c r="E2675" s="39"/>
      <c r="F2675" s="40"/>
      <c r="G2675" s="40"/>
      <c r="H2675" s="40"/>
      <c r="I2675" s="41"/>
      <c r="J2675" s="39"/>
      <c r="K2675" s="42"/>
      <c r="L2675" s="40"/>
      <c r="M2675" s="41"/>
      <c r="N2675" s="43"/>
      <c r="O2675" s="44"/>
      <c r="P2675" s="43"/>
      <c r="Q2675" s="44"/>
      <c r="R2675" s="43"/>
      <c r="S2675" s="44"/>
      <c r="T2675" s="43"/>
      <c r="U2675" s="44"/>
      <c r="V2675" s="43"/>
      <c r="W2675" s="44"/>
      <c r="X2675" s="43"/>
      <c r="Y2675" s="39"/>
      <c r="Z2675" s="40"/>
      <c r="AA2675" s="41"/>
      <c r="AB2675" s="42"/>
      <c r="AC2675" s="40"/>
      <c r="AD2675" s="45"/>
      <c r="AE2675" s="39"/>
      <c r="AF2675" s="40"/>
      <c r="AG2675" s="41"/>
      <c r="AH2675" s="46"/>
      <c r="AI2675" s="44"/>
      <c r="AJ2675" s="47"/>
      <c r="AK2675" s="43"/>
      <c r="AL2675" s="44"/>
    </row>
    <row r="2676" spans="2:38" x14ac:dyDescent="0.25">
      <c r="B2676" s="39"/>
      <c r="C2676" s="40"/>
      <c r="D2676" s="41"/>
      <c r="E2676" s="39"/>
      <c r="F2676" s="40"/>
      <c r="G2676" s="40"/>
      <c r="H2676" s="40"/>
      <c r="I2676" s="41"/>
      <c r="J2676" s="39"/>
      <c r="K2676" s="42"/>
      <c r="L2676" s="40"/>
      <c r="M2676" s="41"/>
      <c r="N2676" s="43"/>
      <c r="O2676" s="44"/>
      <c r="P2676" s="43"/>
      <c r="Q2676" s="44"/>
      <c r="R2676" s="43"/>
      <c r="S2676" s="44"/>
      <c r="T2676" s="43"/>
      <c r="U2676" s="44"/>
      <c r="V2676" s="43"/>
      <c r="W2676" s="44"/>
      <c r="X2676" s="43"/>
      <c r="Y2676" s="39"/>
      <c r="Z2676" s="40"/>
      <c r="AA2676" s="41"/>
      <c r="AB2676" s="42"/>
      <c r="AC2676" s="40"/>
      <c r="AD2676" s="45"/>
      <c r="AE2676" s="39"/>
      <c r="AF2676" s="40"/>
      <c r="AG2676" s="41"/>
      <c r="AH2676" s="46"/>
      <c r="AI2676" s="44"/>
      <c r="AJ2676" s="47"/>
      <c r="AK2676" s="43"/>
      <c r="AL2676" s="44"/>
    </row>
    <row r="2677" spans="2:38" x14ac:dyDescent="0.25">
      <c r="B2677" s="39"/>
      <c r="C2677" s="40"/>
      <c r="D2677" s="41"/>
      <c r="E2677" s="39"/>
      <c r="F2677" s="40"/>
      <c r="G2677" s="40"/>
      <c r="H2677" s="40"/>
      <c r="I2677" s="41"/>
      <c r="J2677" s="39"/>
      <c r="K2677" s="42"/>
      <c r="L2677" s="40"/>
      <c r="M2677" s="41"/>
      <c r="N2677" s="43"/>
      <c r="O2677" s="44"/>
      <c r="P2677" s="43"/>
      <c r="Q2677" s="44"/>
      <c r="R2677" s="43"/>
      <c r="S2677" s="44"/>
      <c r="T2677" s="43"/>
      <c r="U2677" s="44"/>
      <c r="V2677" s="43"/>
      <c r="W2677" s="44"/>
      <c r="X2677" s="43"/>
      <c r="Y2677" s="39"/>
      <c r="Z2677" s="40"/>
      <c r="AA2677" s="41"/>
      <c r="AB2677" s="42"/>
      <c r="AC2677" s="40"/>
      <c r="AD2677" s="45"/>
      <c r="AE2677" s="39"/>
      <c r="AF2677" s="40"/>
      <c r="AG2677" s="41"/>
      <c r="AH2677" s="46"/>
      <c r="AI2677" s="44"/>
      <c r="AJ2677" s="47"/>
      <c r="AK2677" s="43"/>
      <c r="AL2677" s="44"/>
    </row>
    <row r="2678" spans="2:38" x14ac:dyDescent="0.25">
      <c r="B2678" s="39"/>
      <c r="C2678" s="40"/>
      <c r="D2678" s="41"/>
      <c r="E2678" s="39"/>
      <c r="F2678" s="40"/>
      <c r="G2678" s="40"/>
      <c r="H2678" s="40"/>
      <c r="I2678" s="41"/>
      <c r="J2678" s="39"/>
      <c r="K2678" s="42"/>
      <c r="L2678" s="40"/>
      <c r="M2678" s="41"/>
      <c r="N2678" s="43"/>
      <c r="O2678" s="44"/>
      <c r="P2678" s="43"/>
      <c r="Q2678" s="44"/>
      <c r="R2678" s="43"/>
      <c r="S2678" s="44"/>
      <c r="T2678" s="43"/>
      <c r="U2678" s="44"/>
      <c r="V2678" s="43"/>
      <c r="W2678" s="44"/>
      <c r="X2678" s="43"/>
      <c r="Y2678" s="39"/>
      <c r="Z2678" s="40"/>
      <c r="AA2678" s="41"/>
      <c r="AB2678" s="42"/>
      <c r="AC2678" s="40"/>
      <c r="AD2678" s="45"/>
      <c r="AE2678" s="39"/>
      <c r="AF2678" s="40"/>
      <c r="AG2678" s="41"/>
      <c r="AH2678" s="46"/>
      <c r="AI2678" s="44"/>
      <c r="AJ2678" s="47"/>
      <c r="AK2678" s="43"/>
      <c r="AL2678" s="44"/>
    </row>
    <row r="2679" spans="2:38" x14ac:dyDescent="0.25">
      <c r="B2679" s="39"/>
      <c r="C2679" s="40"/>
      <c r="D2679" s="41"/>
      <c r="E2679" s="39"/>
      <c r="F2679" s="40"/>
      <c r="G2679" s="40"/>
      <c r="H2679" s="40"/>
      <c r="I2679" s="41"/>
      <c r="J2679" s="39"/>
      <c r="K2679" s="42"/>
      <c r="L2679" s="40"/>
      <c r="M2679" s="41"/>
      <c r="N2679" s="43"/>
      <c r="O2679" s="44"/>
      <c r="P2679" s="43"/>
      <c r="Q2679" s="44"/>
      <c r="R2679" s="43"/>
      <c r="S2679" s="44"/>
      <c r="T2679" s="43"/>
      <c r="U2679" s="44"/>
      <c r="V2679" s="43"/>
      <c r="W2679" s="44"/>
      <c r="X2679" s="43"/>
      <c r="Y2679" s="39"/>
      <c r="Z2679" s="40"/>
      <c r="AA2679" s="41"/>
      <c r="AB2679" s="42"/>
      <c r="AC2679" s="40"/>
      <c r="AD2679" s="45"/>
      <c r="AE2679" s="39"/>
      <c r="AF2679" s="40"/>
      <c r="AG2679" s="41"/>
      <c r="AH2679" s="46"/>
      <c r="AI2679" s="44"/>
      <c r="AJ2679" s="47"/>
      <c r="AK2679" s="43"/>
      <c r="AL2679" s="44"/>
    </row>
    <row r="2680" spans="2:38" x14ac:dyDescent="0.25">
      <c r="B2680" s="39"/>
      <c r="C2680" s="40"/>
      <c r="D2680" s="41"/>
      <c r="E2680" s="39"/>
      <c r="F2680" s="40"/>
      <c r="G2680" s="40"/>
      <c r="H2680" s="40"/>
      <c r="I2680" s="41"/>
      <c r="J2680" s="39"/>
      <c r="K2680" s="42"/>
      <c r="L2680" s="40"/>
      <c r="M2680" s="41"/>
      <c r="N2680" s="43"/>
      <c r="O2680" s="44"/>
      <c r="P2680" s="43"/>
      <c r="Q2680" s="44"/>
      <c r="R2680" s="43"/>
      <c r="S2680" s="44"/>
      <c r="T2680" s="43"/>
      <c r="U2680" s="44"/>
      <c r="V2680" s="43"/>
      <c r="W2680" s="44"/>
      <c r="X2680" s="43"/>
      <c r="Y2680" s="39"/>
      <c r="Z2680" s="40"/>
      <c r="AA2680" s="41"/>
      <c r="AB2680" s="42"/>
      <c r="AC2680" s="40"/>
      <c r="AD2680" s="45"/>
      <c r="AE2680" s="39"/>
      <c r="AF2680" s="40"/>
      <c r="AG2680" s="41"/>
      <c r="AH2680" s="46"/>
      <c r="AI2680" s="44"/>
      <c r="AJ2680" s="47"/>
      <c r="AK2680" s="43"/>
      <c r="AL2680" s="44"/>
    </row>
    <row r="2681" spans="2:38" x14ac:dyDescent="0.25">
      <c r="B2681" s="39"/>
      <c r="C2681" s="40"/>
      <c r="D2681" s="41"/>
      <c r="E2681" s="39"/>
      <c r="F2681" s="40"/>
      <c r="G2681" s="40"/>
      <c r="H2681" s="40"/>
      <c r="I2681" s="41"/>
      <c r="J2681" s="39"/>
      <c r="K2681" s="42"/>
      <c r="L2681" s="40"/>
      <c r="M2681" s="41"/>
      <c r="N2681" s="43"/>
      <c r="O2681" s="44"/>
      <c r="P2681" s="43"/>
      <c r="Q2681" s="44"/>
      <c r="R2681" s="43"/>
      <c r="S2681" s="44"/>
      <c r="T2681" s="43"/>
      <c r="U2681" s="44"/>
      <c r="V2681" s="43"/>
      <c r="W2681" s="44"/>
      <c r="X2681" s="43"/>
      <c r="Y2681" s="39"/>
      <c r="Z2681" s="40"/>
      <c r="AA2681" s="41"/>
      <c r="AB2681" s="42"/>
      <c r="AC2681" s="40"/>
      <c r="AD2681" s="45"/>
      <c r="AE2681" s="39"/>
      <c r="AF2681" s="40"/>
      <c r="AG2681" s="41"/>
      <c r="AH2681" s="46"/>
      <c r="AI2681" s="44"/>
      <c r="AJ2681" s="47"/>
      <c r="AK2681" s="43"/>
      <c r="AL2681" s="44"/>
    </row>
    <row r="2682" spans="2:38" x14ac:dyDescent="0.25">
      <c r="B2682" s="39"/>
      <c r="C2682" s="40"/>
      <c r="D2682" s="41"/>
      <c r="E2682" s="39"/>
      <c r="F2682" s="40"/>
      <c r="G2682" s="40"/>
      <c r="H2682" s="40"/>
      <c r="I2682" s="41"/>
      <c r="J2682" s="39"/>
      <c r="K2682" s="42"/>
      <c r="L2682" s="40"/>
      <c r="M2682" s="41"/>
      <c r="N2682" s="43"/>
      <c r="O2682" s="44"/>
      <c r="P2682" s="43"/>
      <c r="Q2682" s="44"/>
      <c r="R2682" s="43"/>
      <c r="S2682" s="44"/>
      <c r="T2682" s="43"/>
      <c r="U2682" s="44"/>
      <c r="V2682" s="43"/>
      <c r="W2682" s="44"/>
      <c r="X2682" s="43"/>
      <c r="Y2682" s="39"/>
      <c r="Z2682" s="40"/>
      <c r="AA2682" s="41"/>
      <c r="AB2682" s="42"/>
      <c r="AC2682" s="40"/>
      <c r="AD2682" s="45"/>
      <c r="AE2682" s="39"/>
      <c r="AF2682" s="40"/>
      <c r="AG2682" s="41"/>
      <c r="AH2682" s="46"/>
      <c r="AI2682" s="44"/>
      <c r="AJ2682" s="47"/>
      <c r="AK2682" s="43"/>
      <c r="AL2682" s="44"/>
    </row>
    <row r="2683" spans="2:38" x14ac:dyDescent="0.25">
      <c r="B2683" s="39"/>
      <c r="C2683" s="40"/>
      <c r="D2683" s="41"/>
      <c r="E2683" s="39"/>
      <c r="F2683" s="40"/>
      <c r="G2683" s="40"/>
      <c r="H2683" s="40"/>
      <c r="I2683" s="41"/>
      <c r="J2683" s="39"/>
      <c r="K2683" s="42"/>
      <c r="L2683" s="40"/>
      <c r="M2683" s="41"/>
      <c r="N2683" s="43"/>
      <c r="O2683" s="44"/>
      <c r="P2683" s="43"/>
      <c r="Q2683" s="44"/>
      <c r="R2683" s="43"/>
      <c r="S2683" s="44"/>
      <c r="T2683" s="43"/>
      <c r="U2683" s="44"/>
      <c r="V2683" s="43"/>
      <c r="W2683" s="44"/>
      <c r="X2683" s="43"/>
      <c r="Y2683" s="39"/>
      <c r="Z2683" s="40"/>
      <c r="AA2683" s="41"/>
      <c r="AB2683" s="42"/>
      <c r="AC2683" s="40"/>
      <c r="AD2683" s="45"/>
      <c r="AE2683" s="39"/>
      <c r="AF2683" s="40"/>
      <c r="AG2683" s="41"/>
      <c r="AH2683" s="46"/>
      <c r="AI2683" s="44"/>
      <c r="AJ2683" s="47"/>
      <c r="AK2683" s="43"/>
      <c r="AL2683" s="44"/>
    </row>
    <row r="2684" spans="2:38" x14ac:dyDescent="0.25">
      <c r="B2684" s="39"/>
      <c r="C2684" s="40"/>
      <c r="D2684" s="41"/>
      <c r="E2684" s="39"/>
      <c r="F2684" s="40"/>
      <c r="G2684" s="40"/>
      <c r="H2684" s="40"/>
      <c r="I2684" s="41"/>
      <c r="J2684" s="39"/>
      <c r="K2684" s="42"/>
      <c r="L2684" s="40"/>
      <c r="M2684" s="41"/>
      <c r="N2684" s="43"/>
      <c r="O2684" s="44"/>
      <c r="P2684" s="43"/>
      <c r="Q2684" s="44"/>
      <c r="R2684" s="43"/>
      <c r="S2684" s="44"/>
      <c r="T2684" s="43"/>
      <c r="U2684" s="44"/>
      <c r="V2684" s="43"/>
      <c r="W2684" s="44"/>
      <c r="X2684" s="43"/>
      <c r="Y2684" s="39"/>
      <c r="Z2684" s="40"/>
      <c r="AA2684" s="41"/>
      <c r="AB2684" s="42"/>
      <c r="AC2684" s="40"/>
      <c r="AD2684" s="45"/>
      <c r="AE2684" s="39"/>
      <c r="AF2684" s="40"/>
      <c r="AG2684" s="41"/>
      <c r="AH2684" s="46"/>
      <c r="AI2684" s="44"/>
      <c r="AJ2684" s="47"/>
      <c r="AK2684" s="43"/>
      <c r="AL2684" s="44"/>
    </row>
    <row r="2685" spans="2:38" x14ac:dyDescent="0.25">
      <c r="B2685" s="39"/>
      <c r="C2685" s="40"/>
      <c r="D2685" s="41"/>
      <c r="E2685" s="39"/>
      <c r="F2685" s="40"/>
      <c r="G2685" s="40"/>
      <c r="H2685" s="40"/>
      <c r="I2685" s="41"/>
      <c r="J2685" s="39"/>
      <c r="K2685" s="42"/>
      <c r="L2685" s="40"/>
      <c r="M2685" s="41"/>
      <c r="N2685" s="43"/>
      <c r="O2685" s="44"/>
      <c r="P2685" s="43"/>
      <c r="Q2685" s="44"/>
      <c r="R2685" s="43"/>
      <c r="S2685" s="44"/>
      <c r="T2685" s="43"/>
      <c r="U2685" s="44"/>
      <c r="V2685" s="43"/>
      <c r="W2685" s="44"/>
      <c r="X2685" s="43"/>
      <c r="Y2685" s="39"/>
      <c r="Z2685" s="40"/>
      <c r="AA2685" s="41"/>
      <c r="AB2685" s="42"/>
      <c r="AC2685" s="40"/>
      <c r="AD2685" s="45"/>
      <c r="AE2685" s="39"/>
      <c r="AF2685" s="40"/>
      <c r="AG2685" s="41"/>
      <c r="AH2685" s="46"/>
      <c r="AI2685" s="44"/>
      <c r="AJ2685" s="47"/>
      <c r="AK2685" s="43"/>
      <c r="AL2685" s="44"/>
    </row>
    <row r="2686" spans="2:38" x14ac:dyDescent="0.25">
      <c r="B2686" s="39"/>
      <c r="C2686" s="40"/>
      <c r="D2686" s="41"/>
      <c r="E2686" s="39"/>
      <c r="F2686" s="40"/>
      <c r="G2686" s="40"/>
      <c r="H2686" s="40"/>
      <c r="I2686" s="41"/>
      <c r="J2686" s="39"/>
      <c r="K2686" s="42"/>
      <c r="L2686" s="40"/>
      <c r="M2686" s="41"/>
      <c r="N2686" s="43"/>
      <c r="O2686" s="44"/>
      <c r="P2686" s="43"/>
      <c r="Q2686" s="44"/>
      <c r="R2686" s="43"/>
      <c r="S2686" s="44"/>
      <c r="T2686" s="43"/>
      <c r="U2686" s="44"/>
      <c r="V2686" s="43"/>
      <c r="W2686" s="44"/>
      <c r="X2686" s="43"/>
      <c r="Y2686" s="39"/>
      <c r="Z2686" s="40"/>
      <c r="AA2686" s="41"/>
      <c r="AB2686" s="42"/>
      <c r="AC2686" s="40"/>
      <c r="AD2686" s="45"/>
      <c r="AE2686" s="39"/>
      <c r="AF2686" s="40"/>
      <c r="AG2686" s="41"/>
      <c r="AH2686" s="46"/>
      <c r="AI2686" s="44"/>
      <c r="AJ2686" s="47"/>
      <c r="AK2686" s="43"/>
      <c r="AL2686" s="44"/>
    </row>
    <row r="2687" spans="2:38" x14ac:dyDescent="0.25">
      <c r="B2687" s="39"/>
      <c r="C2687" s="40"/>
      <c r="D2687" s="41"/>
      <c r="E2687" s="39"/>
      <c r="F2687" s="40"/>
      <c r="G2687" s="40"/>
      <c r="H2687" s="40"/>
      <c r="I2687" s="41"/>
      <c r="J2687" s="39"/>
      <c r="K2687" s="42"/>
      <c r="L2687" s="40"/>
      <c r="M2687" s="41"/>
      <c r="N2687" s="43"/>
      <c r="O2687" s="44"/>
      <c r="P2687" s="43"/>
      <c r="Q2687" s="44"/>
      <c r="R2687" s="43"/>
      <c r="S2687" s="44"/>
      <c r="T2687" s="43"/>
      <c r="U2687" s="44"/>
      <c r="V2687" s="43"/>
      <c r="W2687" s="44"/>
      <c r="X2687" s="43"/>
      <c r="Y2687" s="39"/>
      <c r="Z2687" s="40"/>
      <c r="AA2687" s="41"/>
      <c r="AB2687" s="42"/>
      <c r="AC2687" s="40"/>
      <c r="AD2687" s="45"/>
      <c r="AE2687" s="39"/>
      <c r="AF2687" s="40"/>
      <c r="AG2687" s="41"/>
      <c r="AH2687" s="46"/>
      <c r="AI2687" s="44"/>
      <c r="AJ2687" s="47"/>
      <c r="AK2687" s="43"/>
      <c r="AL2687" s="44"/>
    </row>
    <row r="2688" spans="2:38" x14ac:dyDescent="0.25">
      <c r="B2688" s="39"/>
      <c r="C2688" s="40"/>
      <c r="D2688" s="41"/>
      <c r="E2688" s="39"/>
      <c r="F2688" s="40"/>
      <c r="G2688" s="40"/>
      <c r="H2688" s="40"/>
      <c r="I2688" s="41"/>
      <c r="J2688" s="39"/>
      <c r="K2688" s="42"/>
      <c r="L2688" s="40"/>
      <c r="M2688" s="41"/>
      <c r="N2688" s="43"/>
      <c r="O2688" s="44"/>
      <c r="P2688" s="43"/>
      <c r="Q2688" s="44"/>
      <c r="R2688" s="43"/>
      <c r="S2688" s="44"/>
      <c r="T2688" s="43"/>
      <c r="U2688" s="44"/>
      <c r="V2688" s="43"/>
      <c r="W2688" s="44"/>
      <c r="X2688" s="43"/>
      <c r="Y2688" s="39"/>
      <c r="Z2688" s="40"/>
      <c r="AA2688" s="41"/>
      <c r="AB2688" s="42"/>
      <c r="AC2688" s="40"/>
      <c r="AD2688" s="45"/>
      <c r="AE2688" s="39"/>
      <c r="AF2688" s="40"/>
      <c r="AG2688" s="41"/>
      <c r="AH2688" s="46"/>
      <c r="AI2688" s="44"/>
      <c r="AJ2688" s="47"/>
      <c r="AK2688" s="43"/>
      <c r="AL2688" s="44"/>
    </row>
    <row r="2689" spans="2:38" x14ac:dyDescent="0.25">
      <c r="B2689" s="39"/>
      <c r="C2689" s="40"/>
      <c r="D2689" s="41"/>
      <c r="E2689" s="39"/>
      <c r="F2689" s="40"/>
      <c r="G2689" s="40"/>
      <c r="H2689" s="40"/>
      <c r="I2689" s="41"/>
      <c r="J2689" s="39"/>
      <c r="K2689" s="42"/>
      <c r="L2689" s="40"/>
      <c r="M2689" s="41"/>
      <c r="N2689" s="43"/>
      <c r="O2689" s="44"/>
      <c r="P2689" s="43"/>
      <c r="Q2689" s="44"/>
      <c r="R2689" s="43"/>
      <c r="S2689" s="44"/>
      <c r="T2689" s="43"/>
      <c r="U2689" s="44"/>
      <c r="V2689" s="43"/>
      <c r="W2689" s="44"/>
      <c r="X2689" s="43"/>
      <c r="Y2689" s="39"/>
      <c r="Z2689" s="40"/>
      <c r="AA2689" s="41"/>
      <c r="AB2689" s="42"/>
      <c r="AC2689" s="40"/>
      <c r="AD2689" s="45"/>
      <c r="AE2689" s="39"/>
      <c r="AF2689" s="40"/>
      <c r="AG2689" s="41"/>
      <c r="AH2689" s="46"/>
      <c r="AI2689" s="44"/>
      <c r="AJ2689" s="47"/>
      <c r="AK2689" s="43"/>
      <c r="AL2689" s="44"/>
    </row>
    <row r="2690" spans="2:38" x14ac:dyDescent="0.25">
      <c r="B2690" s="39"/>
      <c r="C2690" s="40"/>
      <c r="D2690" s="41"/>
      <c r="E2690" s="39"/>
      <c r="F2690" s="40"/>
      <c r="G2690" s="40"/>
      <c r="H2690" s="40"/>
      <c r="I2690" s="41"/>
      <c r="J2690" s="39"/>
      <c r="K2690" s="42"/>
      <c r="L2690" s="40"/>
      <c r="M2690" s="41"/>
      <c r="N2690" s="43"/>
      <c r="O2690" s="44"/>
      <c r="P2690" s="43"/>
      <c r="Q2690" s="44"/>
      <c r="R2690" s="43"/>
      <c r="S2690" s="44"/>
      <c r="T2690" s="43"/>
      <c r="U2690" s="44"/>
      <c r="V2690" s="43"/>
      <c r="W2690" s="44"/>
      <c r="X2690" s="43"/>
      <c r="Y2690" s="39"/>
      <c r="Z2690" s="40"/>
      <c r="AA2690" s="41"/>
      <c r="AB2690" s="42"/>
      <c r="AC2690" s="40"/>
      <c r="AD2690" s="45"/>
      <c r="AE2690" s="39"/>
      <c r="AF2690" s="40"/>
      <c r="AG2690" s="41"/>
      <c r="AH2690" s="46"/>
      <c r="AI2690" s="44"/>
      <c r="AJ2690" s="47"/>
      <c r="AK2690" s="43"/>
      <c r="AL2690" s="44"/>
    </row>
    <row r="2691" spans="2:38" x14ac:dyDescent="0.25">
      <c r="B2691" s="39"/>
      <c r="C2691" s="40"/>
      <c r="D2691" s="41"/>
      <c r="E2691" s="39"/>
      <c r="F2691" s="40"/>
      <c r="G2691" s="40"/>
      <c r="H2691" s="40"/>
      <c r="I2691" s="41"/>
      <c r="J2691" s="39"/>
      <c r="K2691" s="42"/>
      <c r="L2691" s="40"/>
      <c r="M2691" s="41"/>
      <c r="N2691" s="43"/>
      <c r="O2691" s="44"/>
      <c r="P2691" s="43"/>
      <c r="Q2691" s="44"/>
      <c r="R2691" s="43"/>
      <c r="S2691" s="44"/>
      <c r="T2691" s="43"/>
      <c r="U2691" s="44"/>
      <c r="V2691" s="43"/>
      <c r="W2691" s="44"/>
      <c r="X2691" s="43"/>
      <c r="Y2691" s="39"/>
      <c r="Z2691" s="40"/>
      <c r="AA2691" s="41"/>
      <c r="AB2691" s="42"/>
      <c r="AC2691" s="40"/>
      <c r="AD2691" s="45"/>
      <c r="AE2691" s="39"/>
      <c r="AF2691" s="40"/>
      <c r="AG2691" s="41"/>
      <c r="AH2691" s="46"/>
      <c r="AI2691" s="44"/>
      <c r="AJ2691" s="47"/>
      <c r="AK2691" s="43"/>
      <c r="AL2691" s="44"/>
    </row>
    <row r="2692" spans="2:38" x14ac:dyDescent="0.25">
      <c r="B2692" s="39"/>
      <c r="C2692" s="40"/>
      <c r="D2692" s="41"/>
      <c r="E2692" s="39"/>
      <c r="F2692" s="40"/>
      <c r="G2692" s="40"/>
      <c r="H2692" s="40"/>
      <c r="I2692" s="41"/>
      <c r="J2692" s="39"/>
      <c r="K2692" s="42"/>
      <c r="L2692" s="40"/>
      <c r="M2692" s="41"/>
      <c r="N2692" s="43"/>
      <c r="O2692" s="44"/>
      <c r="P2692" s="43"/>
      <c r="Q2692" s="44"/>
      <c r="R2692" s="43"/>
      <c r="S2692" s="44"/>
      <c r="T2692" s="43"/>
      <c r="U2692" s="44"/>
      <c r="V2692" s="43"/>
      <c r="W2692" s="44"/>
      <c r="X2692" s="43"/>
      <c r="Y2692" s="39"/>
      <c r="Z2692" s="40"/>
      <c r="AA2692" s="41"/>
      <c r="AB2692" s="42"/>
      <c r="AC2692" s="40"/>
      <c r="AD2692" s="45"/>
      <c r="AE2692" s="39"/>
      <c r="AF2692" s="40"/>
      <c r="AG2692" s="41"/>
      <c r="AH2692" s="46"/>
      <c r="AI2692" s="44"/>
      <c r="AJ2692" s="47"/>
      <c r="AK2692" s="43"/>
      <c r="AL2692" s="44"/>
    </row>
    <row r="2693" spans="2:38" x14ac:dyDescent="0.25">
      <c r="B2693" s="39"/>
      <c r="C2693" s="40"/>
      <c r="D2693" s="41"/>
      <c r="E2693" s="39"/>
      <c r="F2693" s="40"/>
      <c r="G2693" s="40"/>
      <c r="H2693" s="40"/>
      <c r="I2693" s="41"/>
      <c r="J2693" s="39"/>
      <c r="K2693" s="42"/>
      <c r="L2693" s="40"/>
      <c r="M2693" s="41"/>
      <c r="N2693" s="43"/>
      <c r="O2693" s="44"/>
      <c r="P2693" s="43"/>
      <c r="Q2693" s="44"/>
      <c r="R2693" s="43"/>
      <c r="S2693" s="44"/>
      <c r="T2693" s="43"/>
      <c r="U2693" s="44"/>
      <c r="V2693" s="43"/>
      <c r="W2693" s="44"/>
      <c r="X2693" s="43"/>
      <c r="Y2693" s="39"/>
      <c r="Z2693" s="40"/>
      <c r="AA2693" s="41"/>
      <c r="AB2693" s="42"/>
      <c r="AC2693" s="40"/>
      <c r="AD2693" s="45"/>
      <c r="AE2693" s="39"/>
      <c r="AF2693" s="40"/>
      <c r="AG2693" s="41"/>
      <c r="AH2693" s="46"/>
      <c r="AI2693" s="44"/>
      <c r="AJ2693" s="47"/>
      <c r="AK2693" s="43"/>
      <c r="AL2693" s="44"/>
    </row>
    <row r="2694" spans="2:38" x14ac:dyDescent="0.25">
      <c r="B2694" s="39"/>
      <c r="C2694" s="40"/>
      <c r="D2694" s="41"/>
      <c r="E2694" s="39"/>
      <c r="F2694" s="40"/>
      <c r="G2694" s="40"/>
      <c r="H2694" s="40"/>
      <c r="I2694" s="41"/>
      <c r="J2694" s="39"/>
      <c r="K2694" s="42"/>
      <c r="L2694" s="40"/>
      <c r="M2694" s="41"/>
      <c r="N2694" s="43"/>
      <c r="O2694" s="44"/>
      <c r="P2694" s="43"/>
      <c r="Q2694" s="44"/>
      <c r="R2694" s="43"/>
      <c r="S2694" s="44"/>
      <c r="T2694" s="43"/>
      <c r="U2694" s="44"/>
      <c r="V2694" s="43"/>
      <c r="W2694" s="44"/>
      <c r="X2694" s="43"/>
      <c r="Y2694" s="39"/>
      <c r="Z2694" s="40"/>
      <c r="AA2694" s="41"/>
      <c r="AB2694" s="42"/>
      <c r="AC2694" s="40"/>
      <c r="AD2694" s="45"/>
      <c r="AE2694" s="39"/>
      <c r="AF2694" s="40"/>
      <c r="AG2694" s="41"/>
      <c r="AH2694" s="46"/>
      <c r="AI2694" s="44"/>
      <c r="AJ2694" s="47"/>
      <c r="AK2694" s="43"/>
      <c r="AL2694" s="44"/>
    </row>
    <row r="2695" spans="2:38" x14ac:dyDescent="0.25">
      <c r="B2695" s="39"/>
      <c r="C2695" s="40"/>
      <c r="D2695" s="41"/>
      <c r="E2695" s="39"/>
      <c r="F2695" s="40"/>
      <c r="G2695" s="40"/>
      <c r="H2695" s="40"/>
      <c r="I2695" s="41"/>
      <c r="J2695" s="39"/>
      <c r="K2695" s="42"/>
      <c r="L2695" s="40"/>
      <c r="M2695" s="41"/>
      <c r="N2695" s="43"/>
      <c r="O2695" s="44"/>
      <c r="P2695" s="43"/>
      <c r="Q2695" s="44"/>
      <c r="R2695" s="43"/>
      <c r="S2695" s="44"/>
      <c r="T2695" s="43"/>
      <c r="U2695" s="44"/>
      <c r="V2695" s="43"/>
      <c r="W2695" s="44"/>
      <c r="X2695" s="43"/>
      <c r="Y2695" s="39"/>
      <c r="Z2695" s="40"/>
      <c r="AA2695" s="41"/>
      <c r="AB2695" s="42"/>
      <c r="AC2695" s="40"/>
      <c r="AD2695" s="45"/>
      <c r="AE2695" s="39"/>
      <c r="AF2695" s="40"/>
      <c r="AG2695" s="41"/>
      <c r="AH2695" s="46"/>
      <c r="AI2695" s="44"/>
      <c r="AJ2695" s="47"/>
      <c r="AK2695" s="43"/>
      <c r="AL2695" s="44"/>
    </row>
    <row r="2696" spans="2:38" x14ac:dyDescent="0.25">
      <c r="B2696" s="39"/>
      <c r="C2696" s="40"/>
      <c r="D2696" s="41"/>
      <c r="E2696" s="39"/>
      <c r="F2696" s="40"/>
      <c r="G2696" s="40"/>
      <c r="H2696" s="40"/>
      <c r="I2696" s="41"/>
      <c r="J2696" s="39"/>
      <c r="K2696" s="42"/>
      <c r="L2696" s="40"/>
      <c r="M2696" s="41"/>
      <c r="N2696" s="43"/>
      <c r="O2696" s="44"/>
      <c r="P2696" s="43"/>
      <c r="Q2696" s="44"/>
      <c r="R2696" s="43"/>
      <c r="S2696" s="44"/>
      <c r="T2696" s="43"/>
      <c r="U2696" s="44"/>
      <c r="V2696" s="43"/>
      <c r="W2696" s="44"/>
      <c r="X2696" s="43"/>
      <c r="Y2696" s="39"/>
      <c r="Z2696" s="40"/>
      <c r="AA2696" s="41"/>
      <c r="AB2696" s="42"/>
      <c r="AC2696" s="40"/>
      <c r="AD2696" s="45"/>
      <c r="AE2696" s="39"/>
      <c r="AF2696" s="40"/>
      <c r="AG2696" s="41"/>
      <c r="AH2696" s="46"/>
      <c r="AI2696" s="44"/>
      <c r="AJ2696" s="47"/>
      <c r="AK2696" s="43"/>
      <c r="AL2696" s="44"/>
    </row>
    <row r="2697" spans="2:38" x14ac:dyDescent="0.25">
      <c r="B2697" s="39"/>
      <c r="C2697" s="40"/>
      <c r="D2697" s="41"/>
      <c r="E2697" s="39"/>
      <c r="F2697" s="40"/>
      <c r="G2697" s="40"/>
      <c r="H2697" s="40"/>
      <c r="I2697" s="41"/>
      <c r="J2697" s="39"/>
      <c r="K2697" s="42"/>
      <c r="L2697" s="40"/>
      <c r="M2697" s="41"/>
      <c r="N2697" s="43"/>
      <c r="O2697" s="44"/>
      <c r="P2697" s="43"/>
      <c r="Q2697" s="44"/>
      <c r="R2697" s="43"/>
      <c r="S2697" s="44"/>
      <c r="T2697" s="43"/>
      <c r="U2697" s="44"/>
      <c r="V2697" s="43"/>
      <c r="W2697" s="44"/>
      <c r="X2697" s="43"/>
      <c r="Y2697" s="39"/>
      <c r="Z2697" s="40"/>
      <c r="AA2697" s="41"/>
      <c r="AB2697" s="42"/>
      <c r="AC2697" s="40"/>
      <c r="AD2697" s="45"/>
      <c r="AE2697" s="39"/>
      <c r="AF2697" s="40"/>
      <c r="AG2697" s="41"/>
      <c r="AH2697" s="46"/>
      <c r="AI2697" s="44"/>
      <c r="AJ2697" s="47"/>
      <c r="AK2697" s="43"/>
      <c r="AL2697" s="44"/>
    </row>
    <row r="2698" spans="2:38" x14ac:dyDescent="0.25">
      <c r="B2698" s="39"/>
      <c r="C2698" s="40"/>
      <c r="D2698" s="41"/>
      <c r="E2698" s="39"/>
      <c r="F2698" s="40"/>
      <c r="G2698" s="40"/>
      <c r="H2698" s="40"/>
      <c r="I2698" s="41"/>
      <c r="J2698" s="39"/>
      <c r="K2698" s="42"/>
      <c r="L2698" s="40"/>
      <c r="M2698" s="41"/>
      <c r="N2698" s="43"/>
      <c r="O2698" s="44"/>
      <c r="P2698" s="43"/>
      <c r="Q2698" s="44"/>
      <c r="R2698" s="43"/>
      <c r="S2698" s="44"/>
      <c r="T2698" s="43"/>
      <c r="U2698" s="44"/>
      <c r="V2698" s="43"/>
      <c r="W2698" s="44"/>
      <c r="X2698" s="43"/>
      <c r="Y2698" s="39"/>
      <c r="Z2698" s="40"/>
      <c r="AA2698" s="41"/>
      <c r="AB2698" s="42"/>
      <c r="AC2698" s="40"/>
      <c r="AD2698" s="45"/>
      <c r="AE2698" s="39"/>
      <c r="AF2698" s="40"/>
      <c r="AG2698" s="41"/>
      <c r="AH2698" s="46"/>
      <c r="AI2698" s="44"/>
      <c r="AJ2698" s="47"/>
      <c r="AK2698" s="43"/>
      <c r="AL2698" s="44"/>
    </row>
    <row r="2699" spans="2:38" x14ac:dyDescent="0.25">
      <c r="B2699" s="39"/>
      <c r="C2699" s="40"/>
      <c r="D2699" s="41"/>
      <c r="E2699" s="39"/>
      <c r="F2699" s="40"/>
      <c r="G2699" s="40"/>
      <c r="H2699" s="40"/>
      <c r="I2699" s="41"/>
      <c r="J2699" s="39"/>
      <c r="K2699" s="42"/>
      <c r="L2699" s="40"/>
      <c r="M2699" s="41"/>
      <c r="N2699" s="43"/>
      <c r="O2699" s="44"/>
      <c r="P2699" s="43"/>
      <c r="Q2699" s="44"/>
      <c r="R2699" s="43"/>
      <c r="S2699" s="44"/>
      <c r="T2699" s="43"/>
      <c r="U2699" s="44"/>
      <c r="V2699" s="43"/>
      <c r="W2699" s="44"/>
      <c r="X2699" s="43"/>
      <c r="Y2699" s="39"/>
      <c r="Z2699" s="40"/>
      <c r="AA2699" s="41"/>
      <c r="AB2699" s="42"/>
      <c r="AC2699" s="40"/>
      <c r="AD2699" s="45"/>
      <c r="AE2699" s="39"/>
      <c r="AF2699" s="40"/>
      <c r="AG2699" s="41"/>
      <c r="AH2699" s="46"/>
      <c r="AI2699" s="44"/>
      <c r="AJ2699" s="47"/>
      <c r="AK2699" s="43"/>
      <c r="AL2699" s="44"/>
    </row>
    <row r="2700" spans="2:38" x14ac:dyDescent="0.25">
      <c r="B2700" s="39"/>
      <c r="C2700" s="40"/>
      <c r="D2700" s="41"/>
      <c r="E2700" s="39"/>
      <c r="F2700" s="40"/>
      <c r="G2700" s="40"/>
      <c r="H2700" s="40"/>
      <c r="I2700" s="41"/>
      <c r="J2700" s="39"/>
      <c r="K2700" s="42"/>
      <c r="L2700" s="40"/>
      <c r="M2700" s="41"/>
      <c r="N2700" s="43"/>
      <c r="O2700" s="44"/>
      <c r="P2700" s="43"/>
      <c r="Q2700" s="44"/>
      <c r="R2700" s="43"/>
      <c r="S2700" s="44"/>
      <c r="T2700" s="43"/>
      <c r="U2700" s="44"/>
      <c r="V2700" s="43"/>
      <c r="W2700" s="44"/>
      <c r="X2700" s="43"/>
      <c r="Y2700" s="39"/>
      <c r="Z2700" s="40"/>
      <c r="AA2700" s="41"/>
      <c r="AB2700" s="42"/>
      <c r="AC2700" s="40"/>
      <c r="AD2700" s="45"/>
      <c r="AE2700" s="39"/>
      <c r="AF2700" s="40"/>
      <c r="AG2700" s="41"/>
      <c r="AH2700" s="46"/>
      <c r="AI2700" s="44"/>
      <c r="AJ2700" s="47"/>
      <c r="AK2700" s="43"/>
      <c r="AL2700" s="44"/>
    </row>
    <row r="2701" spans="2:38" x14ac:dyDescent="0.25">
      <c r="B2701" s="39"/>
      <c r="C2701" s="40"/>
      <c r="D2701" s="41"/>
      <c r="E2701" s="39"/>
      <c r="F2701" s="40"/>
      <c r="G2701" s="40"/>
      <c r="H2701" s="40"/>
      <c r="I2701" s="41"/>
      <c r="J2701" s="39"/>
      <c r="K2701" s="42"/>
      <c r="L2701" s="40"/>
      <c r="M2701" s="41"/>
      <c r="N2701" s="43"/>
      <c r="O2701" s="44"/>
      <c r="P2701" s="43"/>
      <c r="Q2701" s="44"/>
      <c r="R2701" s="43"/>
      <c r="S2701" s="44"/>
      <c r="T2701" s="43"/>
      <c r="U2701" s="44"/>
      <c r="V2701" s="43"/>
      <c r="W2701" s="44"/>
      <c r="X2701" s="43"/>
      <c r="Y2701" s="39"/>
      <c r="Z2701" s="40"/>
      <c r="AA2701" s="41"/>
      <c r="AB2701" s="42"/>
      <c r="AC2701" s="40"/>
      <c r="AD2701" s="45"/>
      <c r="AE2701" s="39"/>
      <c r="AF2701" s="40"/>
      <c r="AG2701" s="41"/>
      <c r="AH2701" s="46"/>
      <c r="AI2701" s="44"/>
      <c r="AJ2701" s="47"/>
      <c r="AK2701" s="43"/>
      <c r="AL2701" s="44"/>
    </row>
    <row r="2702" spans="2:38" x14ac:dyDescent="0.25">
      <c r="B2702" s="39"/>
      <c r="C2702" s="40"/>
      <c r="D2702" s="41"/>
      <c r="E2702" s="39"/>
      <c r="F2702" s="40"/>
      <c r="G2702" s="40"/>
      <c r="H2702" s="40"/>
      <c r="I2702" s="41"/>
      <c r="J2702" s="39"/>
      <c r="K2702" s="42"/>
      <c r="L2702" s="40"/>
      <c r="M2702" s="41"/>
      <c r="N2702" s="43"/>
      <c r="O2702" s="44"/>
      <c r="P2702" s="43"/>
      <c r="Q2702" s="44"/>
      <c r="R2702" s="43"/>
      <c r="S2702" s="44"/>
      <c r="T2702" s="43"/>
      <c r="U2702" s="44"/>
      <c r="V2702" s="43"/>
      <c r="W2702" s="44"/>
      <c r="X2702" s="43"/>
      <c r="Y2702" s="39"/>
      <c r="Z2702" s="40"/>
      <c r="AA2702" s="41"/>
      <c r="AB2702" s="42"/>
      <c r="AC2702" s="40"/>
      <c r="AD2702" s="45"/>
      <c r="AE2702" s="39"/>
      <c r="AF2702" s="40"/>
      <c r="AG2702" s="41"/>
      <c r="AH2702" s="46"/>
      <c r="AI2702" s="44"/>
      <c r="AJ2702" s="47"/>
      <c r="AK2702" s="43"/>
      <c r="AL2702" s="44"/>
    </row>
    <row r="2703" spans="2:38" x14ac:dyDescent="0.25">
      <c r="B2703" s="39"/>
      <c r="C2703" s="40"/>
      <c r="D2703" s="41"/>
      <c r="E2703" s="39"/>
      <c r="F2703" s="40"/>
      <c r="G2703" s="40"/>
      <c r="H2703" s="40"/>
      <c r="I2703" s="41"/>
      <c r="J2703" s="39"/>
      <c r="K2703" s="42"/>
      <c r="L2703" s="40"/>
      <c r="M2703" s="41"/>
      <c r="N2703" s="43"/>
      <c r="O2703" s="44"/>
      <c r="P2703" s="43"/>
      <c r="Q2703" s="44"/>
      <c r="R2703" s="43"/>
      <c r="S2703" s="44"/>
      <c r="T2703" s="43"/>
      <c r="U2703" s="44"/>
      <c r="V2703" s="43"/>
      <c r="W2703" s="44"/>
      <c r="X2703" s="43"/>
      <c r="Y2703" s="39"/>
      <c r="Z2703" s="40"/>
      <c r="AA2703" s="41"/>
      <c r="AB2703" s="42"/>
      <c r="AC2703" s="40"/>
      <c r="AD2703" s="45"/>
      <c r="AE2703" s="39"/>
      <c r="AF2703" s="40"/>
      <c r="AG2703" s="41"/>
      <c r="AH2703" s="46"/>
      <c r="AI2703" s="44"/>
      <c r="AJ2703" s="47"/>
      <c r="AK2703" s="43"/>
      <c r="AL2703" s="44"/>
    </row>
    <row r="2704" spans="2:38" x14ac:dyDescent="0.25">
      <c r="B2704" s="39"/>
      <c r="C2704" s="40"/>
      <c r="D2704" s="41"/>
      <c r="E2704" s="39"/>
      <c r="F2704" s="40"/>
      <c r="G2704" s="40"/>
      <c r="H2704" s="40"/>
      <c r="I2704" s="41"/>
      <c r="J2704" s="39"/>
      <c r="K2704" s="42"/>
      <c r="L2704" s="40"/>
      <c r="M2704" s="41"/>
      <c r="N2704" s="43"/>
      <c r="O2704" s="44"/>
      <c r="P2704" s="43"/>
      <c r="Q2704" s="44"/>
      <c r="R2704" s="43"/>
      <c r="S2704" s="44"/>
      <c r="T2704" s="43"/>
      <c r="U2704" s="44"/>
      <c r="V2704" s="43"/>
      <c r="W2704" s="44"/>
      <c r="X2704" s="43"/>
      <c r="Y2704" s="39"/>
      <c r="Z2704" s="40"/>
      <c r="AA2704" s="41"/>
      <c r="AB2704" s="42"/>
      <c r="AC2704" s="40"/>
      <c r="AD2704" s="45"/>
      <c r="AE2704" s="39"/>
      <c r="AF2704" s="40"/>
      <c r="AG2704" s="41"/>
      <c r="AH2704" s="46"/>
      <c r="AI2704" s="44"/>
      <c r="AJ2704" s="47"/>
      <c r="AK2704" s="43"/>
      <c r="AL2704" s="44"/>
    </row>
    <row r="2705" spans="2:38" x14ac:dyDescent="0.25">
      <c r="B2705" s="39"/>
      <c r="C2705" s="40"/>
      <c r="D2705" s="41"/>
      <c r="E2705" s="39"/>
      <c r="F2705" s="40"/>
      <c r="G2705" s="40"/>
      <c r="H2705" s="40"/>
      <c r="I2705" s="41"/>
      <c r="J2705" s="39"/>
      <c r="K2705" s="42"/>
      <c r="L2705" s="40"/>
      <c r="M2705" s="41"/>
      <c r="N2705" s="43"/>
      <c r="O2705" s="44"/>
      <c r="P2705" s="43"/>
      <c r="Q2705" s="44"/>
      <c r="R2705" s="43"/>
      <c r="S2705" s="44"/>
      <c r="T2705" s="43"/>
      <c r="U2705" s="44"/>
      <c r="V2705" s="43"/>
      <c r="W2705" s="44"/>
      <c r="X2705" s="43"/>
      <c r="Y2705" s="39"/>
      <c r="Z2705" s="40"/>
      <c r="AA2705" s="41"/>
      <c r="AB2705" s="42"/>
      <c r="AC2705" s="40"/>
      <c r="AD2705" s="45"/>
      <c r="AE2705" s="39"/>
      <c r="AF2705" s="40"/>
      <c r="AG2705" s="41"/>
      <c r="AH2705" s="46"/>
      <c r="AI2705" s="44"/>
      <c r="AJ2705" s="47"/>
      <c r="AK2705" s="43"/>
      <c r="AL2705" s="44"/>
    </row>
    <row r="2706" spans="2:38" x14ac:dyDescent="0.25">
      <c r="B2706" s="39"/>
      <c r="C2706" s="40"/>
      <c r="D2706" s="41"/>
      <c r="E2706" s="39"/>
      <c r="F2706" s="40"/>
      <c r="G2706" s="40"/>
      <c r="H2706" s="40"/>
      <c r="I2706" s="41"/>
      <c r="J2706" s="39"/>
      <c r="K2706" s="42"/>
      <c r="L2706" s="40"/>
      <c r="M2706" s="41"/>
      <c r="N2706" s="43"/>
      <c r="O2706" s="44"/>
      <c r="P2706" s="43"/>
      <c r="Q2706" s="44"/>
      <c r="R2706" s="43"/>
      <c r="S2706" s="44"/>
      <c r="T2706" s="43"/>
      <c r="U2706" s="44"/>
      <c r="V2706" s="43"/>
      <c r="W2706" s="44"/>
      <c r="X2706" s="43"/>
      <c r="Y2706" s="39"/>
      <c r="Z2706" s="40"/>
      <c r="AA2706" s="41"/>
      <c r="AB2706" s="42"/>
      <c r="AC2706" s="40"/>
      <c r="AD2706" s="45"/>
      <c r="AE2706" s="39"/>
      <c r="AF2706" s="40"/>
      <c r="AG2706" s="41"/>
      <c r="AH2706" s="46"/>
      <c r="AI2706" s="44"/>
      <c r="AJ2706" s="47"/>
      <c r="AK2706" s="43"/>
      <c r="AL2706" s="44"/>
    </row>
    <row r="2707" spans="2:38" x14ac:dyDescent="0.25">
      <c r="B2707" s="39"/>
      <c r="C2707" s="40"/>
      <c r="D2707" s="41"/>
      <c r="E2707" s="39"/>
      <c r="F2707" s="40"/>
      <c r="G2707" s="40"/>
      <c r="H2707" s="40"/>
      <c r="I2707" s="41"/>
      <c r="J2707" s="39"/>
      <c r="K2707" s="42"/>
      <c r="L2707" s="40"/>
      <c r="M2707" s="41"/>
      <c r="N2707" s="43"/>
      <c r="O2707" s="44"/>
      <c r="P2707" s="43"/>
      <c r="Q2707" s="44"/>
      <c r="R2707" s="43"/>
      <c r="S2707" s="44"/>
      <c r="T2707" s="43"/>
      <c r="U2707" s="44"/>
      <c r="V2707" s="43"/>
      <c r="W2707" s="44"/>
      <c r="X2707" s="43"/>
      <c r="Y2707" s="39"/>
      <c r="Z2707" s="40"/>
      <c r="AA2707" s="41"/>
      <c r="AB2707" s="42"/>
      <c r="AC2707" s="40"/>
      <c r="AD2707" s="45"/>
      <c r="AE2707" s="39"/>
      <c r="AF2707" s="40"/>
      <c r="AG2707" s="41"/>
      <c r="AH2707" s="46"/>
      <c r="AI2707" s="44"/>
      <c r="AJ2707" s="47"/>
      <c r="AK2707" s="43"/>
      <c r="AL2707" s="44"/>
    </row>
    <row r="2708" spans="2:38" x14ac:dyDescent="0.25">
      <c r="B2708" s="39"/>
      <c r="C2708" s="40"/>
      <c r="D2708" s="41"/>
      <c r="E2708" s="39"/>
      <c r="F2708" s="40"/>
      <c r="G2708" s="40"/>
      <c r="H2708" s="40"/>
      <c r="I2708" s="41"/>
      <c r="J2708" s="39"/>
      <c r="K2708" s="42"/>
      <c r="L2708" s="40"/>
      <c r="M2708" s="41"/>
      <c r="N2708" s="43"/>
      <c r="O2708" s="44"/>
      <c r="P2708" s="43"/>
      <c r="Q2708" s="44"/>
      <c r="R2708" s="43"/>
      <c r="S2708" s="44"/>
      <c r="T2708" s="43"/>
      <c r="U2708" s="44"/>
      <c r="V2708" s="43"/>
      <c r="W2708" s="44"/>
      <c r="X2708" s="43"/>
      <c r="Y2708" s="39"/>
      <c r="Z2708" s="40"/>
      <c r="AA2708" s="41"/>
      <c r="AB2708" s="42"/>
      <c r="AC2708" s="40"/>
      <c r="AD2708" s="45"/>
      <c r="AE2708" s="39"/>
      <c r="AF2708" s="40"/>
      <c r="AG2708" s="41"/>
      <c r="AH2708" s="46"/>
      <c r="AI2708" s="44"/>
      <c r="AJ2708" s="47"/>
      <c r="AK2708" s="43"/>
      <c r="AL2708" s="44"/>
    </row>
    <row r="2709" spans="2:38" x14ac:dyDescent="0.25">
      <c r="B2709" s="39"/>
      <c r="C2709" s="40"/>
      <c r="D2709" s="41"/>
      <c r="E2709" s="39"/>
      <c r="F2709" s="40"/>
      <c r="G2709" s="40"/>
      <c r="H2709" s="40"/>
      <c r="I2709" s="41"/>
      <c r="J2709" s="39"/>
      <c r="K2709" s="42"/>
      <c r="L2709" s="40"/>
      <c r="M2709" s="41"/>
      <c r="N2709" s="43"/>
      <c r="O2709" s="44"/>
      <c r="P2709" s="43"/>
      <c r="Q2709" s="44"/>
      <c r="R2709" s="43"/>
      <c r="S2709" s="44"/>
      <c r="T2709" s="43"/>
      <c r="U2709" s="44"/>
      <c r="V2709" s="43"/>
      <c r="W2709" s="44"/>
      <c r="X2709" s="43"/>
      <c r="Y2709" s="39"/>
      <c r="Z2709" s="40"/>
      <c r="AA2709" s="41"/>
      <c r="AB2709" s="42"/>
      <c r="AC2709" s="40"/>
      <c r="AD2709" s="45"/>
      <c r="AE2709" s="39"/>
      <c r="AF2709" s="40"/>
      <c r="AG2709" s="41"/>
      <c r="AH2709" s="46"/>
      <c r="AI2709" s="44"/>
      <c r="AJ2709" s="47"/>
      <c r="AK2709" s="43"/>
      <c r="AL2709" s="44"/>
    </row>
    <row r="2710" spans="2:38" x14ac:dyDescent="0.25">
      <c r="B2710" s="39"/>
      <c r="C2710" s="40"/>
      <c r="D2710" s="41"/>
      <c r="E2710" s="39"/>
      <c r="F2710" s="40"/>
      <c r="G2710" s="40"/>
      <c r="H2710" s="40"/>
      <c r="I2710" s="41"/>
      <c r="J2710" s="39"/>
      <c r="K2710" s="42"/>
      <c r="L2710" s="40"/>
      <c r="M2710" s="41"/>
      <c r="N2710" s="43"/>
      <c r="O2710" s="44"/>
      <c r="P2710" s="43"/>
      <c r="Q2710" s="44"/>
      <c r="R2710" s="43"/>
      <c r="S2710" s="44"/>
      <c r="T2710" s="43"/>
      <c r="U2710" s="44"/>
      <c r="V2710" s="43"/>
      <c r="W2710" s="44"/>
      <c r="X2710" s="43"/>
      <c r="Y2710" s="39"/>
      <c r="Z2710" s="40"/>
      <c r="AA2710" s="41"/>
      <c r="AB2710" s="42"/>
      <c r="AC2710" s="40"/>
      <c r="AD2710" s="45"/>
      <c r="AE2710" s="39"/>
      <c r="AF2710" s="40"/>
      <c r="AG2710" s="41"/>
      <c r="AH2710" s="46"/>
      <c r="AI2710" s="44"/>
      <c r="AJ2710" s="47"/>
      <c r="AK2710" s="43"/>
      <c r="AL2710" s="44"/>
    </row>
    <row r="2711" spans="2:38" x14ac:dyDescent="0.25">
      <c r="B2711" s="39"/>
      <c r="C2711" s="40"/>
      <c r="D2711" s="41"/>
      <c r="E2711" s="39"/>
      <c r="F2711" s="40"/>
      <c r="G2711" s="40"/>
      <c r="H2711" s="40"/>
      <c r="I2711" s="41"/>
      <c r="J2711" s="39"/>
      <c r="K2711" s="42"/>
      <c r="L2711" s="40"/>
      <c r="M2711" s="41"/>
      <c r="N2711" s="43"/>
      <c r="O2711" s="44"/>
      <c r="P2711" s="43"/>
      <c r="Q2711" s="44"/>
      <c r="R2711" s="43"/>
      <c r="S2711" s="44"/>
      <c r="T2711" s="43"/>
      <c r="U2711" s="44"/>
      <c r="V2711" s="43"/>
      <c r="W2711" s="44"/>
      <c r="X2711" s="43"/>
      <c r="Y2711" s="39"/>
      <c r="Z2711" s="40"/>
      <c r="AA2711" s="41"/>
      <c r="AB2711" s="42"/>
      <c r="AC2711" s="40"/>
      <c r="AD2711" s="45"/>
      <c r="AE2711" s="39"/>
      <c r="AF2711" s="40"/>
      <c r="AG2711" s="41"/>
      <c r="AH2711" s="46"/>
      <c r="AI2711" s="44"/>
      <c r="AJ2711" s="47"/>
      <c r="AK2711" s="43"/>
      <c r="AL2711" s="44"/>
    </row>
    <row r="2712" spans="2:38" x14ac:dyDescent="0.25">
      <c r="B2712" s="39"/>
      <c r="C2712" s="40"/>
      <c r="D2712" s="41"/>
      <c r="E2712" s="39"/>
      <c r="F2712" s="40"/>
      <c r="G2712" s="40"/>
      <c r="H2712" s="40"/>
      <c r="I2712" s="41"/>
      <c r="J2712" s="39"/>
      <c r="K2712" s="42"/>
      <c r="L2712" s="40"/>
      <c r="M2712" s="41"/>
      <c r="N2712" s="43"/>
      <c r="O2712" s="44"/>
      <c r="P2712" s="43"/>
      <c r="Q2712" s="44"/>
      <c r="R2712" s="43"/>
      <c r="S2712" s="44"/>
      <c r="T2712" s="43"/>
      <c r="U2712" s="44"/>
      <c r="V2712" s="43"/>
      <c r="W2712" s="44"/>
      <c r="X2712" s="43"/>
      <c r="Y2712" s="39"/>
      <c r="Z2712" s="40"/>
      <c r="AA2712" s="41"/>
      <c r="AB2712" s="42"/>
      <c r="AC2712" s="40"/>
      <c r="AD2712" s="45"/>
      <c r="AE2712" s="39"/>
      <c r="AF2712" s="40"/>
      <c r="AG2712" s="41"/>
      <c r="AH2712" s="46"/>
      <c r="AI2712" s="44"/>
      <c r="AJ2712" s="47"/>
      <c r="AK2712" s="43"/>
      <c r="AL2712" s="44"/>
    </row>
    <row r="2713" spans="2:38" x14ac:dyDescent="0.25">
      <c r="B2713" s="39"/>
      <c r="C2713" s="40"/>
      <c r="D2713" s="41"/>
      <c r="E2713" s="39"/>
      <c r="F2713" s="40"/>
      <c r="G2713" s="40"/>
      <c r="H2713" s="40"/>
      <c r="I2713" s="41"/>
      <c r="J2713" s="39"/>
      <c r="K2713" s="42"/>
      <c r="L2713" s="40"/>
      <c r="M2713" s="41"/>
      <c r="N2713" s="43"/>
      <c r="O2713" s="44"/>
      <c r="P2713" s="43"/>
      <c r="Q2713" s="44"/>
      <c r="R2713" s="43"/>
      <c r="S2713" s="44"/>
      <c r="T2713" s="43"/>
      <c r="U2713" s="44"/>
      <c r="V2713" s="43"/>
      <c r="W2713" s="44"/>
      <c r="X2713" s="43"/>
      <c r="Y2713" s="39"/>
      <c r="Z2713" s="40"/>
      <c r="AA2713" s="41"/>
      <c r="AB2713" s="42"/>
      <c r="AC2713" s="40"/>
      <c r="AD2713" s="45"/>
      <c r="AE2713" s="39"/>
      <c r="AF2713" s="40"/>
      <c r="AG2713" s="41"/>
      <c r="AH2713" s="46"/>
      <c r="AI2713" s="44"/>
      <c r="AJ2713" s="47"/>
      <c r="AK2713" s="43"/>
      <c r="AL2713" s="44"/>
    </row>
    <row r="2714" spans="2:38" x14ac:dyDescent="0.25">
      <c r="B2714" s="39"/>
      <c r="C2714" s="40"/>
      <c r="D2714" s="41"/>
      <c r="E2714" s="39"/>
      <c r="F2714" s="40"/>
      <c r="G2714" s="40"/>
      <c r="H2714" s="40"/>
      <c r="I2714" s="41"/>
      <c r="J2714" s="39"/>
      <c r="K2714" s="42"/>
      <c r="L2714" s="40"/>
      <c r="M2714" s="41"/>
      <c r="N2714" s="43"/>
      <c r="O2714" s="44"/>
      <c r="P2714" s="43"/>
      <c r="Q2714" s="44"/>
      <c r="R2714" s="43"/>
      <c r="S2714" s="44"/>
      <c r="T2714" s="43"/>
      <c r="U2714" s="44"/>
      <c r="V2714" s="43"/>
      <c r="W2714" s="44"/>
      <c r="X2714" s="43"/>
      <c r="Y2714" s="39"/>
      <c r="Z2714" s="40"/>
      <c r="AA2714" s="41"/>
      <c r="AB2714" s="42"/>
      <c r="AC2714" s="40"/>
      <c r="AD2714" s="45"/>
      <c r="AE2714" s="39"/>
      <c r="AF2714" s="40"/>
      <c r="AG2714" s="41"/>
      <c r="AH2714" s="46"/>
      <c r="AI2714" s="44"/>
      <c r="AJ2714" s="47"/>
      <c r="AK2714" s="43"/>
      <c r="AL2714" s="44"/>
    </row>
    <row r="2715" spans="2:38" x14ac:dyDescent="0.25">
      <c r="B2715" s="39"/>
      <c r="C2715" s="40"/>
      <c r="D2715" s="41"/>
      <c r="E2715" s="39"/>
      <c r="F2715" s="40"/>
      <c r="G2715" s="40"/>
      <c r="H2715" s="40"/>
      <c r="I2715" s="41"/>
      <c r="J2715" s="39"/>
      <c r="K2715" s="42"/>
      <c r="L2715" s="40"/>
      <c r="M2715" s="41"/>
      <c r="N2715" s="43"/>
      <c r="O2715" s="44"/>
      <c r="P2715" s="43"/>
      <c r="Q2715" s="44"/>
      <c r="R2715" s="43"/>
      <c r="S2715" s="44"/>
      <c r="T2715" s="43"/>
      <c r="U2715" s="44"/>
      <c r="V2715" s="43"/>
      <c r="W2715" s="44"/>
      <c r="X2715" s="43"/>
      <c r="Y2715" s="39"/>
      <c r="Z2715" s="40"/>
      <c r="AA2715" s="41"/>
      <c r="AB2715" s="42"/>
      <c r="AC2715" s="40"/>
      <c r="AD2715" s="45"/>
      <c r="AE2715" s="39"/>
      <c r="AF2715" s="40"/>
      <c r="AG2715" s="41"/>
      <c r="AH2715" s="46"/>
      <c r="AI2715" s="44"/>
      <c r="AJ2715" s="47"/>
      <c r="AK2715" s="43"/>
      <c r="AL2715" s="44"/>
    </row>
    <row r="2716" spans="2:38" x14ac:dyDescent="0.25">
      <c r="B2716" s="39"/>
      <c r="C2716" s="40"/>
      <c r="D2716" s="41"/>
      <c r="E2716" s="39"/>
      <c r="F2716" s="40"/>
      <c r="G2716" s="40"/>
      <c r="H2716" s="40"/>
      <c r="I2716" s="41"/>
      <c r="J2716" s="39"/>
      <c r="K2716" s="42"/>
      <c r="L2716" s="40"/>
      <c r="M2716" s="41"/>
      <c r="N2716" s="43"/>
      <c r="O2716" s="44"/>
      <c r="P2716" s="43"/>
      <c r="Q2716" s="44"/>
      <c r="R2716" s="43"/>
      <c r="S2716" s="44"/>
      <c r="T2716" s="43"/>
      <c r="U2716" s="44"/>
      <c r="V2716" s="43"/>
      <c r="W2716" s="44"/>
      <c r="X2716" s="43"/>
      <c r="Y2716" s="39"/>
      <c r="Z2716" s="40"/>
      <c r="AA2716" s="41"/>
      <c r="AB2716" s="42"/>
      <c r="AC2716" s="40"/>
      <c r="AD2716" s="45"/>
      <c r="AE2716" s="39"/>
      <c r="AF2716" s="40"/>
      <c r="AG2716" s="41"/>
      <c r="AH2716" s="46"/>
      <c r="AI2716" s="44"/>
      <c r="AJ2716" s="47"/>
      <c r="AK2716" s="43"/>
      <c r="AL2716" s="44"/>
    </row>
    <row r="2717" spans="2:38" x14ac:dyDescent="0.25">
      <c r="B2717" s="39"/>
      <c r="C2717" s="40"/>
      <c r="D2717" s="41"/>
      <c r="E2717" s="39"/>
      <c r="F2717" s="40"/>
      <c r="G2717" s="40"/>
      <c r="H2717" s="40"/>
      <c r="I2717" s="41"/>
      <c r="J2717" s="39"/>
      <c r="K2717" s="42"/>
      <c r="L2717" s="40"/>
      <c r="M2717" s="41"/>
      <c r="N2717" s="43"/>
      <c r="O2717" s="44"/>
      <c r="P2717" s="43"/>
      <c r="Q2717" s="44"/>
      <c r="R2717" s="43"/>
      <c r="S2717" s="44"/>
      <c r="T2717" s="43"/>
      <c r="U2717" s="44"/>
      <c r="V2717" s="43"/>
      <c r="W2717" s="44"/>
      <c r="X2717" s="43"/>
      <c r="Y2717" s="39"/>
      <c r="Z2717" s="40"/>
      <c r="AA2717" s="41"/>
      <c r="AB2717" s="42"/>
      <c r="AC2717" s="40"/>
      <c r="AD2717" s="45"/>
      <c r="AE2717" s="39"/>
      <c r="AF2717" s="40"/>
      <c r="AG2717" s="41"/>
      <c r="AH2717" s="46"/>
      <c r="AI2717" s="44"/>
      <c r="AJ2717" s="47"/>
      <c r="AK2717" s="43"/>
      <c r="AL2717" s="44"/>
    </row>
    <row r="2718" spans="2:38" x14ac:dyDescent="0.25">
      <c r="B2718" s="39"/>
      <c r="C2718" s="40"/>
      <c r="D2718" s="41"/>
      <c r="E2718" s="39"/>
      <c r="F2718" s="40"/>
      <c r="G2718" s="40"/>
      <c r="H2718" s="40"/>
      <c r="I2718" s="41"/>
      <c r="J2718" s="39"/>
      <c r="K2718" s="42"/>
      <c r="L2718" s="40"/>
      <c r="M2718" s="41"/>
      <c r="N2718" s="43"/>
      <c r="O2718" s="44"/>
      <c r="P2718" s="43"/>
      <c r="Q2718" s="44"/>
      <c r="R2718" s="43"/>
      <c r="S2718" s="44"/>
      <c r="T2718" s="43"/>
      <c r="U2718" s="44"/>
      <c r="V2718" s="43"/>
      <c r="W2718" s="44"/>
      <c r="X2718" s="43"/>
      <c r="Y2718" s="39"/>
      <c r="Z2718" s="40"/>
      <c r="AA2718" s="41"/>
      <c r="AB2718" s="42"/>
      <c r="AC2718" s="40"/>
      <c r="AD2718" s="45"/>
      <c r="AE2718" s="39"/>
      <c r="AF2718" s="40"/>
      <c r="AG2718" s="41"/>
      <c r="AH2718" s="46"/>
      <c r="AI2718" s="44"/>
      <c r="AJ2718" s="47"/>
      <c r="AK2718" s="43"/>
      <c r="AL2718" s="44"/>
    </row>
    <row r="2719" spans="2:38" x14ac:dyDescent="0.25">
      <c r="B2719" s="39"/>
      <c r="C2719" s="40"/>
      <c r="D2719" s="41"/>
      <c r="E2719" s="39"/>
      <c r="F2719" s="40"/>
      <c r="G2719" s="40"/>
      <c r="H2719" s="40"/>
      <c r="I2719" s="41"/>
      <c r="J2719" s="39"/>
      <c r="K2719" s="42"/>
      <c r="L2719" s="40"/>
      <c r="M2719" s="41"/>
      <c r="N2719" s="43"/>
      <c r="O2719" s="44"/>
      <c r="P2719" s="43"/>
      <c r="Q2719" s="44"/>
      <c r="R2719" s="43"/>
      <c r="S2719" s="44"/>
      <c r="T2719" s="43"/>
      <c r="U2719" s="44"/>
      <c r="V2719" s="43"/>
      <c r="W2719" s="44"/>
      <c r="X2719" s="43"/>
      <c r="Y2719" s="39"/>
      <c r="Z2719" s="40"/>
      <c r="AA2719" s="41"/>
      <c r="AB2719" s="42"/>
      <c r="AC2719" s="40"/>
      <c r="AD2719" s="45"/>
      <c r="AE2719" s="39"/>
      <c r="AF2719" s="40"/>
      <c r="AG2719" s="41"/>
      <c r="AH2719" s="46"/>
      <c r="AI2719" s="44"/>
      <c r="AJ2719" s="47"/>
      <c r="AK2719" s="43"/>
      <c r="AL2719" s="44"/>
    </row>
    <row r="2720" spans="2:38" x14ac:dyDescent="0.25">
      <c r="B2720" s="39"/>
      <c r="C2720" s="40"/>
      <c r="D2720" s="41"/>
      <c r="E2720" s="39"/>
      <c r="F2720" s="40"/>
      <c r="G2720" s="40"/>
      <c r="H2720" s="40"/>
      <c r="I2720" s="41"/>
      <c r="J2720" s="39"/>
      <c r="K2720" s="42"/>
      <c r="L2720" s="40"/>
      <c r="M2720" s="41"/>
      <c r="N2720" s="43"/>
      <c r="O2720" s="44"/>
      <c r="P2720" s="43"/>
      <c r="Q2720" s="44"/>
      <c r="R2720" s="43"/>
      <c r="S2720" s="44"/>
      <c r="T2720" s="43"/>
      <c r="U2720" s="44"/>
      <c r="V2720" s="43"/>
      <c r="W2720" s="44"/>
      <c r="X2720" s="43"/>
      <c r="Y2720" s="39"/>
      <c r="Z2720" s="40"/>
      <c r="AA2720" s="41"/>
      <c r="AB2720" s="42"/>
      <c r="AC2720" s="40"/>
      <c r="AD2720" s="45"/>
      <c r="AE2720" s="39"/>
      <c r="AF2720" s="40"/>
      <c r="AG2720" s="41"/>
      <c r="AH2720" s="46"/>
      <c r="AI2720" s="44"/>
      <c r="AJ2720" s="47"/>
      <c r="AK2720" s="43"/>
      <c r="AL2720" s="44"/>
    </row>
    <row r="2721" spans="2:38" x14ac:dyDescent="0.25">
      <c r="B2721" s="39"/>
      <c r="C2721" s="40"/>
      <c r="D2721" s="41"/>
      <c r="E2721" s="39"/>
      <c r="F2721" s="40"/>
      <c r="G2721" s="40"/>
      <c r="H2721" s="40"/>
      <c r="I2721" s="41"/>
      <c r="J2721" s="39"/>
      <c r="K2721" s="42"/>
      <c r="L2721" s="40"/>
      <c r="M2721" s="41"/>
      <c r="N2721" s="43"/>
      <c r="O2721" s="44"/>
      <c r="P2721" s="43"/>
      <c r="Q2721" s="44"/>
      <c r="R2721" s="43"/>
      <c r="S2721" s="44"/>
      <c r="T2721" s="43"/>
      <c r="U2721" s="44"/>
      <c r="V2721" s="43"/>
      <c r="W2721" s="44"/>
      <c r="X2721" s="43"/>
      <c r="Y2721" s="39"/>
      <c r="Z2721" s="40"/>
      <c r="AA2721" s="41"/>
      <c r="AB2721" s="42"/>
      <c r="AC2721" s="40"/>
      <c r="AD2721" s="45"/>
      <c r="AE2721" s="39"/>
      <c r="AF2721" s="40"/>
      <c r="AG2721" s="41"/>
      <c r="AH2721" s="46"/>
      <c r="AI2721" s="44"/>
      <c r="AJ2721" s="47"/>
      <c r="AK2721" s="43"/>
      <c r="AL2721" s="44"/>
    </row>
    <row r="2722" spans="2:38" x14ac:dyDescent="0.25">
      <c r="B2722" s="39"/>
      <c r="C2722" s="40"/>
      <c r="D2722" s="41"/>
      <c r="E2722" s="39"/>
      <c r="F2722" s="40"/>
      <c r="G2722" s="40"/>
      <c r="H2722" s="40"/>
      <c r="I2722" s="41"/>
      <c r="J2722" s="39"/>
      <c r="K2722" s="42"/>
      <c r="L2722" s="40"/>
      <c r="M2722" s="41"/>
      <c r="N2722" s="43"/>
      <c r="O2722" s="44"/>
      <c r="P2722" s="43"/>
      <c r="Q2722" s="44"/>
      <c r="R2722" s="43"/>
      <c r="S2722" s="44"/>
      <c r="T2722" s="43"/>
      <c r="U2722" s="44"/>
      <c r="V2722" s="43"/>
      <c r="W2722" s="44"/>
      <c r="X2722" s="43"/>
      <c r="Y2722" s="39"/>
      <c r="Z2722" s="40"/>
      <c r="AA2722" s="41"/>
      <c r="AB2722" s="42"/>
      <c r="AC2722" s="40"/>
      <c r="AD2722" s="45"/>
      <c r="AE2722" s="39"/>
      <c r="AF2722" s="40"/>
      <c r="AG2722" s="41"/>
      <c r="AH2722" s="46"/>
      <c r="AI2722" s="44"/>
      <c r="AJ2722" s="47"/>
      <c r="AK2722" s="43"/>
      <c r="AL2722" s="44"/>
    </row>
    <row r="2723" spans="2:38" x14ac:dyDescent="0.25">
      <c r="B2723" s="39"/>
      <c r="C2723" s="40"/>
      <c r="D2723" s="41"/>
      <c r="E2723" s="39"/>
      <c r="F2723" s="40"/>
      <c r="G2723" s="40"/>
      <c r="H2723" s="40"/>
      <c r="I2723" s="41"/>
      <c r="J2723" s="39"/>
      <c r="K2723" s="42"/>
      <c r="L2723" s="40"/>
      <c r="M2723" s="41"/>
      <c r="N2723" s="43"/>
      <c r="O2723" s="44"/>
      <c r="P2723" s="43"/>
      <c r="Q2723" s="44"/>
      <c r="R2723" s="43"/>
      <c r="S2723" s="44"/>
      <c r="T2723" s="43"/>
      <c r="U2723" s="44"/>
      <c r="V2723" s="43"/>
      <c r="W2723" s="44"/>
      <c r="X2723" s="43"/>
      <c r="Y2723" s="39"/>
      <c r="Z2723" s="40"/>
      <c r="AA2723" s="41"/>
      <c r="AB2723" s="42"/>
      <c r="AC2723" s="40"/>
      <c r="AD2723" s="45"/>
      <c r="AE2723" s="39"/>
      <c r="AF2723" s="40"/>
      <c r="AG2723" s="41"/>
      <c r="AH2723" s="46"/>
      <c r="AI2723" s="44"/>
      <c r="AJ2723" s="47"/>
      <c r="AK2723" s="43"/>
      <c r="AL2723" s="44"/>
    </row>
    <row r="2724" spans="2:38" x14ac:dyDescent="0.25">
      <c r="B2724" s="39"/>
      <c r="C2724" s="40"/>
      <c r="D2724" s="41"/>
      <c r="E2724" s="39"/>
      <c r="F2724" s="40"/>
      <c r="G2724" s="40"/>
      <c r="H2724" s="40"/>
      <c r="I2724" s="41"/>
      <c r="J2724" s="39"/>
      <c r="K2724" s="42"/>
      <c r="L2724" s="40"/>
      <c r="M2724" s="41"/>
      <c r="N2724" s="43"/>
      <c r="O2724" s="44"/>
      <c r="P2724" s="43"/>
      <c r="Q2724" s="44"/>
      <c r="R2724" s="43"/>
      <c r="S2724" s="44"/>
      <c r="T2724" s="43"/>
      <c r="U2724" s="44"/>
      <c r="V2724" s="43"/>
      <c r="W2724" s="44"/>
      <c r="X2724" s="43"/>
      <c r="Y2724" s="39"/>
      <c r="Z2724" s="40"/>
      <c r="AA2724" s="41"/>
      <c r="AB2724" s="42"/>
      <c r="AC2724" s="40"/>
      <c r="AD2724" s="45"/>
      <c r="AE2724" s="39"/>
      <c r="AF2724" s="40"/>
      <c r="AG2724" s="41"/>
      <c r="AH2724" s="46"/>
      <c r="AI2724" s="44"/>
      <c r="AJ2724" s="47"/>
      <c r="AK2724" s="43"/>
      <c r="AL2724" s="44"/>
    </row>
    <row r="2725" spans="2:38" x14ac:dyDescent="0.25">
      <c r="B2725" s="39"/>
      <c r="C2725" s="40"/>
      <c r="D2725" s="41"/>
      <c r="E2725" s="39"/>
      <c r="F2725" s="40"/>
      <c r="G2725" s="40"/>
      <c r="H2725" s="40"/>
      <c r="I2725" s="41"/>
      <c r="J2725" s="39"/>
      <c r="K2725" s="42"/>
      <c r="L2725" s="40"/>
      <c r="M2725" s="41"/>
      <c r="N2725" s="43"/>
      <c r="O2725" s="44"/>
      <c r="P2725" s="43"/>
      <c r="Q2725" s="44"/>
      <c r="R2725" s="43"/>
      <c r="S2725" s="44"/>
      <c r="T2725" s="43"/>
      <c r="U2725" s="44"/>
      <c r="V2725" s="43"/>
      <c r="W2725" s="44"/>
      <c r="X2725" s="43"/>
      <c r="Y2725" s="39"/>
      <c r="Z2725" s="40"/>
      <c r="AA2725" s="41"/>
      <c r="AB2725" s="42"/>
      <c r="AC2725" s="40"/>
      <c r="AD2725" s="45"/>
      <c r="AE2725" s="39"/>
      <c r="AF2725" s="40"/>
      <c r="AG2725" s="41"/>
      <c r="AH2725" s="46"/>
      <c r="AI2725" s="44"/>
      <c r="AJ2725" s="47"/>
      <c r="AK2725" s="43"/>
      <c r="AL2725" s="44"/>
    </row>
    <row r="2726" spans="2:38" x14ac:dyDescent="0.25">
      <c r="B2726" s="39"/>
      <c r="C2726" s="40"/>
      <c r="D2726" s="41"/>
      <c r="E2726" s="39"/>
      <c r="F2726" s="40"/>
      <c r="G2726" s="40"/>
      <c r="H2726" s="40"/>
      <c r="I2726" s="41"/>
      <c r="J2726" s="39"/>
      <c r="K2726" s="42"/>
      <c r="L2726" s="40"/>
      <c r="M2726" s="41"/>
      <c r="N2726" s="43"/>
      <c r="O2726" s="44"/>
      <c r="P2726" s="43"/>
      <c r="Q2726" s="44"/>
      <c r="R2726" s="43"/>
      <c r="S2726" s="44"/>
      <c r="T2726" s="43"/>
      <c r="U2726" s="44"/>
      <c r="V2726" s="43"/>
      <c r="W2726" s="44"/>
      <c r="X2726" s="43"/>
      <c r="Y2726" s="39"/>
      <c r="Z2726" s="40"/>
      <c r="AA2726" s="41"/>
      <c r="AB2726" s="42"/>
      <c r="AC2726" s="40"/>
      <c r="AD2726" s="45"/>
      <c r="AE2726" s="39"/>
      <c r="AF2726" s="40"/>
      <c r="AG2726" s="41"/>
      <c r="AH2726" s="46"/>
      <c r="AI2726" s="44"/>
      <c r="AJ2726" s="47"/>
      <c r="AK2726" s="43"/>
      <c r="AL2726" s="44"/>
    </row>
    <row r="2727" spans="2:38" x14ac:dyDescent="0.25">
      <c r="B2727" s="39"/>
      <c r="C2727" s="40"/>
      <c r="D2727" s="41"/>
      <c r="E2727" s="39"/>
      <c r="F2727" s="40"/>
      <c r="G2727" s="40"/>
      <c r="H2727" s="40"/>
      <c r="I2727" s="41"/>
      <c r="J2727" s="39"/>
      <c r="K2727" s="42"/>
      <c r="L2727" s="40"/>
      <c r="M2727" s="41"/>
      <c r="N2727" s="43"/>
      <c r="O2727" s="44"/>
      <c r="P2727" s="43"/>
      <c r="Q2727" s="44"/>
      <c r="R2727" s="43"/>
      <c r="S2727" s="44"/>
      <c r="T2727" s="43"/>
      <c r="U2727" s="44"/>
      <c r="V2727" s="43"/>
      <c r="W2727" s="44"/>
      <c r="X2727" s="43"/>
      <c r="Y2727" s="39"/>
      <c r="Z2727" s="40"/>
      <c r="AA2727" s="41"/>
      <c r="AB2727" s="42"/>
      <c r="AC2727" s="40"/>
      <c r="AD2727" s="45"/>
      <c r="AE2727" s="39"/>
      <c r="AF2727" s="40"/>
      <c r="AG2727" s="41"/>
      <c r="AH2727" s="46"/>
      <c r="AI2727" s="44"/>
      <c r="AJ2727" s="47"/>
      <c r="AK2727" s="43"/>
      <c r="AL2727" s="44"/>
    </row>
    <row r="2728" spans="2:38" x14ac:dyDescent="0.25">
      <c r="B2728" s="39"/>
      <c r="C2728" s="40"/>
      <c r="D2728" s="41"/>
      <c r="E2728" s="39"/>
      <c r="F2728" s="40"/>
      <c r="G2728" s="40"/>
      <c r="H2728" s="40"/>
      <c r="I2728" s="41"/>
      <c r="J2728" s="39"/>
      <c r="K2728" s="42"/>
      <c r="L2728" s="40"/>
      <c r="M2728" s="41"/>
      <c r="N2728" s="43"/>
      <c r="O2728" s="44"/>
      <c r="P2728" s="43"/>
      <c r="Q2728" s="44"/>
      <c r="R2728" s="43"/>
      <c r="S2728" s="44"/>
      <c r="T2728" s="43"/>
      <c r="U2728" s="44"/>
      <c r="V2728" s="43"/>
      <c r="W2728" s="44"/>
      <c r="X2728" s="43"/>
      <c r="Y2728" s="39"/>
      <c r="Z2728" s="40"/>
      <c r="AA2728" s="41"/>
      <c r="AB2728" s="42"/>
      <c r="AC2728" s="40"/>
      <c r="AD2728" s="45"/>
      <c r="AE2728" s="39"/>
      <c r="AF2728" s="40"/>
      <c r="AG2728" s="41"/>
      <c r="AH2728" s="46"/>
      <c r="AI2728" s="44"/>
      <c r="AJ2728" s="47"/>
      <c r="AK2728" s="43"/>
      <c r="AL2728" s="44"/>
    </row>
    <row r="2729" spans="2:38" x14ac:dyDescent="0.25">
      <c r="B2729" s="39"/>
      <c r="C2729" s="40"/>
      <c r="D2729" s="41"/>
      <c r="E2729" s="39"/>
      <c r="F2729" s="40"/>
      <c r="G2729" s="40"/>
      <c r="H2729" s="40"/>
      <c r="I2729" s="41"/>
      <c r="J2729" s="39"/>
      <c r="K2729" s="42"/>
      <c r="L2729" s="40"/>
      <c r="M2729" s="41"/>
      <c r="N2729" s="43"/>
      <c r="O2729" s="44"/>
      <c r="P2729" s="43"/>
      <c r="Q2729" s="44"/>
      <c r="R2729" s="43"/>
      <c r="S2729" s="44"/>
      <c r="T2729" s="43"/>
      <c r="U2729" s="44"/>
      <c r="V2729" s="43"/>
      <c r="W2729" s="44"/>
      <c r="X2729" s="43"/>
      <c r="Y2729" s="39"/>
      <c r="Z2729" s="40"/>
      <c r="AA2729" s="41"/>
      <c r="AB2729" s="42"/>
      <c r="AC2729" s="40"/>
      <c r="AD2729" s="45"/>
      <c r="AE2729" s="39"/>
      <c r="AF2729" s="40"/>
      <c r="AG2729" s="41"/>
      <c r="AH2729" s="46"/>
      <c r="AI2729" s="44"/>
      <c r="AJ2729" s="47"/>
      <c r="AK2729" s="43"/>
      <c r="AL2729" s="44"/>
    </row>
    <row r="2730" spans="2:38" x14ac:dyDescent="0.25">
      <c r="B2730" s="39"/>
      <c r="C2730" s="40"/>
      <c r="D2730" s="41"/>
      <c r="E2730" s="39"/>
      <c r="F2730" s="40"/>
      <c r="G2730" s="40"/>
      <c r="H2730" s="40"/>
      <c r="I2730" s="41"/>
      <c r="J2730" s="39"/>
      <c r="K2730" s="42"/>
      <c r="L2730" s="40"/>
      <c r="M2730" s="41"/>
      <c r="N2730" s="43"/>
      <c r="O2730" s="44"/>
      <c r="P2730" s="43"/>
      <c r="Q2730" s="44"/>
      <c r="R2730" s="43"/>
      <c r="S2730" s="44"/>
      <c r="T2730" s="43"/>
      <c r="U2730" s="44"/>
      <c r="V2730" s="43"/>
      <c r="W2730" s="44"/>
      <c r="X2730" s="43"/>
      <c r="Y2730" s="39"/>
      <c r="Z2730" s="40"/>
      <c r="AA2730" s="41"/>
      <c r="AB2730" s="42"/>
      <c r="AC2730" s="40"/>
      <c r="AD2730" s="45"/>
      <c r="AE2730" s="39"/>
      <c r="AF2730" s="40"/>
      <c r="AG2730" s="41"/>
      <c r="AH2730" s="46"/>
      <c r="AI2730" s="44"/>
      <c r="AJ2730" s="47"/>
      <c r="AK2730" s="43"/>
      <c r="AL2730" s="44"/>
    </row>
    <row r="2731" spans="2:38" x14ac:dyDescent="0.25">
      <c r="B2731" s="39"/>
      <c r="C2731" s="40"/>
      <c r="D2731" s="41"/>
      <c r="E2731" s="39"/>
      <c r="F2731" s="40"/>
      <c r="G2731" s="40"/>
      <c r="H2731" s="40"/>
      <c r="I2731" s="41"/>
      <c r="J2731" s="39"/>
      <c r="K2731" s="42"/>
      <c r="L2731" s="40"/>
      <c r="M2731" s="41"/>
      <c r="N2731" s="43"/>
      <c r="O2731" s="44"/>
      <c r="P2731" s="43"/>
      <c r="Q2731" s="44"/>
      <c r="R2731" s="43"/>
      <c r="S2731" s="44"/>
      <c r="T2731" s="43"/>
      <c r="U2731" s="44"/>
      <c r="V2731" s="43"/>
      <c r="W2731" s="44"/>
      <c r="X2731" s="43"/>
      <c r="Y2731" s="39"/>
      <c r="Z2731" s="40"/>
      <c r="AA2731" s="41"/>
      <c r="AB2731" s="42"/>
      <c r="AC2731" s="40"/>
      <c r="AD2731" s="45"/>
      <c r="AE2731" s="39"/>
      <c r="AF2731" s="40"/>
      <c r="AG2731" s="41"/>
      <c r="AH2731" s="46"/>
      <c r="AI2731" s="44"/>
      <c r="AJ2731" s="47"/>
      <c r="AK2731" s="43"/>
      <c r="AL2731" s="44"/>
    </row>
    <row r="2732" spans="2:38" x14ac:dyDescent="0.25">
      <c r="B2732" s="39"/>
      <c r="C2732" s="40"/>
      <c r="D2732" s="41"/>
      <c r="E2732" s="39"/>
      <c r="F2732" s="40"/>
      <c r="G2732" s="40"/>
      <c r="H2732" s="40"/>
      <c r="I2732" s="41"/>
      <c r="J2732" s="39"/>
      <c r="K2732" s="42"/>
      <c r="L2732" s="40"/>
      <c r="M2732" s="41"/>
      <c r="N2732" s="43"/>
      <c r="O2732" s="44"/>
      <c r="P2732" s="43"/>
      <c r="Q2732" s="44"/>
      <c r="R2732" s="43"/>
      <c r="S2732" s="44"/>
      <c r="T2732" s="43"/>
      <c r="U2732" s="44"/>
      <c r="V2732" s="43"/>
      <c r="W2732" s="44"/>
      <c r="X2732" s="43"/>
      <c r="Y2732" s="39"/>
      <c r="Z2732" s="40"/>
      <c r="AA2732" s="41"/>
      <c r="AB2732" s="42"/>
      <c r="AC2732" s="40"/>
      <c r="AD2732" s="45"/>
      <c r="AE2732" s="39"/>
      <c r="AF2732" s="40"/>
      <c r="AG2732" s="41"/>
      <c r="AH2732" s="46"/>
      <c r="AI2732" s="44"/>
      <c r="AJ2732" s="47"/>
      <c r="AK2732" s="43"/>
      <c r="AL2732" s="44"/>
    </row>
    <row r="2733" spans="2:38" x14ac:dyDescent="0.25">
      <c r="B2733" s="39"/>
      <c r="C2733" s="40"/>
      <c r="D2733" s="41"/>
      <c r="E2733" s="39"/>
      <c r="F2733" s="40"/>
      <c r="G2733" s="40"/>
      <c r="H2733" s="40"/>
      <c r="I2733" s="41"/>
      <c r="J2733" s="39"/>
      <c r="K2733" s="42"/>
      <c r="L2733" s="40"/>
      <c r="M2733" s="41"/>
      <c r="N2733" s="43"/>
      <c r="O2733" s="44"/>
      <c r="P2733" s="43"/>
      <c r="Q2733" s="44"/>
      <c r="R2733" s="43"/>
      <c r="S2733" s="44"/>
      <c r="T2733" s="43"/>
      <c r="U2733" s="44"/>
      <c r="V2733" s="43"/>
      <c r="W2733" s="44"/>
      <c r="X2733" s="43"/>
      <c r="Y2733" s="39"/>
      <c r="Z2733" s="40"/>
      <c r="AA2733" s="41"/>
      <c r="AB2733" s="42"/>
      <c r="AC2733" s="40"/>
      <c r="AD2733" s="45"/>
      <c r="AE2733" s="39"/>
      <c r="AF2733" s="40"/>
      <c r="AG2733" s="41"/>
      <c r="AH2733" s="46"/>
      <c r="AI2733" s="44"/>
      <c r="AJ2733" s="47"/>
      <c r="AK2733" s="43"/>
      <c r="AL2733" s="44"/>
    </row>
    <row r="2734" spans="2:38" x14ac:dyDescent="0.25">
      <c r="B2734" s="39"/>
      <c r="C2734" s="40"/>
      <c r="D2734" s="41"/>
      <c r="E2734" s="39"/>
      <c r="F2734" s="40"/>
      <c r="G2734" s="40"/>
      <c r="H2734" s="40"/>
      <c r="I2734" s="41"/>
      <c r="J2734" s="39"/>
      <c r="K2734" s="42"/>
      <c r="L2734" s="40"/>
      <c r="M2734" s="41"/>
      <c r="N2734" s="43"/>
      <c r="O2734" s="44"/>
      <c r="P2734" s="43"/>
      <c r="Q2734" s="44"/>
      <c r="R2734" s="43"/>
      <c r="S2734" s="44"/>
      <c r="T2734" s="43"/>
      <c r="U2734" s="44"/>
      <c r="V2734" s="43"/>
      <c r="W2734" s="44"/>
      <c r="X2734" s="43"/>
      <c r="Y2734" s="39"/>
      <c r="Z2734" s="40"/>
      <c r="AA2734" s="41"/>
      <c r="AB2734" s="42"/>
      <c r="AC2734" s="40"/>
      <c r="AD2734" s="45"/>
      <c r="AE2734" s="39"/>
      <c r="AF2734" s="40"/>
      <c r="AG2734" s="41"/>
      <c r="AH2734" s="46"/>
      <c r="AI2734" s="44"/>
      <c r="AJ2734" s="47"/>
      <c r="AK2734" s="43"/>
      <c r="AL2734" s="44"/>
    </row>
    <row r="2735" spans="2:38" x14ac:dyDescent="0.25">
      <c r="B2735" s="39"/>
      <c r="C2735" s="40"/>
      <c r="D2735" s="41"/>
      <c r="E2735" s="39"/>
      <c r="F2735" s="40"/>
      <c r="G2735" s="40"/>
      <c r="H2735" s="40"/>
      <c r="I2735" s="41"/>
      <c r="J2735" s="39"/>
      <c r="K2735" s="42"/>
      <c r="L2735" s="40"/>
      <c r="M2735" s="41"/>
      <c r="N2735" s="43"/>
      <c r="O2735" s="44"/>
      <c r="P2735" s="43"/>
      <c r="Q2735" s="44"/>
      <c r="R2735" s="43"/>
      <c r="S2735" s="44"/>
      <c r="T2735" s="43"/>
      <c r="U2735" s="44"/>
      <c r="V2735" s="43"/>
      <c r="W2735" s="44"/>
      <c r="X2735" s="43"/>
      <c r="Y2735" s="39"/>
      <c r="Z2735" s="40"/>
      <c r="AA2735" s="41"/>
      <c r="AB2735" s="42"/>
      <c r="AC2735" s="40"/>
      <c r="AD2735" s="45"/>
      <c r="AE2735" s="39"/>
      <c r="AF2735" s="40"/>
      <c r="AG2735" s="41"/>
      <c r="AH2735" s="46"/>
      <c r="AI2735" s="44"/>
      <c r="AJ2735" s="47"/>
      <c r="AK2735" s="43"/>
      <c r="AL2735" s="44"/>
    </row>
    <row r="2736" spans="2:38" x14ac:dyDescent="0.25">
      <c r="B2736" s="39"/>
      <c r="C2736" s="40"/>
      <c r="D2736" s="41"/>
      <c r="E2736" s="39"/>
      <c r="F2736" s="40"/>
      <c r="G2736" s="40"/>
      <c r="H2736" s="40"/>
      <c r="I2736" s="41"/>
      <c r="J2736" s="39"/>
      <c r="K2736" s="42"/>
      <c r="L2736" s="40"/>
      <c r="M2736" s="41"/>
      <c r="N2736" s="43"/>
      <c r="O2736" s="44"/>
      <c r="P2736" s="43"/>
      <c r="Q2736" s="44"/>
      <c r="R2736" s="43"/>
      <c r="S2736" s="44"/>
      <c r="T2736" s="43"/>
      <c r="U2736" s="44"/>
      <c r="V2736" s="43"/>
      <c r="W2736" s="44"/>
      <c r="X2736" s="43"/>
      <c r="Y2736" s="39"/>
      <c r="Z2736" s="40"/>
      <c r="AA2736" s="41"/>
      <c r="AB2736" s="42"/>
      <c r="AC2736" s="40"/>
      <c r="AD2736" s="45"/>
      <c r="AE2736" s="39"/>
      <c r="AF2736" s="40"/>
      <c r="AG2736" s="41"/>
      <c r="AH2736" s="46"/>
      <c r="AI2736" s="44"/>
      <c r="AJ2736" s="47"/>
      <c r="AK2736" s="43"/>
      <c r="AL2736" s="44"/>
    </row>
    <row r="2737" spans="2:38" x14ac:dyDescent="0.25">
      <c r="B2737" s="39"/>
      <c r="C2737" s="40"/>
      <c r="D2737" s="41"/>
      <c r="E2737" s="39"/>
      <c r="F2737" s="40"/>
      <c r="G2737" s="40"/>
      <c r="H2737" s="40"/>
      <c r="I2737" s="41"/>
      <c r="J2737" s="39"/>
      <c r="K2737" s="42"/>
      <c r="L2737" s="40"/>
      <c r="M2737" s="41"/>
      <c r="N2737" s="43"/>
      <c r="O2737" s="44"/>
      <c r="P2737" s="43"/>
      <c r="Q2737" s="44"/>
      <c r="R2737" s="43"/>
      <c r="S2737" s="44"/>
      <c r="T2737" s="43"/>
      <c r="U2737" s="44"/>
      <c r="V2737" s="43"/>
      <c r="W2737" s="44"/>
      <c r="X2737" s="43"/>
      <c r="Y2737" s="39"/>
      <c r="Z2737" s="40"/>
      <c r="AA2737" s="41"/>
      <c r="AB2737" s="42"/>
      <c r="AC2737" s="40"/>
      <c r="AD2737" s="45"/>
      <c r="AE2737" s="39"/>
      <c r="AF2737" s="40"/>
      <c r="AG2737" s="41"/>
      <c r="AH2737" s="46"/>
      <c r="AI2737" s="44"/>
      <c r="AJ2737" s="47"/>
      <c r="AK2737" s="43"/>
      <c r="AL2737" s="44"/>
    </row>
    <row r="2738" spans="2:38" x14ac:dyDescent="0.25">
      <c r="B2738" s="39"/>
      <c r="C2738" s="40"/>
      <c r="D2738" s="41"/>
      <c r="E2738" s="39"/>
      <c r="F2738" s="40"/>
      <c r="G2738" s="40"/>
      <c r="H2738" s="40"/>
      <c r="I2738" s="41"/>
      <c r="J2738" s="39"/>
      <c r="K2738" s="42"/>
      <c r="L2738" s="40"/>
      <c r="M2738" s="41"/>
      <c r="N2738" s="43"/>
      <c r="O2738" s="44"/>
      <c r="P2738" s="43"/>
      <c r="Q2738" s="44"/>
      <c r="R2738" s="43"/>
      <c r="S2738" s="44"/>
      <c r="T2738" s="43"/>
      <c r="U2738" s="44"/>
      <c r="V2738" s="43"/>
      <c r="W2738" s="44"/>
      <c r="X2738" s="43"/>
      <c r="Y2738" s="39"/>
      <c r="Z2738" s="40"/>
      <c r="AA2738" s="41"/>
      <c r="AB2738" s="42"/>
      <c r="AC2738" s="40"/>
      <c r="AD2738" s="45"/>
      <c r="AE2738" s="39"/>
      <c r="AF2738" s="40"/>
      <c r="AG2738" s="41"/>
      <c r="AH2738" s="46"/>
      <c r="AI2738" s="44"/>
      <c r="AJ2738" s="47"/>
      <c r="AK2738" s="43"/>
      <c r="AL2738" s="44"/>
    </row>
    <row r="2739" spans="2:38" x14ac:dyDescent="0.25">
      <c r="B2739" s="39"/>
      <c r="C2739" s="40"/>
      <c r="D2739" s="41"/>
      <c r="E2739" s="39"/>
      <c r="F2739" s="40"/>
      <c r="G2739" s="40"/>
      <c r="H2739" s="40"/>
      <c r="I2739" s="41"/>
      <c r="J2739" s="39"/>
      <c r="K2739" s="42"/>
      <c r="L2739" s="40"/>
      <c r="M2739" s="41"/>
      <c r="N2739" s="43"/>
      <c r="O2739" s="44"/>
      <c r="P2739" s="43"/>
      <c r="Q2739" s="44"/>
      <c r="R2739" s="43"/>
      <c r="S2739" s="44"/>
      <c r="T2739" s="43"/>
      <c r="U2739" s="44"/>
      <c r="V2739" s="43"/>
      <c r="W2739" s="44"/>
      <c r="X2739" s="43"/>
      <c r="Y2739" s="39"/>
      <c r="Z2739" s="40"/>
      <c r="AA2739" s="41"/>
      <c r="AB2739" s="42"/>
      <c r="AC2739" s="40"/>
      <c r="AD2739" s="45"/>
      <c r="AE2739" s="39"/>
      <c r="AF2739" s="40"/>
      <c r="AG2739" s="41"/>
      <c r="AH2739" s="46"/>
      <c r="AI2739" s="44"/>
      <c r="AJ2739" s="47"/>
      <c r="AK2739" s="43"/>
      <c r="AL2739" s="44"/>
    </row>
    <row r="2740" spans="2:38" x14ac:dyDescent="0.25">
      <c r="B2740" s="39"/>
      <c r="C2740" s="40"/>
      <c r="D2740" s="41"/>
      <c r="E2740" s="39"/>
      <c r="F2740" s="40"/>
      <c r="G2740" s="40"/>
      <c r="H2740" s="40"/>
      <c r="I2740" s="41"/>
      <c r="J2740" s="39"/>
      <c r="K2740" s="42"/>
      <c r="L2740" s="40"/>
      <c r="M2740" s="41"/>
      <c r="N2740" s="43"/>
      <c r="O2740" s="44"/>
      <c r="P2740" s="43"/>
      <c r="Q2740" s="44"/>
      <c r="R2740" s="43"/>
      <c r="S2740" s="44"/>
      <c r="T2740" s="43"/>
      <c r="U2740" s="44"/>
      <c r="V2740" s="43"/>
      <c r="W2740" s="44"/>
      <c r="X2740" s="43"/>
      <c r="Y2740" s="39"/>
      <c r="Z2740" s="40"/>
      <c r="AA2740" s="41"/>
      <c r="AB2740" s="42"/>
      <c r="AC2740" s="40"/>
      <c r="AD2740" s="45"/>
      <c r="AE2740" s="39"/>
      <c r="AF2740" s="40"/>
      <c r="AG2740" s="41"/>
      <c r="AH2740" s="46"/>
      <c r="AI2740" s="44"/>
      <c r="AJ2740" s="47"/>
      <c r="AK2740" s="43"/>
      <c r="AL2740" s="44"/>
    </row>
    <row r="2741" spans="2:38" x14ac:dyDescent="0.25">
      <c r="B2741" s="39"/>
      <c r="C2741" s="40"/>
      <c r="D2741" s="41"/>
      <c r="E2741" s="39"/>
      <c r="F2741" s="40"/>
      <c r="G2741" s="40"/>
      <c r="H2741" s="40"/>
      <c r="I2741" s="41"/>
      <c r="J2741" s="39"/>
      <c r="K2741" s="42"/>
      <c r="L2741" s="40"/>
      <c r="M2741" s="41"/>
      <c r="N2741" s="43"/>
      <c r="O2741" s="44"/>
      <c r="P2741" s="43"/>
      <c r="Q2741" s="44"/>
      <c r="R2741" s="43"/>
      <c r="S2741" s="44"/>
      <c r="T2741" s="43"/>
      <c r="U2741" s="44"/>
      <c r="V2741" s="43"/>
      <c r="W2741" s="44"/>
      <c r="X2741" s="43"/>
      <c r="Y2741" s="39"/>
      <c r="Z2741" s="40"/>
      <c r="AA2741" s="41"/>
      <c r="AB2741" s="42"/>
      <c r="AC2741" s="40"/>
      <c r="AD2741" s="45"/>
      <c r="AE2741" s="39"/>
      <c r="AF2741" s="40"/>
      <c r="AG2741" s="41"/>
      <c r="AH2741" s="46"/>
      <c r="AI2741" s="44"/>
      <c r="AJ2741" s="47"/>
      <c r="AK2741" s="43"/>
      <c r="AL2741" s="44"/>
    </row>
    <row r="2742" spans="2:38" x14ac:dyDescent="0.25">
      <c r="B2742" s="39"/>
      <c r="C2742" s="40"/>
      <c r="D2742" s="41"/>
      <c r="E2742" s="39"/>
      <c r="F2742" s="40"/>
      <c r="G2742" s="40"/>
      <c r="H2742" s="40"/>
      <c r="I2742" s="41"/>
      <c r="J2742" s="39"/>
      <c r="K2742" s="42"/>
      <c r="L2742" s="40"/>
      <c r="M2742" s="41"/>
      <c r="N2742" s="43"/>
      <c r="O2742" s="44"/>
      <c r="P2742" s="43"/>
      <c r="Q2742" s="44"/>
      <c r="R2742" s="43"/>
      <c r="S2742" s="44"/>
      <c r="T2742" s="43"/>
      <c r="U2742" s="44"/>
      <c r="V2742" s="43"/>
      <c r="W2742" s="44"/>
      <c r="X2742" s="43"/>
      <c r="Y2742" s="39"/>
      <c r="Z2742" s="40"/>
      <c r="AA2742" s="41"/>
      <c r="AB2742" s="42"/>
      <c r="AC2742" s="40"/>
      <c r="AD2742" s="45"/>
      <c r="AE2742" s="39"/>
      <c r="AF2742" s="40"/>
      <c r="AG2742" s="41"/>
      <c r="AH2742" s="46"/>
      <c r="AI2742" s="44"/>
      <c r="AJ2742" s="47"/>
      <c r="AK2742" s="43"/>
      <c r="AL2742" s="44"/>
    </row>
    <row r="2743" spans="2:38" x14ac:dyDescent="0.25">
      <c r="B2743" s="39"/>
      <c r="C2743" s="40"/>
      <c r="D2743" s="41"/>
      <c r="E2743" s="39"/>
      <c r="F2743" s="40"/>
      <c r="G2743" s="40"/>
      <c r="H2743" s="40"/>
      <c r="I2743" s="41"/>
      <c r="J2743" s="39"/>
      <c r="K2743" s="42"/>
      <c r="L2743" s="40"/>
      <c r="M2743" s="41"/>
      <c r="N2743" s="43"/>
      <c r="O2743" s="44"/>
      <c r="P2743" s="43"/>
      <c r="Q2743" s="44"/>
      <c r="R2743" s="43"/>
      <c r="S2743" s="44"/>
      <c r="T2743" s="43"/>
      <c r="U2743" s="44"/>
      <c r="V2743" s="43"/>
      <c r="W2743" s="44"/>
      <c r="X2743" s="43"/>
      <c r="Y2743" s="39"/>
      <c r="Z2743" s="40"/>
      <c r="AA2743" s="41"/>
      <c r="AB2743" s="42"/>
      <c r="AC2743" s="40"/>
      <c r="AD2743" s="45"/>
      <c r="AE2743" s="39"/>
      <c r="AF2743" s="40"/>
      <c r="AG2743" s="41"/>
      <c r="AH2743" s="46"/>
      <c r="AI2743" s="44"/>
      <c r="AJ2743" s="47"/>
      <c r="AK2743" s="43"/>
      <c r="AL2743" s="44"/>
    </row>
    <row r="2744" spans="2:38" x14ac:dyDescent="0.25">
      <c r="B2744" s="39"/>
      <c r="C2744" s="40"/>
      <c r="D2744" s="41"/>
      <c r="E2744" s="39"/>
      <c r="F2744" s="40"/>
      <c r="G2744" s="40"/>
      <c r="H2744" s="40"/>
      <c r="I2744" s="41"/>
      <c r="J2744" s="39"/>
      <c r="K2744" s="42"/>
      <c r="L2744" s="40"/>
      <c r="M2744" s="41"/>
      <c r="N2744" s="43"/>
      <c r="O2744" s="44"/>
      <c r="P2744" s="43"/>
      <c r="Q2744" s="44"/>
      <c r="R2744" s="43"/>
      <c r="S2744" s="44"/>
      <c r="T2744" s="43"/>
      <c r="U2744" s="44"/>
      <c r="V2744" s="43"/>
      <c r="W2744" s="44"/>
      <c r="X2744" s="43"/>
      <c r="Y2744" s="39"/>
      <c r="Z2744" s="40"/>
      <c r="AA2744" s="41"/>
      <c r="AB2744" s="42"/>
      <c r="AC2744" s="40"/>
      <c r="AD2744" s="45"/>
      <c r="AE2744" s="39"/>
      <c r="AF2744" s="40"/>
      <c r="AG2744" s="41"/>
      <c r="AH2744" s="46"/>
      <c r="AI2744" s="44"/>
      <c r="AJ2744" s="47"/>
      <c r="AK2744" s="43"/>
      <c r="AL2744" s="44"/>
    </row>
    <row r="2745" spans="2:38" x14ac:dyDescent="0.25">
      <c r="B2745" s="39"/>
      <c r="C2745" s="40"/>
      <c r="D2745" s="41"/>
      <c r="E2745" s="39"/>
      <c r="F2745" s="40"/>
      <c r="G2745" s="40"/>
      <c r="H2745" s="40"/>
      <c r="I2745" s="41"/>
      <c r="J2745" s="39"/>
      <c r="K2745" s="42"/>
      <c r="L2745" s="40"/>
      <c r="M2745" s="41"/>
      <c r="N2745" s="43"/>
      <c r="O2745" s="44"/>
      <c r="P2745" s="43"/>
      <c r="Q2745" s="44"/>
      <c r="R2745" s="43"/>
      <c r="S2745" s="44"/>
      <c r="T2745" s="43"/>
      <c r="U2745" s="44"/>
      <c r="V2745" s="43"/>
      <c r="W2745" s="44"/>
      <c r="X2745" s="43"/>
      <c r="Y2745" s="39"/>
      <c r="Z2745" s="40"/>
      <c r="AA2745" s="41"/>
      <c r="AB2745" s="42"/>
      <c r="AC2745" s="40"/>
      <c r="AD2745" s="45"/>
      <c r="AE2745" s="39"/>
      <c r="AF2745" s="40"/>
      <c r="AG2745" s="41"/>
      <c r="AH2745" s="46"/>
      <c r="AI2745" s="44"/>
      <c r="AJ2745" s="47"/>
      <c r="AK2745" s="43"/>
      <c r="AL2745" s="44"/>
    </row>
    <row r="2746" spans="2:38" x14ac:dyDescent="0.25">
      <c r="B2746" s="39"/>
      <c r="C2746" s="40"/>
      <c r="D2746" s="41"/>
      <c r="E2746" s="39"/>
      <c r="F2746" s="40"/>
      <c r="G2746" s="40"/>
      <c r="H2746" s="40"/>
      <c r="I2746" s="41"/>
      <c r="J2746" s="39"/>
      <c r="K2746" s="42"/>
      <c r="L2746" s="40"/>
      <c r="M2746" s="41"/>
      <c r="N2746" s="43"/>
      <c r="O2746" s="44"/>
      <c r="P2746" s="43"/>
      <c r="Q2746" s="44"/>
      <c r="R2746" s="43"/>
      <c r="S2746" s="44"/>
      <c r="T2746" s="43"/>
      <c r="U2746" s="44"/>
      <c r="V2746" s="43"/>
      <c r="W2746" s="44"/>
      <c r="X2746" s="43"/>
      <c r="Y2746" s="39"/>
      <c r="Z2746" s="40"/>
      <c r="AA2746" s="41"/>
      <c r="AB2746" s="42"/>
      <c r="AC2746" s="40"/>
      <c r="AD2746" s="45"/>
      <c r="AE2746" s="39"/>
      <c r="AF2746" s="40"/>
      <c r="AG2746" s="41"/>
      <c r="AH2746" s="46"/>
      <c r="AI2746" s="44"/>
      <c r="AJ2746" s="47"/>
      <c r="AK2746" s="43"/>
      <c r="AL2746" s="44"/>
    </row>
    <row r="2747" spans="2:38" x14ac:dyDescent="0.25">
      <c r="B2747" s="39"/>
      <c r="C2747" s="40"/>
      <c r="D2747" s="41"/>
      <c r="E2747" s="39"/>
      <c r="F2747" s="40"/>
      <c r="G2747" s="40"/>
      <c r="H2747" s="40"/>
      <c r="I2747" s="41"/>
      <c r="J2747" s="39"/>
      <c r="K2747" s="42"/>
      <c r="L2747" s="40"/>
      <c r="M2747" s="41"/>
      <c r="N2747" s="43"/>
      <c r="O2747" s="44"/>
      <c r="P2747" s="43"/>
      <c r="Q2747" s="44"/>
      <c r="R2747" s="43"/>
      <c r="S2747" s="44"/>
      <c r="T2747" s="43"/>
      <c r="U2747" s="44"/>
      <c r="V2747" s="43"/>
      <c r="W2747" s="44"/>
      <c r="X2747" s="43"/>
      <c r="Y2747" s="39"/>
      <c r="Z2747" s="40"/>
      <c r="AA2747" s="41"/>
      <c r="AB2747" s="42"/>
      <c r="AC2747" s="40"/>
      <c r="AD2747" s="45"/>
      <c r="AE2747" s="39"/>
      <c r="AF2747" s="40"/>
      <c r="AG2747" s="41"/>
      <c r="AH2747" s="46"/>
      <c r="AI2747" s="44"/>
      <c r="AJ2747" s="47"/>
      <c r="AK2747" s="43"/>
      <c r="AL2747" s="44"/>
    </row>
    <row r="2748" spans="2:38" x14ac:dyDescent="0.25">
      <c r="B2748" s="39"/>
      <c r="C2748" s="40"/>
      <c r="D2748" s="41"/>
      <c r="E2748" s="39"/>
      <c r="F2748" s="40"/>
      <c r="G2748" s="40"/>
      <c r="H2748" s="40"/>
      <c r="I2748" s="41"/>
      <c r="J2748" s="39"/>
      <c r="K2748" s="42"/>
      <c r="L2748" s="40"/>
      <c r="M2748" s="41"/>
      <c r="N2748" s="43"/>
      <c r="O2748" s="44"/>
      <c r="P2748" s="43"/>
      <c r="Q2748" s="44"/>
      <c r="R2748" s="43"/>
      <c r="S2748" s="44"/>
      <c r="T2748" s="43"/>
      <c r="U2748" s="44"/>
      <c r="V2748" s="43"/>
      <c r="W2748" s="44"/>
      <c r="X2748" s="43"/>
      <c r="Y2748" s="39"/>
      <c r="Z2748" s="40"/>
      <c r="AA2748" s="41"/>
      <c r="AB2748" s="42"/>
      <c r="AC2748" s="40"/>
      <c r="AD2748" s="45"/>
      <c r="AE2748" s="39"/>
      <c r="AF2748" s="40"/>
      <c r="AG2748" s="41"/>
      <c r="AH2748" s="46"/>
      <c r="AI2748" s="44"/>
      <c r="AJ2748" s="47"/>
      <c r="AK2748" s="43"/>
      <c r="AL2748" s="44"/>
    </row>
    <row r="2749" spans="2:38" x14ac:dyDescent="0.25">
      <c r="B2749" s="39"/>
      <c r="C2749" s="40"/>
      <c r="D2749" s="41"/>
      <c r="E2749" s="39"/>
      <c r="F2749" s="40"/>
      <c r="G2749" s="40"/>
      <c r="H2749" s="40"/>
      <c r="I2749" s="41"/>
      <c r="J2749" s="39"/>
      <c r="K2749" s="42"/>
      <c r="L2749" s="40"/>
      <c r="M2749" s="41"/>
      <c r="N2749" s="43"/>
      <c r="O2749" s="44"/>
      <c r="P2749" s="43"/>
      <c r="Q2749" s="44"/>
      <c r="R2749" s="43"/>
      <c r="S2749" s="44"/>
      <c r="T2749" s="43"/>
      <c r="U2749" s="44"/>
      <c r="V2749" s="43"/>
      <c r="W2749" s="44"/>
      <c r="X2749" s="43"/>
      <c r="Y2749" s="39"/>
      <c r="Z2749" s="40"/>
      <c r="AA2749" s="41"/>
      <c r="AB2749" s="42"/>
      <c r="AC2749" s="40"/>
      <c r="AD2749" s="45"/>
      <c r="AE2749" s="39"/>
      <c r="AF2749" s="40"/>
      <c r="AG2749" s="41"/>
      <c r="AH2749" s="46"/>
      <c r="AI2749" s="44"/>
      <c r="AJ2749" s="47"/>
      <c r="AK2749" s="43"/>
      <c r="AL2749" s="44"/>
    </row>
    <row r="2750" spans="2:38" x14ac:dyDescent="0.25">
      <c r="B2750" s="39"/>
      <c r="C2750" s="40"/>
      <c r="D2750" s="41"/>
      <c r="E2750" s="39"/>
      <c r="F2750" s="40"/>
      <c r="G2750" s="40"/>
      <c r="H2750" s="40"/>
      <c r="I2750" s="41"/>
      <c r="J2750" s="39"/>
      <c r="K2750" s="42"/>
      <c r="L2750" s="40"/>
      <c r="M2750" s="41"/>
      <c r="N2750" s="43"/>
      <c r="O2750" s="44"/>
      <c r="P2750" s="43"/>
      <c r="Q2750" s="44"/>
      <c r="R2750" s="43"/>
      <c r="S2750" s="44"/>
      <c r="T2750" s="43"/>
      <c r="U2750" s="44"/>
      <c r="V2750" s="43"/>
      <c r="W2750" s="44"/>
      <c r="X2750" s="43"/>
      <c r="Y2750" s="39"/>
      <c r="Z2750" s="40"/>
      <c r="AA2750" s="41"/>
      <c r="AB2750" s="42"/>
      <c r="AC2750" s="40"/>
      <c r="AD2750" s="45"/>
      <c r="AE2750" s="39"/>
      <c r="AF2750" s="40"/>
      <c r="AG2750" s="41"/>
      <c r="AH2750" s="46"/>
      <c r="AI2750" s="44"/>
      <c r="AJ2750" s="47"/>
      <c r="AK2750" s="43"/>
      <c r="AL2750" s="44"/>
    </row>
    <row r="2751" spans="2:38" x14ac:dyDescent="0.25">
      <c r="B2751" s="39"/>
      <c r="C2751" s="40"/>
      <c r="D2751" s="41"/>
      <c r="E2751" s="39"/>
      <c r="F2751" s="40"/>
      <c r="G2751" s="40"/>
      <c r="H2751" s="40"/>
      <c r="I2751" s="41"/>
      <c r="J2751" s="39"/>
      <c r="K2751" s="42"/>
      <c r="L2751" s="40"/>
      <c r="M2751" s="41"/>
      <c r="N2751" s="43"/>
      <c r="O2751" s="44"/>
      <c r="P2751" s="43"/>
      <c r="Q2751" s="44"/>
      <c r="R2751" s="43"/>
      <c r="S2751" s="44"/>
      <c r="T2751" s="43"/>
      <c r="U2751" s="44"/>
      <c r="V2751" s="43"/>
      <c r="W2751" s="44"/>
      <c r="X2751" s="43"/>
      <c r="Y2751" s="39"/>
      <c r="Z2751" s="40"/>
      <c r="AA2751" s="41"/>
      <c r="AB2751" s="42"/>
      <c r="AC2751" s="40"/>
      <c r="AD2751" s="45"/>
      <c r="AE2751" s="39"/>
      <c r="AF2751" s="40"/>
      <c r="AG2751" s="41"/>
      <c r="AH2751" s="46"/>
      <c r="AI2751" s="44"/>
      <c r="AJ2751" s="47"/>
      <c r="AK2751" s="43"/>
      <c r="AL2751" s="44"/>
    </row>
    <row r="2752" spans="2:38" x14ac:dyDescent="0.25">
      <c r="B2752" s="39"/>
      <c r="C2752" s="40"/>
      <c r="D2752" s="41"/>
      <c r="E2752" s="39"/>
      <c r="F2752" s="40"/>
      <c r="G2752" s="40"/>
      <c r="H2752" s="40"/>
      <c r="I2752" s="41"/>
      <c r="J2752" s="39"/>
      <c r="K2752" s="42"/>
      <c r="L2752" s="40"/>
      <c r="M2752" s="41"/>
      <c r="N2752" s="43"/>
      <c r="O2752" s="44"/>
      <c r="P2752" s="43"/>
      <c r="Q2752" s="44"/>
      <c r="R2752" s="43"/>
      <c r="S2752" s="44"/>
      <c r="T2752" s="43"/>
      <c r="U2752" s="44"/>
      <c r="V2752" s="43"/>
      <c r="W2752" s="44"/>
      <c r="X2752" s="43"/>
      <c r="Y2752" s="39"/>
      <c r="Z2752" s="40"/>
      <c r="AA2752" s="41"/>
      <c r="AB2752" s="42"/>
      <c r="AC2752" s="40"/>
      <c r="AD2752" s="45"/>
      <c r="AE2752" s="39"/>
      <c r="AF2752" s="40"/>
      <c r="AG2752" s="41"/>
      <c r="AH2752" s="46"/>
      <c r="AI2752" s="44"/>
      <c r="AJ2752" s="47"/>
      <c r="AK2752" s="43"/>
      <c r="AL2752" s="44"/>
    </row>
    <row r="2753" spans="2:38" x14ac:dyDescent="0.25">
      <c r="B2753" s="39"/>
      <c r="C2753" s="40"/>
      <c r="D2753" s="41"/>
      <c r="E2753" s="39"/>
      <c r="F2753" s="40"/>
      <c r="G2753" s="40"/>
      <c r="H2753" s="40"/>
      <c r="I2753" s="41"/>
      <c r="J2753" s="39"/>
      <c r="K2753" s="42"/>
      <c r="L2753" s="40"/>
      <c r="M2753" s="41"/>
      <c r="N2753" s="43"/>
      <c r="O2753" s="44"/>
      <c r="P2753" s="43"/>
      <c r="Q2753" s="44"/>
      <c r="R2753" s="43"/>
      <c r="S2753" s="44"/>
      <c r="T2753" s="43"/>
      <c r="U2753" s="44"/>
      <c r="V2753" s="43"/>
      <c r="W2753" s="44"/>
      <c r="X2753" s="43"/>
      <c r="Y2753" s="39"/>
      <c r="Z2753" s="40"/>
      <c r="AA2753" s="41"/>
      <c r="AB2753" s="42"/>
      <c r="AC2753" s="40"/>
      <c r="AD2753" s="45"/>
      <c r="AE2753" s="39"/>
      <c r="AF2753" s="40"/>
      <c r="AG2753" s="41"/>
      <c r="AH2753" s="46"/>
      <c r="AI2753" s="44"/>
      <c r="AJ2753" s="47"/>
      <c r="AK2753" s="43"/>
      <c r="AL2753" s="44"/>
    </row>
    <row r="2754" spans="2:38" x14ac:dyDescent="0.25">
      <c r="B2754" s="39"/>
      <c r="C2754" s="40"/>
      <c r="D2754" s="41"/>
      <c r="E2754" s="39"/>
      <c r="F2754" s="40"/>
      <c r="G2754" s="40"/>
      <c r="H2754" s="40"/>
      <c r="I2754" s="41"/>
      <c r="J2754" s="39"/>
      <c r="K2754" s="42"/>
      <c r="L2754" s="40"/>
      <c r="M2754" s="41"/>
      <c r="N2754" s="43"/>
      <c r="O2754" s="44"/>
      <c r="P2754" s="43"/>
      <c r="Q2754" s="44"/>
      <c r="R2754" s="43"/>
      <c r="S2754" s="44"/>
      <c r="T2754" s="43"/>
      <c r="U2754" s="44"/>
      <c r="V2754" s="43"/>
      <c r="W2754" s="44"/>
      <c r="X2754" s="43"/>
      <c r="Y2754" s="39"/>
      <c r="Z2754" s="40"/>
      <c r="AA2754" s="41"/>
      <c r="AB2754" s="42"/>
      <c r="AC2754" s="40"/>
      <c r="AD2754" s="45"/>
      <c r="AE2754" s="39"/>
      <c r="AF2754" s="40"/>
      <c r="AG2754" s="41"/>
      <c r="AH2754" s="46"/>
      <c r="AI2754" s="44"/>
      <c r="AJ2754" s="47"/>
      <c r="AK2754" s="43"/>
      <c r="AL2754" s="44"/>
    </row>
    <row r="2755" spans="2:38" x14ac:dyDescent="0.25">
      <c r="B2755" s="39"/>
      <c r="C2755" s="40"/>
      <c r="D2755" s="41"/>
      <c r="E2755" s="39"/>
      <c r="F2755" s="40"/>
      <c r="G2755" s="40"/>
      <c r="H2755" s="40"/>
      <c r="I2755" s="41"/>
      <c r="J2755" s="39"/>
      <c r="K2755" s="42"/>
      <c r="L2755" s="40"/>
      <c r="M2755" s="41"/>
      <c r="N2755" s="43"/>
      <c r="O2755" s="44"/>
      <c r="P2755" s="43"/>
      <c r="Q2755" s="44"/>
      <c r="R2755" s="43"/>
      <c r="S2755" s="44"/>
      <c r="T2755" s="43"/>
      <c r="U2755" s="44"/>
      <c r="V2755" s="43"/>
      <c r="W2755" s="44"/>
      <c r="X2755" s="43"/>
      <c r="Y2755" s="39"/>
      <c r="Z2755" s="40"/>
      <c r="AA2755" s="41"/>
      <c r="AB2755" s="42"/>
      <c r="AC2755" s="40"/>
      <c r="AD2755" s="45"/>
      <c r="AE2755" s="39"/>
      <c r="AF2755" s="40"/>
      <c r="AG2755" s="41"/>
      <c r="AH2755" s="46"/>
      <c r="AI2755" s="44"/>
      <c r="AJ2755" s="47"/>
      <c r="AK2755" s="43"/>
      <c r="AL2755" s="44"/>
    </row>
    <row r="2756" spans="2:38" x14ac:dyDescent="0.25">
      <c r="B2756" s="39"/>
      <c r="C2756" s="40"/>
      <c r="D2756" s="41"/>
      <c r="E2756" s="39"/>
      <c r="F2756" s="40"/>
      <c r="G2756" s="40"/>
      <c r="H2756" s="40"/>
      <c r="I2756" s="41"/>
      <c r="J2756" s="39"/>
      <c r="K2756" s="42"/>
      <c r="L2756" s="40"/>
      <c r="M2756" s="41"/>
      <c r="N2756" s="43"/>
      <c r="O2756" s="44"/>
      <c r="P2756" s="43"/>
      <c r="Q2756" s="44"/>
      <c r="R2756" s="43"/>
      <c r="S2756" s="44"/>
      <c r="T2756" s="43"/>
      <c r="U2756" s="44"/>
      <c r="V2756" s="43"/>
      <c r="W2756" s="44"/>
      <c r="X2756" s="43"/>
      <c r="Y2756" s="39"/>
      <c r="Z2756" s="40"/>
      <c r="AA2756" s="41"/>
      <c r="AB2756" s="42"/>
      <c r="AC2756" s="40"/>
      <c r="AD2756" s="45"/>
      <c r="AE2756" s="39"/>
      <c r="AF2756" s="40"/>
      <c r="AG2756" s="41"/>
      <c r="AH2756" s="46"/>
      <c r="AI2756" s="44"/>
      <c r="AJ2756" s="47"/>
      <c r="AK2756" s="43"/>
      <c r="AL2756" s="44"/>
    </row>
    <row r="2757" spans="2:38" x14ac:dyDescent="0.25">
      <c r="B2757" s="39"/>
      <c r="C2757" s="40"/>
      <c r="D2757" s="41"/>
      <c r="E2757" s="39"/>
      <c r="F2757" s="40"/>
      <c r="G2757" s="40"/>
      <c r="H2757" s="40"/>
      <c r="I2757" s="41"/>
      <c r="J2757" s="39"/>
      <c r="K2757" s="42"/>
      <c r="L2757" s="40"/>
      <c r="M2757" s="41"/>
      <c r="N2757" s="43"/>
      <c r="O2757" s="44"/>
      <c r="P2757" s="43"/>
      <c r="Q2757" s="44"/>
      <c r="R2757" s="43"/>
      <c r="S2757" s="44"/>
      <c r="T2757" s="43"/>
      <c r="U2757" s="44"/>
      <c r="V2757" s="43"/>
      <c r="W2757" s="44"/>
      <c r="X2757" s="43"/>
      <c r="Y2757" s="39"/>
      <c r="Z2757" s="40"/>
      <c r="AA2757" s="41"/>
      <c r="AB2757" s="42"/>
      <c r="AC2757" s="40"/>
      <c r="AD2757" s="45"/>
      <c r="AE2757" s="39"/>
      <c r="AF2757" s="40"/>
      <c r="AG2757" s="41"/>
      <c r="AH2757" s="46"/>
      <c r="AI2757" s="44"/>
      <c r="AJ2757" s="47"/>
      <c r="AK2757" s="43"/>
      <c r="AL2757" s="44"/>
    </row>
    <row r="2758" spans="2:38" x14ac:dyDescent="0.25">
      <c r="B2758" s="39"/>
      <c r="C2758" s="40"/>
      <c r="D2758" s="41"/>
      <c r="E2758" s="39"/>
      <c r="F2758" s="40"/>
      <c r="G2758" s="40"/>
      <c r="H2758" s="40"/>
      <c r="I2758" s="41"/>
      <c r="J2758" s="39"/>
      <c r="K2758" s="42"/>
      <c r="L2758" s="40"/>
      <c r="M2758" s="41"/>
      <c r="N2758" s="43"/>
      <c r="O2758" s="44"/>
      <c r="P2758" s="43"/>
      <c r="Q2758" s="44"/>
      <c r="R2758" s="43"/>
      <c r="S2758" s="44"/>
      <c r="T2758" s="43"/>
      <c r="U2758" s="44"/>
      <c r="V2758" s="43"/>
      <c r="W2758" s="44"/>
      <c r="X2758" s="43"/>
      <c r="Y2758" s="39"/>
      <c r="Z2758" s="40"/>
      <c r="AA2758" s="41"/>
      <c r="AB2758" s="42"/>
      <c r="AC2758" s="40"/>
      <c r="AD2758" s="45"/>
      <c r="AE2758" s="39"/>
      <c r="AF2758" s="40"/>
      <c r="AG2758" s="41"/>
      <c r="AH2758" s="46"/>
      <c r="AI2758" s="44"/>
      <c r="AJ2758" s="47"/>
      <c r="AK2758" s="43"/>
      <c r="AL2758" s="44"/>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x14ac:dyDescent="0.25">
      <c r="B4899" s="30"/>
      <c r="C4899" s="31"/>
      <c r="D4899" s="32"/>
      <c r="E4899" s="30"/>
      <c r="F4899" s="31"/>
      <c r="G4899" s="31"/>
      <c r="H4899" s="31"/>
      <c r="I4899" s="32"/>
      <c r="J4899" s="30"/>
      <c r="K4899" s="33"/>
      <c r="L4899" s="31"/>
      <c r="M4899" s="32"/>
      <c r="N4899" s="34"/>
      <c r="O4899" s="35"/>
      <c r="P4899" s="34"/>
      <c r="Q4899" s="35"/>
      <c r="R4899" s="34"/>
      <c r="S4899" s="35"/>
      <c r="T4899" s="34"/>
      <c r="U4899" s="35"/>
      <c r="V4899" s="34"/>
      <c r="W4899" s="35"/>
      <c r="X4899" s="34"/>
      <c r="Y4899" s="30"/>
      <c r="Z4899" s="31"/>
      <c r="AA4899" s="32"/>
      <c r="AB4899" s="33"/>
      <c r="AC4899" s="31"/>
      <c r="AD4899" s="36"/>
      <c r="AE4899" s="30"/>
      <c r="AF4899" s="31"/>
      <c r="AG4899" s="32"/>
      <c r="AH4899" s="37"/>
      <c r="AI4899" s="35"/>
      <c r="AJ4899" s="38"/>
      <c r="AK4899" s="34"/>
      <c r="AL4899" s="35"/>
    </row>
    <row r="4900" spans="2:38" ht="15.75" thickBot="1" x14ac:dyDescent="0.3">
      <c r="B4900" s="57"/>
      <c r="C4900" s="58"/>
      <c r="D4900" s="59"/>
      <c r="E4900" s="57"/>
      <c r="F4900" s="58"/>
      <c r="G4900" s="58"/>
      <c r="H4900" s="58"/>
      <c r="I4900" s="59"/>
      <c r="J4900" s="57"/>
      <c r="K4900" s="60"/>
      <c r="L4900" s="58"/>
      <c r="M4900" s="59"/>
      <c r="N4900" s="61"/>
      <c r="O4900" s="62"/>
      <c r="P4900" s="61"/>
      <c r="Q4900" s="62"/>
      <c r="R4900" s="61"/>
      <c r="S4900" s="62"/>
      <c r="T4900" s="61"/>
      <c r="U4900" s="62"/>
      <c r="V4900" s="61"/>
      <c r="W4900" s="62"/>
      <c r="X4900" s="61"/>
      <c r="Y4900" s="57"/>
      <c r="Z4900" s="58"/>
      <c r="AA4900" s="59"/>
      <c r="AB4900" s="60"/>
      <c r="AC4900" s="58"/>
      <c r="AD4900" s="63"/>
      <c r="AE4900" s="57"/>
      <c r="AF4900" s="58"/>
      <c r="AG4900" s="59"/>
      <c r="AH4900" s="64"/>
      <c r="AI4900" s="62"/>
      <c r="AJ4900" s="65"/>
      <c r="AK4900" s="61"/>
      <c r="AL4900" s="62"/>
    </row>
    <row r="4901" spans="2:38" x14ac:dyDescent="0.25">
      <c r="B4901" s="1"/>
      <c r="C4901" s="1"/>
      <c r="D4901" s="1"/>
      <c r="E4901" s="1"/>
      <c r="F4901" s="1"/>
      <c r="G4901" s="1"/>
      <c r="H4901" s="1"/>
      <c r="I4901" s="1"/>
      <c r="J4901" s="1"/>
      <c r="K4901" s="1"/>
      <c r="L4901" s="1"/>
      <c r="M4901" s="1"/>
      <c r="N4901" s="1"/>
      <c r="O4901" s="1"/>
      <c r="P4901" s="1"/>
      <c r="Q4901" s="1"/>
      <c r="R4901" s="1"/>
      <c r="S4901" s="1"/>
      <c r="T4901" s="1"/>
      <c r="U4901" s="1"/>
      <c r="V4901" s="1"/>
      <c r="W4901" s="1"/>
      <c r="X4901" s="1"/>
      <c r="Y4901" s="1"/>
      <c r="Z4901" s="1"/>
      <c r="AA4901" s="1"/>
      <c r="AB4901" s="1"/>
      <c r="AC4901" s="1"/>
      <c r="AD4901" s="1"/>
      <c r="AE4901" s="1"/>
      <c r="AF4901" s="1"/>
      <c r="AG4901" s="1"/>
      <c r="AH4901" s="1"/>
      <c r="AI4901" s="1"/>
      <c r="AJ4901" s="1"/>
      <c r="AK4901" s="1"/>
      <c r="AL4901" s="1"/>
    </row>
    <row r="4902" spans="2:38" x14ac:dyDescent="0.25">
      <c r="B4902" s="1"/>
      <c r="C4902" s="1"/>
      <c r="D4902" s="1"/>
      <c r="E4902" s="1"/>
      <c r="F4902" s="1"/>
      <c r="G4902" s="1"/>
      <c r="H4902" s="1"/>
      <c r="I4902" s="1"/>
      <c r="J4902" s="1"/>
      <c r="K4902" s="1"/>
      <c r="L4902" s="1"/>
      <c r="M4902" s="1"/>
      <c r="N4902" s="1"/>
      <c r="O4902" s="1"/>
      <c r="P4902" s="1"/>
      <c r="Q4902" s="1"/>
      <c r="R4902" s="1"/>
      <c r="S4902" s="1"/>
      <c r="T4902" s="1"/>
      <c r="U4902" s="1"/>
      <c r="V4902" s="1"/>
      <c r="W4902" s="1"/>
      <c r="X4902" s="1"/>
      <c r="Y4902" s="1"/>
      <c r="Z4902" s="1"/>
      <c r="AA4902" s="1"/>
      <c r="AB4902" s="1"/>
      <c r="AC4902" s="1"/>
      <c r="AD4902" s="1"/>
      <c r="AE4902" s="1"/>
      <c r="AF4902" s="1"/>
      <c r="AG4902" s="1"/>
      <c r="AH4902" s="1"/>
      <c r="AI4902" s="1"/>
      <c r="AJ4902" s="1"/>
      <c r="AK4902" s="1"/>
      <c r="AL4902" s="1"/>
    </row>
    <row r="4903" spans="2:38" x14ac:dyDescent="0.25">
      <c r="B4903" s="1"/>
      <c r="C4903" s="1"/>
      <c r="D4903" s="1"/>
      <c r="E4903" s="1"/>
      <c r="F4903" s="1"/>
      <c r="G4903" s="1"/>
      <c r="H4903" s="1"/>
      <c r="I4903" s="1"/>
      <c r="J4903" s="1"/>
      <c r="K4903" s="1"/>
      <c r="L4903" s="1"/>
      <c r="M4903" s="1"/>
      <c r="N4903" s="1"/>
      <c r="O4903" s="1"/>
      <c r="P4903" s="1"/>
      <c r="Q4903" s="1"/>
      <c r="R4903" s="1"/>
      <c r="S4903" s="1"/>
      <c r="T4903" s="1"/>
      <c r="U4903" s="1"/>
      <c r="V4903" s="1"/>
      <c r="W4903" s="1"/>
      <c r="X4903" s="1"/>
      <c r="Y4903" s="1"/>
      <c r="Z4903" s="1"/>
      <c r="AA4903" s="1"/>
      <c r="AB4903" s="1"/>
      <c r="AC4903" s="1"/>
      <c r="AD4903" s="1"/>
      <c r="AE4903" s="1"/>
      <c r="AF4903" s="1"/>
      <c r="AG4903" s="1"/>
      <c r="AH4903" s="1"/>
      <c r="AI4903" s="1"/>
      <c r="AJ4903" s="1"/>
      <c r="AK4903" s="1"/>
      <c r="AL4903" s="1"/>
    </row>
    <row r="4904" spans="2:38" x14ac:dyDescent="0.25">
      <c r="B4904" s="1"/>
      <c r="C4904" s="1"/>
      <c r="D4904" s="1"/>
      <c r="E4904" s="1"/>
      <c r="F4904" s="1"/>
      <c r="G4904" s="1"/>
      <c r="H4904" s="1"/>
      <c r="I4904" s="1"/>
      <c r="J4904" s="1"/>
      <c r="K4904" s="1"/>
      <c r="L4904" s="1"/>
      <c r="M4904" s="1"/>
      <c r="N4904" s="1"/>
      <c r="O4904" s="1"/>
      <c r="P4904" s="1"/>
      <c r="Q4904" s="1"/>
      <c r="R4904" s="1"/>
      <c r="S4904" s="1"/>
      <c r="T4904" s="1"/>
      <c r="U4904" s="1"/>
      <c r="V4904" s="1"/>
      <c r="W4904" s="1"/>
      <c r="X4904" s="1"/>
      <c r="Y4904" s="1"/>
      <c r="Z4904" s="1"/>
      <c r="AA4904" s="1"/>
      <c r="AB4904" s="1"/>
      <c r="AC4904" s="1"/>
      <c r="AD4904" s="1"/>
      <c r="AE4904" s="1"/>
      <c r="AF4904" s="1"/>
      <c r="AG4904" s="1"/>
      <c r="AH4904" s="1"/>
      <c r="AI4904" s="1"/>
      <c r="AJ4904" s="1"/>
      <c r="AK4904" s="1"/>
      <c r="AL4904" s="1"/>
    </row>
    <row r="4905" spans="2:38" x14ac:dyDescent="0.25">
      <c r="B4905" s="1"/>
      <c r="C4905" s="1"/>
      <c r="D4905" s="1"/>
      <c r="E4905" s="1"/>
      <c r="F4905" s="1"/>
      <c r="G4905" s="1"/>
      <c r="H4905" s="1"/>
      <c r="I4905" s="1"/>
      <c r="J4905" s="1"/>
      <c r="K4905" s="1"/>
      <c r="L4905" s="1"/>
      <c r="M4905" s="1"/>
      <c r="N4905" s="1"/>
      <c r="O4905" s="1"/>
      <c r="P4905" s="1"/>
      <c r="Q4905" s="1"/>
      <c r="R4905" s="1"/>
      <c r="S4905" s="1"/>
      <c r="T4905" s="1"/>
      <c r="U4905" s="1"/>
      <c r="V4905" s="1"/>
      <c r="W4905" s="1"/>
      <c r="X4905" s="1"/>
      <c r="Y4905" s="1"/>
      <c r="Z4905" s="1"/>
      <c r="AA4905" s="1"/>
      <c r="AB4905" s="1"/>
      <c r="AC4905" s="1"/>
      <c r="AD4905" s="1"/>
      <c r="AE4905" s="1"/>
      <c r="AF4905" s="1"/>
      <c r="AG4905" s="1"/>
      <c r="AH4905" s="1"/>
      <c r="AI4905" s="1"/>
      <c r="AJ4905" s="1"/>
      <c r="AK4905" s="1"/>
      <c r="AL4905" s="1"/>
    </row>
    <row r="4906" spans="2:38" x14ac:dyDescent="0.25">
      <c r="B4906" s="1"/>
      <c r="C4906" s="1"/>
      <c r="D4906" s="1"/>
      <c r="E4906" s="1"/>
      <c r="F4906" s="1"/>
      <c r="G4906" s="1"/>
      <c r="H4906" s="1"/>
      <c r="I4906" s="1"/>
      <c r="J4906" s="1"/>
      <c r="K4906" s="1"/>
      <c r="L4906" s="1"/>
      <c r="M4906" s="1"/>
      <c r="N4906" s="1"/>
      <c r="O4906" s="1"/>
      <c r="P4906" s="1"/>
      <c r="Q4906" s="1"/>
      <c r="R4906" s="1"/>
      <c r="S4906" s="1"/>
      <c r="T4906" s="1"/>
      <c r="U4906" s="1"/>
      <c r="V4906" s="1"/>
      <c r="W4906" s="1"/>
      <c r="X4906" s="1"/>
      <c r="Y4906" s="1"/>
      <c r="Z4906" s="1"/>
      <c r="AA4906" s="1"/>
      <c r="AB4906" s="1"/>
      <c r="AC4906" s="1"/>
      <c r="AD4906" s="1"/>
      <c r="AE4906" s="1"/>
      <c r="AF4906" s="1"/>
      <c r="AG4906" s="1"/>
      <c r="AH4906" s="1"/>
      <c r="AI4906" s="1"/>
      <c r="AJ4906" s="1"/>
      <c r="AK4906" s="1"/>
      <c r="AL4906" s="1"/>
    </row>
    <row r="4907" spans="2:38" x14ac:dyDescent="0.25">
      <c r="B4907" s="1"/>
      <c r="C4907" s="1"/>
      <c r="D4907" s="1"/>
      <c r="E4907" s="1"/>
      <c r="F4907" s="1"/>
      <c r="G4907" s="1"/>
      <c r="H4907" s="1"/>
      <c r="I4907" s="1"/>
      <c r="J4907" s="1"/>
      <c r="K4907" s="1"/>
      <c r="L4907" s="1"/>
      <c r="M4907" s="1"/>
      <c r="N4907" s="1"/>
      <c r="O4907" s="1"/>
      <c r="P4907" s="1"/>
      <c r="Q4907" s="1"/>
      <c r="R4907" s="1"/>
      <c r="S4907" s="1"/>
      <c r="T4907" s="1"/>
      <c r="U4907" s="1"/>
      <c r="V4907" s="1"/>
      <c r="W4907" s="1"/>
      <c r="X4907" s="1"/>
      <c r="Y4907" s="1"/>
      <c r="Z4907" s="1"/>
      <c r="AA4907" s="1"/>
      <c r="AB4907" s="1"/>
      <c r="AC4907" s="1"/>
      <c r="AD4907" s="1"/>
      <c r="AE4907" s="1"/>
      <c r="AF4907" s="1"/>
      <c r="AG4907" s="1"/>
      <c r="AH4907" s="1"/>
      <c r="AI4907" s="1"/>
      <c r="AJ4907" s="1"/>
      <c r="AK4907" s="1"/>
      <c r="AL4907" s="1"/>
    </row>
    <row r="4908" spans="2:38" x14ac:dyDescent="0.25">
      <c r="B4908" s="1"/>
      <c r="C4908" s="1"/>
      <c r="D4908" s="1"/>
      <c r="E4908" s="1"/>
      <c r="F4908" s="1"/>
      <c r="G4908" s="1"/>
      <c r="H4908" s="1"/>
      <c r="I4908" s="1"/>
      <c r="J4908" s="1"/>
      <c r="K4908" s="1"/>
      <c r="L4908" s="1"/>
      <c r="M4908" s="1"/>
      <c r="N4908" s="1"/>
      <c r="O4908" s="1"/>
      <c r="P4908" s="1"/>
      <c r="Q4908" s="1"/>
      <c r="R4908" s="1"/>
      <c r="S4908" s="1"/>
      <c r="T4908" s="1"/>
      <c r="U4908" s="1"/>
      <c r="V4908" s="1"/>
      <c r="W4908" s="1"/>
      <c r="X4908" s="1"/>
      <c r="Y4908" s="1"/>
      <c r="Z4908" s="1"/>
      <c r="AA4908" s="1"/>
      <c r="AB4908" s="1"/>
      <c r="AC4908" s="1"/>
      <c r="AD4908" s="1"/>
      <c r="AE4908" s="1"/>
      <c r="AF4908" s="1"/>
      <c r="AG4908" s="1"/>
      <c r="AH4908" s="1"/>
      <c r="AI4908" s="1"/>
      <c r="AJ4908" s="1"/>
      <c r="AK4908" s="1"/>
      <c r="AL4908" s="1"/>
    </row>
    <row r="4909" spans="2:38" x14ac:dyDescent="0.25">
      <c r="B4909" s="1"/>
      <c r="C4909" s="1"/>
      <c r="D4909" s="1"/>
      <c r="E4909" s="1"/>
      <c r="F4909" s="1"/>
      <c r="G4909" s="1"/>
      <c r="H4909" s="1"/>
      <c r="I4909" s="1"/>
      <c r="J4909" s="1"/>
      <c r="K4909" s="1"/>
      <c r="L4909" s="1"/>
      <c r="M4909" s="1"/>
      <c r="N4909" s="1"/>
      <c r="O4909" s="1"/>
      <c r="P4909" s="1"/>
      <c r="Q4909" s="1"/>
      <c r="R4909" s="1"/>
      <c r="S4909" s="1"/>
      <c r="T4909" s="1"/>
      <c r="U4909" s="1"/>
      <c r="V4909" s="1"/>
      <c r="W4909" s="1"/>
      <c r="X4909" s="1"/>
      <c r="Y4909" s="1"/>
      <c r="Z4909" s="1"/>
      <c r="AA4909" s="1"/>
      <c r="AB4909" s="1"/>
      <c r="AC4909" s="1"/>
      <c r="AD4909" s="1"/>
      <c r="AE4909" s="1"/>
      <c r="AF4909" s="1"/>
      <c r="AG4909" s="1"/>
      <c r="AH4909" s="1"/>
      <c r="AI4909" s="1"/>
      <c r="AJ4909" s="1"/>
      <c r="AK4909" s="1"/>
      <c r="AL4909" s="1"/>
    </row>
    <row r="4910" spans="2:38" x14ac:dyDescent="0.25">
      <c r="B4910" s="1"/>
      <c r="C4910" s="1"/>
      <c r="D4910" s="1"/>
      <c r="E4910" s="1"/>
      <c r="F4910" s="1"/>
      <c r="G4910" s="1"/>
      <c r="H4910" s="1"/>
      <c r="I4910" s="1"/>
      <c r="J4910" s="1"/>
      <c r="K4910" s="1"/>
      <c r="L4910" s="1"/>
      <c r="M4910" s="1"/>
      <c r="N4910" s="1"/>
      <c r="O4910" s="1"/>
      <c r="P4910" s="1"/>
      <c r="Q4910" s="1"/>
      <c r="R4910" s="1"/>
      <c r="S4910" s="1"/>
      <c r="T4910" s="1"/>
      <c r="U4910" s="1"/>
      <c r="V4910" s="1"/>
      <c r="W4910" s="1"/>
      <c r="X4910" s="1"/>
      <c r="Y4910" s="1"/>
      <c r="Z4910" s="1"/>
      <c r="AA4910" s="1"/>
      <c r="AB4910" s="1"/>
      <c r="AC4910" s="1"/>
      <c r="AD4910" s="1"/>
      <c r="AE4910" s="1"/>
      <c r="AF4910" s="1"/>
      <c r="AG4910" s="1"/>
      <c r="AH4910" s="1"/>
      <c r="AI4910" s="1"/>
      <c r="AJ4910" s="1"/>
      <c r="AK4910" s="1"/>
      <c r="AL4910" s="1"/>
    </row>
    <row r="4911" spans="2:38" x14ac:dyDescent="0.25">
      <c r="B4911" s="1"/>
      <c r="C4911" s="1"/>
      <c r="D4911" s="1"/>
      <c r="E4911" s="1"/>
      <c r="F4911" s="1"/>
      <c r="G4911" s="1"/>
      <c r="H4911" s="1"/>
      <c r="I4911" s="1"/>
      <c r="J4911" s="1"/>
      <c r="K4911" s="1"/>
      <c r="L4911" s="1"/>
      <c r="M4911" s="1"/>
      <c r="N4911" s="1"/>
      <c r="O4911" s="1"/>
      <c r="P4911" s="1"/>
      <c r="Q4911" s="1"/>
      <c r="R4911" s="1"/>
      <c r="S4911" s="1"/>
      <c r="T4911" s="1"/>
      <c r="U4911" s="1"/>
      <c r="V4911" s="1"/>
      <c r="W4911" s="1"/>
      <c r="X4911" s="1"/>
      <c r="Y4911" s="1"/>
      <c r="Z4911" s="1"/>
      <c r="AA4911" s="1"/>
      <c r="AB4911" s="1"/>
      <c r="AC4911" s="1"/>
      <c r="AD4911" s="1"/>
      <c r="AE4911" s="1"/>
      <c r="AF4911" s="1"/>
      <c r="AG4911" s="1"/>
      <c r="AH4911" s="1"/>
      <c r="AI4911" s="1"/>
      <c r="AJ4911" s="1"/>
      <c r="AK4911" s="1"/>
      <c r="AL4911" s="1"/>
    </row>
    <row r="4912" spans="2:38" x14ac:dyDescent="0.25">
      <c r="B4912" s="1"/>
      <c r="C4912" s="1"/>
      <c r="D4912" s="1"/>
      <c r="E4912" s="1"/>
      <c r="F4912" s="1"/>
      <c r="G4912" s="1"/>
      <c r="H4912" s="1"/>
      <c r="I4912" s="1"/>
      <c r="J4912" s="1"/>
      <c r="K4912" s="1"/>
      <c r="L4912" s="1"/>
      <c r="M4912" s="1"/>
      <c r="N4912" s="1"/>
      <c r="O4912" s="1"/>
      <c r="P4912" s="1"/>
      <c r="Q4912" s="1"/>
      <c r="R4912" s="1"/>
      <c r="S4912" s="1"/>
      <c r="T4912" s="1"/>
      <c r="U4912" s="1"/>
      <c r="V4912" s="1"/>
      <c r="W4912" s="1"/>
      <c r="X4912" s="1"/>
      <c r="Y4912" s="1"/>
      <c r="Z4912" s="1"/>
      <c r="AA4912" s="1"/>
      <c r="AB4912" s="1"/>
      <c r="AC4912" s="1"/>
      <c r="AD4912" s="1"/>
      <c r="AE4912" s="1"/>
      <c r="AF4912" s="1"/>
      <c r="AG4912" s="1"/>
      <c r="AH4912" s="1"/>
      <c r="AI4912" s="1"/>
      <c r="AJ4912" s="1"/>
      <c r="AK4912" s="1"/>
      <c r="AL4912" s="1"/>
    </row>
    <row r="4913" spans="2:38" x14ac:dyDescent="0.25">
      <c r="B4913" s="1"/>
      <c r="C4913" s="1"/>
      <c r="D4913" s="1"/>
      <c r="E4913" s="1"/>
      <c r="F4913" s="1"/>
      <c r="G4913" s="1"/>
      <c r="H4913" s="1"/>
      <c r="I4913" s="1"/>
      <c r="J4913" s="1"/>
      <c r="K4913" s="1"/>
      <c r="L4913" s="1"/>
      <c r="M4913" s="1"/>
      <c r="N4913" s="1"/>
      <c r="O4913" s="1"/>
      <c r="P4913" s="1"/>
      <c r="Q4913" s="1"/>
      <c r="R4913" s="1"/>
      <c r="S4913" s="1"/>
      <c r="T4913" s="1"/>
      <c r="U4913" s="1"/>
      <c r="V4913" s="1"/>
      <c r="W4913" s="1"/>
      <c r="X4913" s="1"/>
      <c r="Y4913" s="1"/>
      <c r="Z4913" s="1"/>
      <c r="AA4913" s="1"/>
      <c r="AB4913" s="1"/>
      <c r="AC4913" s="1"/>
      <c r="AD4913" s="1"/>
      <c r="AE4913" s="1"/>
      <c r="AF4913" s="1"/>
      <c r="AG4913" s="1"/>
      <c r="AH4913" s="1"/>
      <c r="AI4913" s="1"/>
      <c r="AJ4913" s="1"/>
      <c r="AK4913" s="1"/>
      <c r="AL4913" s="1"/>
    </row>
    <row r="4914" spans="2:38" x14ac:dyDescent="0.25">
      <c r="B4914" s="1"/>
      <c r="C4914" s="1"/>
      <c r="D4914" s="1"/>
      <c r="E4914" s="1"/>
      <c r="F4914" s="1"/>
      <c r="G4914" s="1"/>
      <c r="H4914" s="1"/>
      <c r="I4914" s="1"/>
      <c r="J4914" s="1"/>
      <c r="K4914" s="1"/>
      <c r="L4914" s="1"/>
      <c r="M4914" s="1"/>
      <c r="N4914" s="1"/>
      <c r="O4914" s="1"/>
      <c r="P4914" s="1"/>
      <c r="Q4914" s="1"/>
      <c r="R4914" s="1"/>
      <c r="S4914" s="1"/>
      <c r="T4914" s="1"/>
      <c r="U4914" s="1"/>
      <c r="V4914" s="1"/>
      <c r="W4914" s="1"/>
      <c r="X4914" s="1"/>
      <c r="Y4914" s="1"/>
      <c r="Z4914" s="1"/>
      <c r="AA4914" s="1"/>
      <c r="AB4914" s="1"/>
      <c r="AC4914" s="1"/>
      <c r="AD4914" s="1"/>
      <c r="AE4914" s="1"/>
      <c r="AF4914" s="1"/>
      <c r="AG4914" s="1"/>
      <c r="AH4914" s="1"/>
      <c r="AI4914" s="1"/>
      <c r="AJ4914" s="1"/>
      <c r="AK4914" s="1"/>
      <c r="AL4914" s="1"/>
    </row>
    <row r="4915" spans="2:38" x14ac:dyDescent="0.25">
      <c r="B4915" s="1"/>
      <c r="C4915" s="1"/>
      <c r="D4915" s="1"/>
      <c r="E4915" s="1"/>
      <c r="F4915" s="1"/>
      <c r="G4915" s="1"/>
      <c r="H4915" s="1"/>
      <c r="I4915" s="1"/>
      <c r="J4915" s="1"/>
      <c r="K4915" s="1"/>
      <c r="L4915" s="1"/>
      <c r="M4915" s="1"/>
      <c r="N4915" s="1"/>
      <c r="O4915" s="1"/>
      <c r="P4915" s="1"/>
      <c r="Q4915" s="1"/>
      <c r="R4915" s="1"/>
      <c r="S4915" s="1"/>
      <c r="T4915" s="1"/>
      <c r="U4915" s="1"/>
      <c r="V4915" s="1"/>
      <c r="W4915" s="1"/>
      <c r="X4915" s="1"/>
      <c r="Y4915" s="1"/>
      <c r="Z4915" s="1"/>
      <c r="AA4915" s="1"/>
      <c r="AB4915" s="1"/>
      <c r="AC4915" s="1"/>
      <c r="AD4915" s="1"/>
      <c r="AE4915" s="1"/>
      <c r="AF4915" s="1"/>
      <c r="AG4915" s="1"/>
      <c r="AH4915" s="1"/>
      <c r="AI4915" s="1"/>
      <c r="AJ4915" s="1"/>
      <c r="AK4915" s="1"/>
      <c r="AL4915" s="1"/>
    </row>
    <row r="4916" spans="2:38" x14ac:dyDescent="0.25">
      <c r="B4916" s="1"/>
      <c r="C4916" s="1"/>
      <c r="D4916" s="1"/>
      <c r="E4916" s="1"/>
      <c r="F4916" s="1"/>
      <c r="G4916" s="1"/>
      <c r="H4916" s="1"/>
      <c r="I4916" s="1"/>
      <c r="J4916" s="1"/>
      <c r="K4916" s="1"/>
      <c r="L4916" s="1"/>
      <c r="M4916" s="1"/>
      <c r="N4916" s="1"/>
      <c r="O4916" s="1"/>
      <c r="P4916" s="1"/>
      <c r="Q4916" s="1"/>
      <c r="R4916" s="1"/>
      <c r="S4916" s="1"/>
      <c r="T4916" s="1"/>
      <c r="U4916" s="1"/>
      <c r="V4916" s="1"/>
      <c r="W4916" s="1"/>
      <c r="X4916" s="1"/>
      <c r="Y4916" s="1"/>
      <c r="Z4916" s="1"/>
      <c r="AA4916" s="1"/>
      <c r="AB4916" s="1"/>
      <c r="AC4916" s="1"/>
      <c r="AD4916" s="1"/>
      <c r="AE4916" s="1"/>
      <c r="AF4916" s="1"/>
      <c r="AG4916" s="1"/>
      <c r="AH4916" s="1"/>
      <c r="AI4916" s="1"/>
      <c r="AJ4916" s="1"/>
      <c r="AK4916" s="1"/>
      <c r="AL4916" s="1"/>
    </row>
    <row r="4917" spans="2:38" x14ac:dyDescent="0.25">
      <c r="B4917" s="1"/>
      <c r="C4917" s="1"/>
      <c r="D4917" s="1"/>
      <c r="E4917" s="1"/>
      <c r="F4917" s="1"/>
      <c r="G4917" s="1"/>
      <c r="H4917" s="1"/>
      <c r="I4917" s="1"/>
      <c r="J4917" s="1"/>
      <c r="K4917" s="1"/>
      <c r="L4917" s="1"/>
      <c r="M4917" s="1"/>
      <c r="N4917" s="1"/>
      <c r="O4917" s="1"/>
      <c r="P4917" s="1"/>
      <c r="Q4917" s="1"/>
      <c r="R4917" s="1"/>
      <c r="S4917" s="1"/>
      <c r="T4917" s="1"/>
      <c r="U4917" s="1"/>
      <c r="V4917" s="1"/>
      <c r="W4917" s="1"/>
      <c r="X4917" s="1"/>
      <c r="Y4917" s="1"/>
      <c r="Z4917" s="1"/>
      <c r="AA4917" s="1"/>
      <c r="AB4917" s="1"/>
      <c r="AC4917" s="1"/>
      <c r="AD4917" s="1"/>
      <c r="AE4917" s="1"/>
      <c r="AF4917" s="1"/>
      <c r="AG4917" s="1"/>
      <c r="AH4917" s="1"/>
      <c r="AI4917" s="1"/>
      <c r="AJ4917" s="1"/>
      <c r="AK4917" s="1"/>
      <c r="AL4917" s="1"/>
    </row>
    <row r="4918" spans="2:38" x14ac:dyDescent="0.25">
      <c r="B4918" s="1"/>
      <c r="C4918" s="1"/>
      <c r="D4918" s="1"/>
      <c r="E4918" s="1"/>
      <c r="F4918" s="1"/>
      <c r="G4918" s="1"/>
      <c r="H4918" s="1"/>
      <c r="I4918" s="1"/>
      <c r="J4918" s="1"/>
      <c r="K4918" s="1"/>
      <c r="L4918" s="1"/>
      <c r="M4918" s="1"/>
      <c r="N4918" s="1"/>
      <c r="O4918" s="1"/>
      <c r="P4918" s="1"/>
      <c r="Q4918" s="1"/>
      <c r="R4918" s="1"/>
      <c r="S4918" s="1"/>
      <c r="T4918" s="1"/>
      <c r="U4918" s="1"/>
      <c r="V4918" s="1"/>
      <c r="W4918" s="1"/>
      <c r="X4918" s="1"/>
      <c r="Y4918" s="1"/>
      <c r="Z4918" s="1"/>
      <c r="AA4918" s="1"/>
      <c r="AB4918" s="1"/>
      <c r="AC4918" s="1"/>
      <c r="AD4918" s="1"/>
      <c r="AE4918" s="1"/>
      <c r="AF4918" s="1"/>
      <c r="AG4918" s="1"/>
      <c r="AH4918" s="1"/>
      <c r="AI4918" s="1"/>
      <c r="AJ4918" s="1"/>
      <c r="AK4918" s="1"/>
      <c r="AL4918" s="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xr:uid="{00000000-0002-0000-0000-000000000000}">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JUD_USER</dc:creator>
  <cp:lastModifiedBy>user</cp:lastModifiedBy>
  <dcterms:created xsi:type="dcterms:W3CDTF">2020-02-05T06:10:23Z</dcterms:created>
  <dcterms:modified xsi:type="dcterms:W3CDTF">2020-05-09T17:00:40Z</dcterms:modified>
</cp:coreProperties>
</file>