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Bungoma ELRC (sub-reg)\2024\01\"/>
    </mc:Choice>
  </mc:AlternateContent>
  <xr:revisionPtr revIDLastSave="0" documentId="8_{A8D614CC-0E73-4D30-8AC0-271629D547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Template'!$B$5:$AL$59</definedName>
  </definedNames>
  <calcPr calcId="181029"/>
</workbook>
</file>

<file path=xl/sharedStrings.xml><?xml version="1.0" encoding="utf-8"?>
<sst xmlns="http://schemas.openxmlformats.org/spreadsheetml/2006/main" count="641" uniqueCount="127">
  <si>
    <t>Court station name: 
(Entry required.)</t>
  </si>
  <si>
    <t>Bungoma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</si>
  <si>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</si>
  <si>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</si>
  <si>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</si>
  <si>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</si>
  <si>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</si>
  <si>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</si>
  <si>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</si>
  <si>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</si>
  <si>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</si>
  <si>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</si>
  <si>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</si>
  <si>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</si>
  <si>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</si>
  <si>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</si>
  <si>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</si>
  <si>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</si>
  <si>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</si>
  <si>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</si>
  <si>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</si>
  <si>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</si>
  <si>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</si>
  <si>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</si>
  <si>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</si>
  <si>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</si>
  <si>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</si>
  <si>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</si>
  <si>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</si>
  <si>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</si>
  <si>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</si>
  <si>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</si>
  <si>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</si>
  <si>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</si>
  <si>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</si>
  <si>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</si>
  <si>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</si>
  <si>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</si>
  <si>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</si>
  <si>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</si>
  <si>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</si>
  <si>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</si>
  <si>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</si>
  <si>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E036</t>
  </si>
  <si>
    <t>Dec</t>
  </si>
  <si>
    <t>Claim/Causes</t>
  </si>
  <si>
    <t>Keli, Jemima Wanza</t>
  </si>
  <si>
    <t>Mention</t>
  </si>
  <si>
    <t>Mention date set (in court)</t>
  </si>
  <si>
    <t>Mar</t>
  </si>
  <si>
    <t>Yes</t>
  </si>
  <si>
    <t>ELRCA</t>
  </si>
  <si>
    <t>Feb</t>
  </si>
  <si>
    <t>Bungoma Magistrate Court</t>
  </si>
  <si>
    <t>MCELRC</t>
  </si>
  <si>
    <t>Appeals</t>
  </si>
  <si>
    <t>Judgment</t>
  </si>
  <si>
    <t>Judgment delivered- case closed</t>
  </si>
  <si>
    <t>E056</t>
  </si>
  <si>
    <t>MCELC</t>
  </si>
  <si>
    <t>Hearing date set (in court)</t>
  </si>
  <si>
    <t>Submissions</t>
  </si>
  <si>
    <t>Directions given</t>
  </si>
  <si>
    <t>E003</t>
  </si>
  <si>
    <t>Apr</t>
  </si>
  <si>
    <t>Hearing</t>
  </si>
  <si>
    <t xml:space="preserve">Terminated/ struck out/ dismissed/case closed </t>
  </si>
  <si>
    <t>E044</t>
  </si>
  <si>
    <t>Oct</t>
  </si>
  <si>
    <t>MCCC</t>
  </si>
  <si>
    <t>Judgment date given</t>
  </si>
  <si>
    <t>E010</t>
  </si>
  <si>
    <t>E045</t>
  </si>
  <si>
    <t>Nov</t>
  </si>
  <si>
    <t>Butali Magistrate Court</t>
  </si>
  <si>
    <t>Gatenga, Harriet Moraa</t>
  </si>
  <si>
    <t>Adjournment</t>
  </si>
  <si>
    <t>Advocate not ready</t>
  </si>
  <si>
    <t>E041</t>
  </si>
  <si>
    <t>Sep</t>
  </si>
  <si>
    <t>Busia Magistrate Court</t>
  </si>
  <si>
    <t>ELRCPET</t>
  </si>
  <si>
    <t>Petitions</t>
  </si>
  <si>
    <t>ELRCJR</t>
  </si>
  <si>
    <t>Judicial Review</t>
  </si>
  <si>
    <t>E015</t>
  </si>
  <si>
    <t>Ruling date given</t>
  </si>
  <si>
    <t>E019</t>
  </si>
  <si>
    <t>Hearing of Applications</t>
  </si>
  <si>
    <t>E014</t>
  </si>
  <si>
    <t>Jun</t>
  </si>
  <si>
    <t>Ruling</t>
  </si>
  <si>
    <t>Court on Official Duty</t>
  </si>
  <si>
    <t>07</t>
  </si>
  <si>
    <t>E024</t>
  </si>
  <si>
    <t>E001</t>
  </si>
  <si>
    <t>Taxation</t>
  </si>
  <si>
    <t>Inter Parte Hearing</t>
  </si>
  <si>
    <t>09</t>
  </si>
  <si>
    <t>E016</t>
  </si>
  <si>
    <t>05</t>
  </si>
  <si>
    <t>Certificate of urgency</t>
  </si>
  <si>
    <t>Certified urgent</t>
  </si>
  <si>
    <t xml:space="preserve">Certificate of urgency activity auto-created </t>
  </si>
  <si>
    <t>E009</t>
  </si>
  <si>
    <t>File transfered -Case Closed</t>
  </si>
  <si>
    <t>E011</t>
  </si>
  <si>
    <t>May</t>
  </si>
  <si>
    <t>Webuye Magistrate Court</t>
  </si>
  <si>
    <t>E005</t>
  </si>
  <si>
    <t>Not Yet Assigned</t>
  </si>
  <si>
    <t>Registration/Filing</t>
  </si>
  <si>
    <t>Case Registered/Filed</t>
  </si>
  <si>
    <t>Case Registered and Paid via E-Payment,Outcome updated automatically</t>
  </si>
  <si>
    <t>E002</t>
  </si>
  <si>
    <t>E004</t>
  </si>
  <si>
    <t>Struck out</t>
  </si>
  <si>
    <t>Registration/Filing-New Case</t>
  </si>
  <si>
    <t>E008</t>
  </si>
  <si>
    <t>Directions</t>
  </si>
  <si>
    <t>No</t>
  </si>
  <si>
    <t>Not certified urgent</t>
  </si>
  <si>
    <t>E006</t>
  </si>
  <si>
    <t>Aug</t>
  </si>
  <si>
    <t>Admission of Appeal</t>
  </si>
  <si>
    <t>Mention date at the Registry</t>
  </si>
  <si>
    <t>E012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</si>
</sst>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20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25</v>
      </c>
      <c r="Z6" s="11" t="s">
        <v>49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25</v>
      </c>
      <c r="C7" s="11" t="s">
        <v>41</v>
      </c>
      <c r="D7" s="12">
        <v>2024</v>
      </c>
      <c r="E7" s="10" t="s">
        <v>51</v>
      </c>
      <c r="F7" s="11">
        <v>1</v>
      </c>
      <c r="G7" s="11">
        <v>21</v>
      </c>
      <c r="H7" s="11" t="s">
        <v>52</v>
      </c>
      <c r="I7" s="12">
        <v>2023</v>
      </c>
      <c r="J7" s="10" t="s">
        <v>53</v>
      </c>
      <c r="K7" s="17" t="s">
        <v>54</v>
      </c>
      <c r="L7" s="11">
        <v>1</v>
      </c>
      <c r="M7" s="12">
        <v>2023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/>
      <c r="Z7" s="11"/>
      <c r="AA7" s="12"/>
      <c r="AB7" s="17"/>
      <c r="AC7" s="11"/>
      <c r="AD7" s="25"/>
      <c r="AE7" s="10">
        <v>1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29</v>
      </c>
      <c r="C8" s="11" t="s">
        <v>41</v>
      </c>
      <c r="D8" s="12">
        <v>2024</v>
      </c>
      <c r="E8" s="10" t="s">
        <v>51</v>
      </c>
      <c r="F8" s="11" t="s">
        <v>58</v>
      </c>
      <c r="G8" s="11">
        <v>28</v>
      </c>
      <c r="H8" s="11" t="s">
        <v>44</v>
      </c>
      <c r="I8" s="12">
        <v>2022</v>
      </c>
      <c r="J8" s="10" t="s">
        <v>53</v>
      </c>
      <c r="K8" s="17" t="s">
        <v>59</v>
      </c>
      <c r="L8" s="11">
        <v>7</v>
      </c>
      <c r="M8" s="12">
        <v>2021</v>
      </c>
      <c r="N8" s="23" t="s">
        <v>55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60</v>
      </c>
      <c r="X8" s="23"/>
      <c r="Y8" s="10">
        <v>26</v>
      </c>
      <c r="Z8" s="11" t="s">
        <v>49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29</v>
      </c>
      <c r="C9" s="11" t="s">
        <v>41</v>
      </c>
      <c r="D9" s="12">
        <v>2024</v>
      </c>
      <c r="E9" s="10" t="s">
        <v>51</v>
      </c>
      <c r="F9" s="11" t="s">
        <v>58</v>
      </c>
      <c r="G9" s="11">
        <v>28</v>
      </c>
      <c r="H9" s="11" t="s">
        <v>44</v>
      </c>
      <c r="I9" s="12">
        <v>2022</v>
      </c>
      <c r="J9" s="10" t="s">
        <v>53</v>
      </c>
      <c r="K9" s="17" t="s">
        <v>59</v>
      </c>
      <c r="L9" s="11">
        <v>7</v>
      </c>
      <c r="M9" s="12">
        <v>2021</v>
      </c>
      <c r="N9" s="23" t="s">
        <v>55</v>
      </c>
      <c r="O9" s="24" t="s">
        <v>46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/>
      <c r="Y9" s="10">
        <v>26</v>
      </c>
      <c r="Z9" s="11" t="s">
        <v>49</v>
      </c>
      <c r="AA9" s="12">
        <v>2024</v>
      </c>
      <c r="AB9" s="17"/>
      <c r="AC9" s="11">
        <v>1</v>
      </c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31</v>
      </c>
      <c r="C10" s="11" t="s">
        <v>41</v>
      </c>
      <c r="D10" s="12">
        <v>2024</v>
      </c>
      <c r="E10" s="10" t="s">
        <v>42</v>
      </c>
      <c r="F10" s="11" t="s">
        <v>63</v>
      </c>
      <c r="G10" s="11">
        <v>9</v>
      </c>
      <c r="H10" s="11" t="s">
        <v>64</v>
      </c>
      <c r="I10" s="12">
        <v>2021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3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29</v>
      </c>
      <c r="C11" s="11" t="s">
        <v>41</v>
      </c>
      <c r="D11" s="12">
        <v>2024</v>
      </c>
      <c r="E11" s="10" t="s">
        <v>51</v>
      </c>
      <c r="F11" s="11" t="s">
        <v>67</v>
      </c>
      <c r="G11" s="11">
        <v>21</v>
      </c>
      <c r="H11" s="11" t="s">
        <v>68</v>
      </c>
      <c r="I11" s="12">
        <v>2022</v>
      </c>
      <c r="J11" s="10" t="s">
        <v>53</v>
      </c>
      <c r="K11" s="17" t="s">
        <v>69</v>
      </c>
      <c r="L11" s="11">
        <v>288</v>
      </c>
      <c r="M11" s="12">
        <v>2018</v>
      </c>
      <c r="N11" s="23" t="s">
        <v>55</v>
      </c>
      <c r="O11" s="24" t="s">
        <v>46</v>
      </c>
      <c r="P11" s="23"/>
      <c r="Q11" s="24"/>
      <c r="R11" s="23"/>
      <c r="S11" s="24"/>
      <c r="T11" s="23"/>
      <c r="U11" s="24"/>
      <c r="V11" s="23" t="s">
        <v>61</v>
      </c>
      <c r="W11" s="24" t="s">
        <v>70</v>
      </c>
      <c r="X11" s="23"/>
      <c r="Y11" s="10">
        <v>27</v>
      </c>
      <c r="Z11" s="11" t="s">
        <v>49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29</v>
      </c>
      <c r="C12" s="11" t="s">
        <v>41</v>
      </c>
      <c r="D12" s="12">
        <v>2024</v>
      </c>
      <c r="E12" s="10" t="s">
        <v>51</v>
      </c>
      <c r="F12" s="11" t="s">
        <v>71</v>
      </c>
      <c r="G12" s="11">
        <v>28</v>
      </c>
      <c r="H12" s="11" t="s">
        <v>64</v>
      </c>
      <c r="I12" s="12">
        <v>2023</v>
      </c>
      <c r="J12" s="10" t="s">
        <v>53</v>
      </c>
      <c r="K12" s="17" t="s">
        <v>54</v>
      </c>
      <c r="L12" s="11">
        <v>10</v>
      </c>
      <c r="M12" s="12">
        <v>2019</v>
      </c>
      <c r="N12" s="23" t="s">
        <v>55</v>
      </c>
      <c r="O12" s="24" t="s">
        <v>46</v>
      </c>
      <c r="P12" s="23"/>
      <c r="Q12" s="24"/>
      <c r="R12" s="23"/>
      <c r="S12" s="24"/>
      <c r="T12" s="23"/>
      <c r="U12" s="24"/>
      <c r="V12" s="23" t="s">
        <v>61</v>
      </c>
      <c r="W12" s="24" t="s">
        <v>70</v>
      </c>
      <c r="X12" s="23"/>
      <c r="Y12" s="10">
        <v>27</v>
      </c>
      <c r="Z12" s="11" t="s">
        <v>49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17</v>
      </c>
      <c r="C13" s="11" t="s">
        <v>41</v>
      </c>
      <c r="D13" s="12">
        <v>2024</v>
      </c>
      <c r="E13" s="10" t="s">
        <v>51</v>
      </c>
      <c r="F13" s="11" t="s">
        <v>72</v>
      </c>
      <c r="G13" s="11">
        <v>4</v>
      </c>
      <c r="H13" s="11" t="s">
        <v>73</v>
      </c>
      <c r="I13" s="12">
        <v>2022</v>
      </c>
      <c r="J13" s="10" t="s">
        <v>74</v>
      </c>
      <c r="K13" s="17" t="s">
        <v>69</v>
      </c>
      <c r="L13" s="11">
        <v>13</v>
      </c>
      <c r="M13" s="12">
        <v>2021</v>
      </c>
      <c r="N13" s="23" t="s">
        <v>55</v>
      </c>
      <c r="O13" s="24" t="s">
        <v>75</v>
      </c>
      <c r="P13" s="23"/>
      <c r="Q13" s="24"/>
      <c r="R13" s="23"/>
      <c r="S13" s="24"/>
      <c r="T13" s="23"/>
      <c r="U13" s="24"/>
      <c r="V13" s="23" t="s">
        <v>47</v>
      </c>
      <c r="W13" s="24" t="s">
        <v>76</v>
      </c>
      <c r="X13" s="23" t="s">
        <v>77</v>
      </c>
      <c r="Y13" s="10"/>
      <c r="Z13" s="11"/>
      <c r="AA13" s="12"/>
      <c r="AB13" s="17"/>
      <c r="AC13" s="11"/>
      <c r="AD13" s="25">
        <v>2</v>
      </c>
      <c r="AE13" s="10">
        <v>3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29</v>
      </c>
      <c r="C14" s="11" t="s">
        <v>41</v>
      </c>
      <c r="D14" s="12">
        <v>2024</v>
      </c>
      <c r="E14" s="10" t="s">
        <v>51</v>
      </c>
      <c r="F14" s="11" t="s">
        <v>78</v>
      </c>
      <c r="G14" s="11">
        <v>29</v>
      </c>
      <c r="H14" s="11" t="s">
        <v>79</v>
      </c>
      <c r="I14" s="12">
        <v>2022</v>
      </c>
      <c r="J14" s="10" t="s">
        <v>80</v>
      </c>
      <c r="K14" s="17" t="s">
        <v>69</v>
      </c>
      <c r="L14" s="11">
        <v>79</v>
      </c>
      <c r="M14" s="12">
        <v>2018</v>
      </c>
      <c r="N14" s="23" t="s">
        <v>55</v>
      </c>
      <c r="O14" s="24" t="s">
        <v>46</v>
      </c>
      <c r="P14" s="23"/>
      <c r="Q14" s="24"/>
      <c r="R14" s="23"/>
      <c r="S14" s="24"/>
      <c r="T14" s="23"/>
      <c r="U14" s="24"/>
      <c r="V14" s="23" t="s">
        <v>61</v>
      </c>
      <c r="W14" s="24" t="s">
        <v>48</v>
      </c>
      <c r="X14" s="23"/>
      <c r="Y14" s="10">
        <v>31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25">
      <c r="A15" s="66"/>
      <c r="B15" s="10">
        <v>29</v>
      </c>
      <c r="C15" s="11" t="s">
        <v>41</v>
      </c>
      <c r="D15" s="12">
        <v>2024</v>
      </c>
      <c r="E15" s="10" t="s">
        <v>81</v>
      </c>
      <c r="F15" s="11">
        <v>1</v>
      </c>
      <c r="G15" s="11">
        <v>1</v>
      </c>
      <c r="H15" s="11" t="s">
        <v>64</v>
      </c>
      <c r="I15" s="12">
        <v>2019</v>
      </c>
      <c r="J15" s="10"/>
      <c r="K15" s="17"/>
      <c r="L15" s="11"/>
      <c r="M15" s="12"/>
      <c r="N15" s="23" t="s">
        <v>82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>
        <v>26</v>
      </c>
      <c r="Z15" s="11" t="s">
        <v>52</v>
      </c>
      <c r="AA15" s="12">
        <v>2024</v>
      </c>
      <c r="AB15" s="17">
        <v>1</v>
      </c>
      <c r="AC15" s="11"/>
      <c r="AD15" s="25">
        <v>1</v>
      </c>
      <c r="AE15" s="10">
        <v>1</v>
      </c>
      <c r="AF15" s="11"/>
      <c r="AG15" s="12">
        <v>2</v>
      </c>
      <c r="AH15" s="26" t="s">
        <v>50</v>
      </c>
      <c r="AI15" s="24"/>
      <c r="AJ15" s="27"/>
      <c r="AK15" s="23"/>
      <c r="AL15" s="24"/>
    </row>
    <row r="16" spans="1:38" s="3" customFormat="1" x14ac:dyDescent="0.25">
      <c r="A16" s="66"/>
      <c r="B16" s="10">
        <v>31</v>
      </c>
      <c r="C16" s="11" t="s">
        <v>41</v>
      </c>
      <c r="D16" s="12">
        <v>2024</v>
      </c>
      <c r="E16" s="10" t="s">
        <v>83</v>
      </c>
      <c r="F16" s="11">
        <v>3</v>
      </c>
      <c r="G16" s="11">
        <v>25</v>
      </c>
      <c r="H16" s="11" t="s">
        <v>79</v>
      </c>
      <c r="I16" s="12">
        <v>2023</v>
      </c>
      <c r="J16" s="10"/>
      <c r="K16" s="17"/>
      <c r="L16" s="11"/>
      <c r="M16" s="12"/>
      <c r="N16" s="23" t="s">
        <v>84</v>
      </c>
      <c r="O16" s="24" t="s">
        <v>46</v>
      </c>
      <c r="P16" s="23"/>
      <c r="Q16" s="24"/>
      <c r="R16" s="23"/>
      <c r="S16" s="24"/>
      <c r="T16" s="23"/>
      <c r="U16" s="24"/>
      <c r="V16" s="23" t="s">
        <v>56</v>
      </c>
      <c r="W16" s="24" t="s">
        <v>57</v>
      </c>
      <c r="X16" s="23"/>
      <c r="Y16" s="10"/>
      <c r="Z16" s="11"/>
      <c r="AA16" s="12"/>
      <c r="AB16" s="17"/>
      <c r="AC16" s="11"/>
      <c r="AD16" s="25"/>
      <c r="AE16" s="10">
        <v>3</v>
      </c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30</v>
      </c>
      <c r="C17" s="11" t="s">
        <v>41</v>
      </c>
      <c r="D17" s="12">
        <v>2024</v>
      </c>
      <c r="E17" s="10" t="s">
        <v>81</v>
      </c>
      <c r="F17" s="11" t="s">
        <v>85</v>
      </c>
      <c r="G17" s="11">
        <v>27</v>
      </c>
      <c r="H17" s="11" t="s">
        <v>68</v>
      </c>
      <c r="I17" s="12">
        <v>2023</v>
      </c>
      <c r="J17" s="10"/>
      <c r="K17" s="17"/>
      <c r="L17" s="11"/>
      <c r="M17" s="12"/>
      <c r="N17" s="23" t="s">
        <v>82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86</v>
      </c>
      <c r="X17" s="23"/>
      <c r="Y17" s="10">
        <v>22</v>
      </c>
      <c r="Z17" s="11" t="s">
        <v>52</v>
      </c>
      <c r="AA17" s="12">
        <v>2024</v>
      </c>
      <c r="AB17" s="17">
        <v>1</v>
      </c>
      <c r="AC17" s="11"/>
      <c r="AD17" s="25">
        <v>1</v>
      </c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30</v>
      </c>
      <c r="C18" s="11" t="s">
        <v>41</v>
      </c>
      <c r="D18" s="12">
        <v>2024</v>
      </c>
      <c r="E18" s="10" t="s">
        <v>51</v>
      </c>
      <c r="F18" s="11" t="s">
        <v>87</v>
      </c>
      <c r="G18" s="11">
        <v>10</v>
      </c>
      <c r="H18" s="11" t="s">
        <v>44</v>
      </c>
      <c r="I18" s="12">
        <v>2023</v>
      </c>
      <c r="J18" s="10" t="s">
        <v>53</v>
      </c>
      <c r="K18" s="17" t="s">
        <v>69</v>
      </c>
      <c r="L18" s="11">
        <v>584</v>
      </c>
      <c r="M18" s="12">
        <v>2016</v>
      </c>
      <c r="N18" s="23" t="s">
        <v>55</v>
      </c>
      <c r="O18" s="24" t="s">
        <v>46</v>
      </c>
      <c r="P18" s="23"/>
      <c r="Q18" s="24"/>
      <c r="R18" s="23"/>
      <c r="S18" s="24"/>
      <c r="T18" s="23"/>
      <c r="U18" s="24"/>
      <c r="V18" s="23" t="s">
        <v>88</v>
      </c>
      <c r="W18" s="24" t="s">
        <v>86</v>
      </c>
      <c r="X18" s="23"/>
      <c r="Y18" s="10">
        <v>29</v>
      </c>
      <c r="Z18" s="11" t="s">
        <v>52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30</v>
      </c>
      <c r="C19" s="11" t="s">
        <v>41</v>
      </c>
      <c r="D19" s="12">
        <v>2024</v>
      </c>
      <c r="E19" s="10" t="s">
        <v>81</v>
      </c>
      <c r="F19" s="11" t="s">
        <v>89</v>
      </c>
      <c r="G19" s="11">
        <v>17</v>
      </c>
      <c r="H19" s="11" t="s">
        <v>68</v>
      </c>
      <c r="I19" s="12">
        <v>2023</v>
      </c>
      <c r="J19" s="10"/>
      <c r="K19" s="17"/>
      <c r="L19" s="11"/>
      <c r="M19" s="12"/>
      <c r="N19" s="23" t="s">
        <v>82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48</v>
      </c>
      <c r="X19" s="23"/>
      <c r="Y19" s="10">
        <v>25</v>
      </c>
      <c r="Z19" s="11" t="s">
        <v>49</v>
      </c>
      <c r="AA19" s="12">
        <v>2024</v>
      </c>
      <c r="AB19" s="17"/>
      <c r="AC19" s="11"/>
      <c r="AD19" s="25">
        <v>1</v>
      </c>
      <c r="AE19" s="10"/>
      <c r="AF19" s="11"/>
      <c r="AG19" s="12">
        <v>3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29</v>
      </c>
      <c r="C20" s="11" t="s">
        <v>41</v>
      </c>
      <c r="D20" s="12">
        <v>2024</v>
      </c>
      <c r="E20" s="10" t="s">
        <v>42</v>
      </c>
      <c r="F20" s="11">
        <v>6</v>
      </c>
      <c r="G20" s="11">
        <v>24</v>
      </c>
      <c r="H20" s="11" t="s">
        <v>90</v>
      </c>
      <c r="I20" s="12">
        <v>2020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61</v>
      </c>
      <c r="W20" s="24" t="s">
        <v>70</v>
      </c>
      <c r="X20" s="23"/>
      <c r="Y20" s="10">
        <v>27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31</v>
      </c>
      <c r="C21" s="11" t="s">
        <v>41</v>
      </c>
      <c r="D21" s="12">
        <v>2024</v>
      </c>
      <c r="E21" s="10" t="s">
        <v>42</v>
      </c>
      <c r="F21" s="11">
        <v>5</v>
      </c>
      <c r="G21" s="11">
        <v>12</v>
      </c>
      <c r="H21" s="11" t="s">
        <v>90</v>
      </c>
      <c r="I21" s="12">
        <v>2020</v>
      </c>
      <c r="J21" s="10"/>
      <c r="K21" s="17"/>
      <c r="L21" s="11"/>
      <c r="M21" s="12"/>
      <c r="N21" s="23" t="s">
        <v>45</v>
      </c>
      <c r="O21" s="24" t="s">
        <v>75</v>
      </c>
      <c r="P21" s="23"/>
      <c r="Q21" s="24"/>
      <c r="R21" s="23"/>
      <c r="S21" s="24"/>
      <c r="T21" s="23"/>
      <c r="U21" s="24"/>
      <c r="V21" s="23" t="s">
        <v>91</v>
      </c>
      <c r="W21" s="24" t="s">
        <v>76</v>
      </c>
      <c r="X21" s="23" t="s">
        <v>92</v>
      </c>
      <c r="Y21" s="10" t="s">
        <v>93</v>
      </c>
      <c r="Z21" s="11" t="s">
        <v>52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31</v>
      </c>
      <c r="C22" s="11" t="s">
        <v>41</v>
      </c>
      <c r="D22" s="12">
        <v>2024</v>
      </c>
      <c r="E22" s="10" t="s">
        <v>42</v>
      </c>
      <c r="F22" s="11" t="s">
        <v>94</v>
      </c>
      <c r="G22" s="11">
        <v>5</v>
      </c>
      <c r="H22" s="11" t="s">
        <v>79</v>
      </c>
      <c r="I22" s="12">
        <v>2022</v>
      </c>
      <c r="J22" s="10"/>
      <c r="K22" s="17"/>
      <c r="L22" s="11"/>
      <c r="M22" s="12"/>
      <c r="N22" s="23" t="s">
        <v>45</v>
      </c>
      <c r="O22" s="24" t="s">
        <v>75</v>
      </c>
      <c r="P22" s="23"/>
      <c r="Q22" s="24"/>
      <c r="R22" s="23"/>
      <c r="S22" s="24"/>
      <c r="T22" s="23"/>
      <c r="U22" s="24"/>
      <c r="V22" s="23" t="s">
        <v>91</v>
      </c>
      <c r="W22" s="24" t="s">
        <v>76</v>
      </c>
      <c r="X22" s="23" t="s">
        <v>92</v>
      </c>
      <c r="Y22" s="10" t="s">
        <v>93</v>
      </c>
      <c r="Z22" s="11" t="s">
        <v>52</v>
      </c>
      <c r="AA22" s="12">
        <v>2024</v>
      </c>
      <c r="AB22" s="17">
        <v>1</v>
      </c>
      <c r="AC22" s="11"/>
      <c r="AD22" s="25">
        <v>1</v>
      </c>
      <c r="AE22" s="10"/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17</v>
      </c>
      <c r="C23" s="11" t="s">
        <v>41</v>
      </c>
      <c r="D23" s="12">
        <v>2024</v>
      </c>
      <c r="E23" s="10" t="s">
        <v>81</v>
      </c>
      <c r="F23" s="11" t="s">
        <v>95</v>
      </c>
      <c r="G23" s="11">
        <v>8</v>
      </c>
      <c r="H23" s="11" t="s">
        <v>52</v>
      </c>
      <c r="I23" s="12">
        <v>2022</v>
      </c>
      <c r="J23" s="10"/>
      <c r="K23" s="17"/>
      <c r="L23" s="11"/>
      <c r="M23" s="12"/>
      <c r="N23" s="23" t="s">
        <v>82</v>
      </c>
      <c r="O23" s="24" t="s">
        <v>75</v>
      </c>
      <c r="P23" s="23"/>
      <c r="Q23" s="24"/>
      <c r="R23" s="23"/>
      <c r="S23" s="24"/>
      <c r="T23" s="23"/>
      <c r="U23" s="24"/>
      <c r="V23" s="23" t="s">
        <v>96</v>
      </c>
      <c r="W23" s="24" t="s">
        <v>48</v>
      </c>
      <c r="X23" s="23"/>
      <c r="Y23" s="10">
        <v>14</v>
      </c>
      <c r="Z23" s="11" t="s">
        <v>52</v>
      </c>
      <c r="AA23" s="12">
        <v>2024</v>
      </c>
      <c r="AB23" s="17">
        <v>2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x14ac:dyDescent="0.25">
      <c r="A24" s="66"/>
      <c r="B24" s="10">
        <v>30</v>
      </c>
      <c r="C24" s="11" t="s">
        <v>41</v>
      </c>
      <c r="D24" s="12">
        <v>2024</v>
      </c>
      <c r="E24" s="10" t="s">
        <v>42</v>
      </c>
      <c r="F24" s="11">
        <v>32</v>
      </c>
      <c r="G24" s="11">
        <v>15</v>
      </c>
      <c r="H24" s="11" t="s">
        <v>68</v>
      </c>
      <c r="I24" s="12">
        <v>2021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97</v>
      </c>
      <c r="W24" s="24" t="s">
        <v>48</v>
      </c>
      <c r="X24" s="23"/>
      <c r="Y24" s="10" t="s">
        <v>98</v>
      </c>
      <c r="Z24" s="11" t="s">
        <v>52</v>
      </c>
      <c r="AA24" s="12">
        <v>2024</v>
      </c>
      <c r="AB24" s="17"/>
      <c r="AC24" s="11"/>
      <c r="AD24" s="25">
        <v>1</v>
      </c>
      <c r="AE24" s="10"/>
      <c r="AF24" s="11"/>
      <c r="AG24" s="12">
        <v>2</v>
      </c>
      <c r="AH24" s="26" t="s">
        <v>50</v>
      </c>
      <c r="AI24" s="24">
        <v>1</v>
      </c>
      <c r="AJ24" s="27">
        <v>1</v>
      </c>
      <c r="AK24" s="23"/>
      <c r="AL24" s="24"/>
    </row>
    <row r="25" spans="1:38" s="3" customFormat="1" ht="30" x14ac:dyDescent="0.25">
      <c r="A25" s="66"/>
      <c r="B25" s="10">
        <v>30</v>
      </c>
      <c r="C25" s="11" t="s">
        <v>41</v>
      </c>
      <c r="D25" s="12">
        <v>2024</v>
      </c>
      <c r="E25" s="10" t="s">
        <v>81</v>
      </c>
      <c r="F25" s="11" t="s">
        <v>99</v>
      </c>
      <c r="G25" s="11">
        <v>2</v>
      </c>
      <c r="H25" s="11" t="s">
        <v>73</v>
      </c>
      <c r="I25" s="12">
        <v>2023</v>
      </c>
      <c r="J25" s="18"/>
      <c r="K25" s="17"/>
      <c r="L25" s="11"/>
      <c r="M25" s="12"/>
      <c r="N25" s="23" t="s">
        <v>82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48</v>
      </c>
      <c r="X25" s="23"/>
      <c r="Y25" s="10" t="s">
        <v>100</v>
      </c>
      <c r="Z25" s="11" t="s">
        <v>49</v>
      </c>
      <c r="AA25" s="12">
        <v>2024</v>
      </c>
      <c r="AB25" s="17"/>
      <c r="AC25" s="11"/>
      <c r="AD25" s="25"/>
      <c r="AE25" s="10"/>
      <c r="AF25" s="11">
        <v>1</v>
      </c>
      <c r="AG25" s="12">
        <v>4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4</v>
      </c>
      <c r="C26" s="11" t="s">
        <v>41</v>
      </c>
      <c r="D26" s="12">
        <v>2024</v>
      </c>
      <c r="E26" s="10" t="s">
        <v>42</v>
      </c>
      <c r="F26" s="11" t="s">
        <v>71</v>
      </c>
      <c r="G26" s="11">
        <v>20</v>
      </c>
      <c r="H26" s="11" t="s">
        <v>44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101</v>
      </c>
      <c r="W26" s="24" t="s">
        <v>102</v>
      </c>
      <c r="X26" s="23"/>
      <c r="Y26" s="10">
        <v>30</v>
      </c>
      <c r="Z26" s="11" t="s">
        <v>41</v>
      </c>
      <c r="AA26" s="12">
        <v>2024</v>
      </c>
      <c r="AB26" s="17"/>
      <c r="AC26" s="11"/>
      <c r="AD26" s="25">
        <v>1</v>
      </c>
      <c r="AE26" s="10"/>
      <c r="AF26" s="11"/>
      <c r="AG26" s="12">
        <v>2</v>
      </c>
      <c r="AH26" s="26" t="s">
        <v>50</v>
      </c>
      <c r="AI26" s="24"/>
      <c r="AJ26" s="27"/>
      <c r="AK26" s="23"/>
      <c r="AL26" s="24" t="s">
        <v>103</v>
      </c>
    </row>
    <row r="27" spans="1:38" s="3" customFormat="1" ht="30" x14ac:dyDescent="0.25">
      <c r="A27" s="66"/>
      <c r="B27" s="10">
        <v>29</v>
      </c>
      <c r="C27" s="11" t="s">
        <v>41</v>
      </c>
      <c r="D27" s="12">
        <v>2024</v>
      </c>
      <c r="E27" s="10" t="s">
        <v>42</v>
      </c>
      <c r="F27" s="11" t="s">
        <v>104</v>
      </c>
      <c r="G27" s="11">
        <v>20</v>
      </c>
      <c r="H27" s="11" t="s">
        <v>44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105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29</v>
      </c>
      <c r="C28" s="11" t="s">
        <v>41</v>
      </c>
      <c r="D28" s="12">
        <v>2024</v>
      </c>
      <c r="E28" s="10" t="s">
        <v>42</v>
      </c>
      <c r="F28" s="11" t="s">
        <v>104</v>
      </c>
      <c r="G28" s="11">
        <v>20</v>
      </c>
      <c r="H28" s="11" t="s">
        <v>44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66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29</v>
      </c>
      <c r="C29" s="11" t="s">
        <v>41</v>
      </c>
      <c r="D29" s="12">
        <v>2024</v>
      </c>
      <c r="E29" s="10" t="s">
        <v>42</v>
      </c>
      <c r="F29" s="11" t="s">
        <v>104</v>
      </c>
      <c r="G29" s="11">
        <v>20</v>
      </c>
      <c r="H29" s="11" t="s">
        <v>44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105</v>
      </c>
      <c r="X29" s="23"/>
      <c r="Y29" s="10"/>
      <c r="Z29" s="11"/>
      <c r="AA29" s="12"/>
      <c r="AB29" s="17"/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29</v>
      </c>
      <c r="C30" s="11" t="s">
        <v>41</v>
      </c>
      <c r="D30" s="12">
        <v>2024</v>
      </c>
      <c r="E30" s="10" t="s">
        <v>42</v>
      </c>
      <c r="F30" s="11" t="s">
        <v>104</v>
      </c>
      <c r="G30" s="11">
        <v>20</v>
      </c>
      <c r="H30" s="11" t="s">
        <v>44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105</v>
      </c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29</v>
      </c>
      <c r="C31" s="11" t="s">
        <v>41</v>
      </c>
      <c r="D31" s="12">
        <v>2024</v>
      </c>
      <c r="E31" s="10" t="s">
        <v>42</v>
      </c>
      <c r="F31" s="11" t="s">
        <v>104</v>
      </c>
      <c r="G31" s="11">
        <v>20</v>
      </c>
      <c r="H31" s="11" t="s">
        <v>44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105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31</v>
      </c>
      <c r="C32" s="11" t="s">
        <v>41</v>
      </c>
      <c r="D32" s="12">
        <v>2024</v>
      </c>
      <c r="E32" s="10" t="s">
        <v>42</v>
      </c>
      <c r="F32" s="11">
        <v>10</v>
      </c>
      <c r="G32" s="11">
        <v>13</v>
      </c>
      <c r="H32" s="11" t="s">
        <v>44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>
        <v>22</v>
      </c>
      <c r="Z32" s="11" t="s">
        <v>52</v>
      </c>
      <c r="AA32" s="12">
        <v>2024</v>
      </c>
      <c r="AB32" s="17">
        <v>1</v>
      </c>
      <c r="AC32" s="11"/>
      <c r="AD32" s="25"/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30</v>
      </c>
      <c r="C33" s="11" t="s">
        <v>41</v>
      </c>
      <c r="D33" s="12">
        <v>2024</v>
      </c>
      <c r="E33" s="10" t="s">
        <v>42</v>
      </c>
      <c r="F33" s="11" t="s">
        <v>71</v>
      </c>
      <c r="G33" s="11">
        <v>20</v>
      </c>
      <c r="H33" s="11" t="s">
        <v>44</v>
      </c>
      <c r="I33" s="12">
        <v>2023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97</v>
      </c>
      <c r="W33" s="24" t="s">
        <v>76</v>
      </c>
      <c r="X33" s="23" t="s">
        <v>77</v>
      </c>
      <c r="Y33" s="10">
        <v>19</v>
      </c>
      <c r="Z33" s="11" t="s">
        <v>52</v>
      </c>
      <c r="AA33" s="12">
        <v>2024</v>
      </c>
      <c r="AB33" s="17"/>
      <c r="AC33" s="11"/>
      <c r="AD33" s="25">
        <v>1</v>
      </c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29</v>
      </c>
      <c r="C34" s="11" t="s">
        <v>41</v>
      </c>
      <c r="D34" s="12">
        <v>2024</v>
      </c>
      <c r="E34" s="10" t="s">
        <v>42</v>
      </c>
      <c r="F34" s="11" t="s">
        <v>106</v>
      </c>
      <c r="G34" s="11">
        <v>16</v>
      </c>
      <c r="H34" s="11" t="s">
        <v>107</v>
      </c>
      <c r="I34" s="12">
        <v>2022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70</v>
      </c>
      <c r="X34" s="23"/>
      <c r="Y34" s="10">
        <v>27</v>
      </c>
      <c r="Z34" s="11" t="s">
        <v>49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10</v>
      </c>
      <c r="C35" s="11" t="s">
        <v>41</v>
      </c>
      <c r="D35" s="12">
        <v>2024</v>
      </c>
      <c r="E35" s="10" t="s">
        <v>51</v>
      </c>
      <c r="F35" s="11" t="s">
        <v>95</v>
      </c>
      <c r="G35" s="11">
        <v>10</v>
      </c>
      <c r="H35" s="11" t="s">
        <v>41</v>
      </c>
      <c r="I35" s="12">
        <v>2024</v>
      </c>
      <c r="J35" s="10" t="s">
        <v>108</v>
      </c>
      <c r="K35" s="17" t="s">
        <v>54</v>
      </c>
      <c r="L35" s="11" t="s">
        <v>109</v>
      </c>
      <c r="M35" s="12">
        <v>2023</v>
      </c>
      <c r="N35" s="23" t="s">
        <v>55</v>
      </c>
      <c r="O35" s="24" t="s">
        <v>110</v>
      </c>
      <c r="P35" s="23"/>
      <c r="Q35" s="24"/>
      <c r="R35" s="23"/>
      <c r="S35" s="24"/>
      <c r="T35" s="23"/>
      <c r="U35" s="24"/>
      <c r="V35" s="23" t="s">
        <v>111</v>
      </c>
      <c r="W35" s="24" t="s">
        <v>112</v>
      </c>
      <c r="X35" s="23"/>
      <c r="Y35" s="10"/>
      <c r="Z35" s="11"/>
      <c r="AA35" s="12"/>
      <c r="AB35" s="17"/>
      <c r="AC35" s="11"/>
      <c r="AD35" s="25">
        <v>1</v>
      </c>
      <c r="AE35" s="10"/>
      <c r="AF35" s="11"/>
      <c r="AG35" s="12"/>
      <c r="AH35" s="26" t="s">
        <v>50</v>
      </c>
      <c r="AI35" s="24"/>
      <c r="AJ35" s="27"/>
      <c r="AK35" s="23"/>
      <c r="AL35" s="24" t="s">
        <v>113</v>
      </c>
    </row>
    <row r="36" spans="1:38" s="3" customFormat="1" ht="30" x14ac:dyDescent="0.25">
      <c r="A36" s="66"/>
      <c r="B36" s="10">
        <v>10</v>
      </c>
      <c r="C36" s="11" t="s">
        <v>41</v>
      </c>
      <c r="D36" s="12">
        <v>2024</v>
      </c>
      <c r="E36" s="10" t="s">
        <v>51</v>
      </c>
      <c r="F36" s="11" t="s">
        <v>95</v>
      </c>
      <c r="G36" s="11">
        <v>10</v>
      </c>
      <c r="H36" s="11" t="s">
        <v>41</v>
      </c>
      <c r="I36" s="12">
        <v>2024</v>
      </c>
      <c r="J36" s="10" t="s">
        <v>108</v>
      </c>
      <c r="K36" s="17" t="s">
        <v>54</v>
      </c>
      <c r="L36" s="11" t="s">
        <v>109</v>
      </c>
      <c r="M36" s="12">
        <v>2023</v>
      </c>
      <c r="N36" s="23" t="s">
        <v>55</v>
      </c>
      <c r="O36" s="24" t="s">
        <v>110</v>
      </c>
      <c r="P36" s="23"/>
      <c r="Q36" s="24"/>
      <c r="R36" s="23"/>
      <c r="S36" s="24"/>
      <c r="T36" s="23"/>
      <c r="U36" s="24"/>
      <c r="V36" s="23" t="s">
        <v>101</v>
      </c>
      <c r="W36" s="24" t="s">
        <v>66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/>
      <c r="AH36" s="26" t="s">
        <v>50</v>
      </c>
      <c r="AI36" s="24"/>
      <c r="AJ36" s="27"/>
      <c r="AK36" s="23"/>
      <c r="AL36" s="24" t="s">
        <v>103</v>
      </c>
    </row>
    <row r="37" spans="1:38" s="3" customFormat="1" ht="30" x14ac:dyDescent="0.25">
      <c r="A37" s="66"/>
      <c r="B37" s="10">
        <v>10</v>
      </c>
      <c r="C37" s="11" t="s">
        <v>41</v>
      </c>
      <c r="D37" s="12">
        <v>2024</v>
      </c>
      <c r="E37" s="10" t="s">
        <v>51</v>
      </c>
      <c r="F37" s="11" t="s">
        <v>114</v>
      </c>
      <c r="G37" s="11">
        <v>10</v>
      </c>
      <c r="H37" s="11" t="s">
        <v>41</v>
      </c>
      <c r="I37" s="12">
        <v>2024</v>
      </c>
      <c r="J37" s="10" t="s">
        <v>108</v>
      </c>
      <c r="K37" s="17" t="s">
        <v>54</v>
      </c>
      <c r="L37" s="11" t="s">
        <v>115</v>
      </c>
      <c r="M37" s="12">
        <v>2021</v>
      </c>
      <c r="N37" s="23" t="s">
        <v>55</v>
      </c>
      <c r="O37" s="24" t="s">
        <v>110</v>
      </c>
      <c r="P37" s="23"/>
      <c r="Q37" s="24"/>
      <c r="R37" s="23"/>
      <c r="S37" s="24"/>
      <c r="T37" s="23"/>
      <c r="U37" s="24"/>
      <c r="V37" s="23" t="s">
        <v>111</v>
      </c>
      <c r="W37" s="24" t="s">
        <v>112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 t="s">
        <v>50</v>
      </c>
      <c r="AI37" s="24"/>
      <c r="AJ37" s="27"/>
      <c r="AK37" s="23"/>
      <c r="AL37" s="24" t="s">
        <v>113</v>
      </c>
    </row>
    <row r="38" spans="1:38" s="3" customFormat="1" ht="30" x14ac:dyDescent="0.25">
      <c r="A38" s="66"/>
      <c r="B38" s="10">
        <v>10</v>
      </c>
      <c r="C38" s="11" t="s">
        <v>41</v>
      </c>
      <c r="D38" s="12">
        <v>2024</v>
      </c>
      <c r="E38" s="10" t="s">
        <v>51</v>
      </c>
      <c r="F38" s="11" t="s">
        <v>114</v>
      </c>
      <c r="G38" s="11">
        <v>10</v>
      </c>
      <c r="H38" s="11" t="s">
        <v>41</v>
      </c>
      <c r="I38" s="12">
        <v>2024</v>
      </c>
      <c r="J38" s="10" t="s">
        <v>108</v>
      </c>
      <c r="K38" s="17" t="s">
        <v>54</v>
      </c>
      <c r="L38" s="11" t="s">
        <v>115</v>
      </c>
      <c r="M38" s="12">
        <v>2021</v>
      </c>
      <c r="N38" s="23" t="s">
        <v>55</v>
      </c>
      <c r="O38" s="24" t="s">
        <v>110</v>
      </c>
      <c r="P38" s="23"/>
      <c r="Q38" s="24"/>
      <c r="R38" s="23"/>
      <c r="S38" s="24"/>
      <c r="T38" s="23"/>
      <c r="U38" s="24"/>
      <c r="V38" s="23" t="s">
        <v>101</v>
      </c>
      <c r="W38" s="24" t="s">
        <v>66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 t="s">
        <v>50</v>
      </c>
      <c r="AI38" s="24"/>
      <c r="AJ38" s="27"/>
      <c r="AK38" s="23"/>
      <c r="AL38" s="24" t="s">
        <v>103</v>
      </c>
    </row>
    <row r="39" spans="1:38" s="3" customFormat="1" ht="30" x14ac:dyDescent="0.25">
      <c r="A39" s="66"/>
      <c r="B39" s="10">
        <v>16</v>
      </c>
      <c r="C39" s="11" t="s">
        <v>41</v>
      </c>
      <c r="D39" s="12">
        <v>2024</v>
      </c>
      <c r="E39" s="10" t="s">
        <v>42</v>
      </c>
      <c r="F39" s="11" t="s">
        <v>109</v>
      </c>
      <c r="G39" s="11">
        <v>23</v>
      </c>
      <c r="H39" s="11" t="s">
        <v>79</v>
      </c>
      <c r="I39" s="12">
        <v>2021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101</v>
      </c>
      <c r="W39" s="24" t="s">
        <v>116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2</v>
      </c>
      <c r="AH39" s="26" t="s">
        <v>50</v>
      </c>
      <c r="AI39" s="24"/>
      <c r="AJ39" s="27"/>
      <c r="AK39" s="23"/>
      <c r="AL39" s="24" t="s">
        <v>103</v>
      </c>
    </row>
    <row r="40" spans="1:38" s="3" customFormat="1" ht="30" x14ac:dyDescent="0.25">
      <c r="A40" s="66"/>
      <c r="B40" s="10">
        <v>16</v>
      </c>
      <c r="C40" s="11" t="s">
        <v>41</v>
      </c>
      <c r="D40" s="12">
        <v>2024</v>
      </c>
      <c r="E40" s="10" t="s">
        <v>42</v>
      </c>
      <c r="F40" s="11" t="s">
        <v>95</v>
      </c>
      <c r="G40" s="11">
        <v>16</v>
      </c>
      <c r="H40" s="11" t="s">
        <v>41</v>
      </c>
      <c r="I40" s="12">
        <v>2024</v>
      </c>
      <c r="J40" s="18"/>
      <c r="K40" s="17"/>
      <c r="L40" s="11"/>
      <c r="M40" s="12"/>
      <c r="N40" s="23" t="s">
        <v>45</v>
      </c>
      <c r="O40" s="24" t="s">
        <v>110</v>
      </c>
      <c r="P40" s="23"/>
      <c r="Q40" s="24"/>
      <c r="R40" s="23"/>
      <c r="S40" s="24"/>
      <c r="T40" s="23"/>
      <c r="U40" s="24"/>
      <c r="V40" s="23" t="s">
        <v>117</v>
      </c>
      <c r="W40" s="24" t="s">
        <v>112</v>
      </c>
      <c r="X40" s="23"/>
      <c r="Y40" s="10"/>
      <c r="Z40" s="11"/>
      <c r="AA40" s="12"/>
      <c r="AB40" s="17"/>
      <c r="AC40" s="11"/>
      <c r="AD40" s="25"/>
      <c r="AE40" s="10">
        <v>1</v>
      </c>
      <c r="AF40" s="11">
        <v>1</v>
      </c>
      <c r="AG40" s="12"/>
      <c r="AH40" s="26" t="s">
        <v>50</v>
      </c>
      <c r="AI40" s="24"/>
      <c r="AJ40" s="27"/>
      <c r="AK40" s="23"/>
      <c r="AL40" s="24" t="s">
        <v>113</v>
      </c>
    </row>
    <row r="41" spans="1:38" s="3" customFormat="1" ht="30" x14ac:dyDescent="0.25">
      <c r="A41" s="66"/>
      <c r="B41" s="10">
        <v>18</v>
      </c>
      <c r="C41" s="11" t="s">
        <v>41</v>
      </c>
      <c r="D41" s="12">
        <v>2024</v>
      </c>
      <c r="E41" s="10" t="s">
        <v>51</v>
      </c>
      <c r="F41" s="11" t="s">
        <v>85</v>
      </c>
      <c r="G41" s="11">
        <v>25</v>
      </c>
      <c r="H41" s="11" t="s">
        <v>79</v>
      </c>
      <c r="I41" s="12">
        <v>2023</v>
      </c>
      <c r="J41" s="10" t="s">
        <v>108</v>
      </c>
      <c r="K41" s="17" t="s">
        <v>54</v>
      </c>
      <c r="L41" s="11">
        <v>5</v>
      </c>
      <c r="M41" s="12">
        <v>2023</v>
      </c>
      <c r="N41" s="23" t="s">
        <v>55</v>
      </c>
      <c r="O41" s="24" t="s">
        <v>46</v>
      </c>
      <c r="P41" s="23"/>
      <c r="Q41" s="24"/>
      <c r="R41" s="23"/>
      <c r="S41" s="24"/>
      <c r="T41" s="23"/>
      <c r="U41" s="24"/>
      <c r="V41" s="23" t="s">
        <v>101</v>
      </c>
      <c r="W41" s="24" t="s">
        <v>116</v>
      </c>
      <c r="X41" s="23"/>
      <c r="Y41" s="10">
        <v>22</v>
      </c>
      <c r="Z41" s="11" t="s">
        <v>41</v>
      </c>
      <c r="AA41" s="12">
        <v>2024</v>
      </c>
      <c r="AB41" s="17"/>
      <c r="AC41" s="11"/>
      <c r="AD41" s="25"/>
      <c r="AE41" s="10"/>
      <c r="AF41" s="11">
        <v>1</v>
      </c>
      <c r="AG41" s="12"/>
      <c r="AH41" s="26" t="s">
        <v>50</v>
      </c>
      <c r="AI41" s="24"/>
      <c r="AJ41" s="27"/>
      <c r="AK41" s="23"/>
      <c r="AL41" s="24" t="s">
        <v>103</v>
      </c>
    </row>
    <row r="42" spans="1:38" s="3" customFormat="1" ht="30" x14ac:dyDescent="0.25">
      <c r="A42" s="66"/>
      <c r="B42" s="10">
        <v>19</v>
      </c>
      <c r="C42" s="11" t="s">
        <v>41</v>
      </c>
      <c r="D42" s="12">
        <v>2024</v>
      </c>
      <c r="E42" s="10" t="s">
        <v>51</v>
      </c>
      <c r="F42" s="11" t="s">
        <v>99</v>
      </c>
      <c r="G42" s="11">
        <v>25</v>
      </c>
      <c r="H42" s="11" t="s">
        <v>79</v>
      </c>
      <c r="I42" s="12">
        <v>2023</v>
      </c>
      <c r="J42" s="10" t="s">
        <v>108</v>
      </c>
      <c r="K42" s="17" t="s">
        <v>54</v>
      </c>
      <c r="L42" s="11">
        <v>4</v>
      </c>
      <c r="M42" s="12">
        <v>2021</v>
      </c>
      <c r="N42" s="23" t="s">
        <v>55</v>
      </c>
      <c r="O42" s="24" t="s">
        <v>46</v>
      </c>
      <c r="P42" s="23"/>
      <c r="Q42" s="24"/>
      <c r="R42" s="23"/>
      <c r="S42" s="24"/>
      <c r="T42" s="23"/>
      <c r="U42" s="24"/>
      <c r="V42" s="23" t="s">
        <v>101</v>
      </c>
      <c r="W42" s="24" t="s">
        <v>102</v>
      </c>
      <c r="X42" s="23"/>
      <c r="Y42" s="10">
        <v>31</v>
      </c>
      <c r="Z42" s="11" t="s">
        <v>41</v>
      </c>
      <c r="AA42" s="12">
        <v>2024</v>
      </c>
      <c r="AB42" s="17"/>
      <c r="AC42" s="11"/>
      <c r="AD42" s="25"/>
      <c r="AE42" s="10">
        <v>1</v>
      </c>
      <c r="AF42" s="11"/>
      <c r="AG42" s="12"/>
      <c r="AH42" s="26" t="s">
        <v>50</v>
      </c>
      <c r="AI42" s="24"/>
      <c r="AJ42" s="27"/>
      <c r="AK42" s="23"/>
      <c r="AL42" s="24" t="s">
        <v>103</v>
      </c>
    </row>
    <row r="43" spans="1:38" s="3" customFormat="1" ht="30" x14ac:dyDescent="0.25">
      <c r="A43" s="66"/>
      <c r="B43" s="10">
        <v>19</v>
      </c>
      <c r="C43" s="11" t="s">
        <v>41</v>
      </c>
      <c r="D43" s="12">
        <v>2024</v>
      </c>
      <c r="E43" s="10" t="s">
        <v>42</v>
      </c>
      <c r="F43" s="11" t="s">
        <v>114</v>
      </c>
      <c r="G43" s="11">
        <v>19</v>
      </c>
      <c r="H43" s="11" t="s">
        <v>41</v>
      </c>
      <c r="I43" s="12">
        <v>2024</v>
      </c>
      <c r="J43" s="10"/>
      <c r="K43" s="17"/>
      <c r="L43" s="11"/>
      <c r="M43" s="12"/>
      <c r="N43" s="23" t="s">
        <v>45</v>
      </c>
      <c r="O43" s="24" t="s">
        <v>110</v>
      </c>
      <c r="P43" s="23"/>
      <c r="Q43" s="24"/>
      <c r="R43" s="23"/>
      <c r="S43" s="24"/>
      <c r="T43" s="23"/>
      <c r="U43" s="24"/>
      <c r="V43" s="23" t="s">
        <v>117</v>
      </c>
      <c r="W43" s="24" t="s">
        <v>112</v>
      </c>
      <c r="X43" s="23"/>
      <c r="Y43" s="10">
        <v>26</v>
      </c>
      <c r="Z43" s="11" t="s">
        <v>49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 t="s">
        <v>113</v>
      </c>
    </row>
    <row r="44" spans="1:38" s="3" customFormat="1" ht="30" x14ac:dyDescent="0.25">
      <c r="A44" s="66"/>
      <c r="B44" s="10">
        <v>31</v>
      </c>
      <c r="C44" s="11" t="s">
        <v>41</v>
      </c>
      <c r="D44" s="12">
        <v>2024</v>
      </c>
      <c r="E44" s="10" t="s">
        <v>51</v>
      </c>
      <c r="F44" s="11" t="s">
        <v>99</v>
      </c>
      <c r="G44" s="11">
        <v>25</v>
      </c>
      <c r="H44" s="11" t="s">
        <v>79</v>
      </c>
      <c r="I44" s="12">
        <v>2023</v>
      </c>
      <c r="J44" s="10" t="s">
        <v>108</v>
      </c>
      <c r="K44" s="17" t="s">
        <v>54</v>
      </c>
      <c r="L44" s="11">
        <v>4</v>
      </c>
      <c r="M44" s="12">
        <v>2021</v>
      </c>
      <c r="N44" s="23" t="s">
        <v>55</v>
      </c>
      <c r="O44" s="24" t="s">
        <v>46</v>
      </c>
      <c r="P44" s="23"/>
      <c r="Q44" s="24"/>
      <c r="R44" s="23"/>
      <c r="S44" s="24"/>
      <c r="T44" s="23"/>
      <c r="U44" s="24"/>
      <c r="V44" s="23" t="s">
        <v>88</v>
      </c>
      <c r="W44" s="24" t="s">
        <v>62</v>
      </c>
      <c r="X44" s="23"/>
      <c r="Y44" s="10">
        <v>25</v>
      </c>
      <c r="Z44" s="11" t="s">
        <v>49</v>
      </c>
      <c r="AA44" s="12">
        <v>2024</v>
      </c>
      <c r="AB44" s="17"/>
      <c r="AC44" s="11"/>
      <c r="AD44" s="25"/>
      <c r="AE44" s="10">
        <v>1</v>
      </c>
      <c r="AF44" s="11"/>
      <c r="AG44" s="12"/>
      <c r="AH44" s="26" t="s">
        <v>50</v>
      </c>
      <c r="AI44" s="24">
        <v>1</v>
      </c>
      <c r="AJ44" s="27">
        <v>1</v>
      </c>
      <c r="AK44" s="23"/>
      <c r="AL44" s="24"/>
    </row>
    <row r="45" spans="1:38" s="3" customFormat="1" ht="30" x14ac:dyDescent="0.25">
      <c r="A45" s="66"/>
      <c r="B45" s="10">
        <v>22</v>
      </c>
      <c r="C45" s="11" t="s">
        <v>41</v>
      </c>
      <c r="D45" s="12">
        <v>2024</v>
      </c>
      <c r="E45" s="10" t="s">
        <v>51</v>
      </c>
      <c r="F45" s="11" t="s">
        <v>85</v>
      </c>
      <c r="G45" s="11">
        <v>25</v>
      </c>
      <c r="H45" s="11" t="s">
        <v>79</v>
      </c>
      <c r="I45" s="12">
        <v>2023</v>
      </c>
      <c r="J45" s="10" t="s">
        <v>108</v>
      </c>
      <c r="K45" s="17" t="s">
        <v>54</v>
      </c>
      <c r="L45" s="11">
        <v>5</v>
      </c>
      <c r="M45" s="12">
        <v>2023</v>
      </c>
      <c r="N45" s="23" t="s">
        <v>55</v>
      </c>
      <c r="O45" s="24" t="s">
        <v>46</v>
      </c>
      <c r="P45" s="23"/>
      <c r="Q45" s="24"/>
      <c r="R45" s="23"/>
      <c r="S45" s="24"/>
      <c r="T45" s="23"/>
      <c r="U45" s="24"/>
      <c r="V45" s="23" t="s">
        <v>101</v>
      </c>
      <c r="W45" s="24" t="s">
        <v>102</v>
      </c>
      <c r="X45" s="23"/>
      <c r="Y45" s="10">
        <v>31</v>
      </c>
      <c r="Z45" s="11" t="s">
        <v>41</v>
      </c>
      <c r="AA45" s="12">
        <v>2024</v>
      </c>
      <c r="AB45" s="17"/>
      <c r="AC45" s="11"/>
      <c r="AD45" s="25"/>
      <c r="AE45" s="10"/>
      <c r="AF45" s="11">
        <v>1</v>
      </c>
      <c r="AG45" s="12"/>
      <c r="AH45" s="26" t="s">
        <v>50</v>
      </c>
      <c r="AI45" s="24"/>
      <c r="AJ45" s="27"/>
      <c r="AK45" s="23"/>
      <c r="AL45" s="24" t="s">
        <v>103</v>
      </c>
    </row>
    <row r="46" spans="1:38" s="3" customFormat="1" ht="30" x14ac:dyDescent="0.25">
      <c r="A46" s="66"/>
      <c r="B46" s="10">
        <v>31</v>
      </c>
      <c r="C46" s="11" t="s">
        <v>41</v>
      </c>
      <c r="D46" s="12">
        <v>2024</v>
      </c>
      <c r="E46" s="10" t="s">
        <v>51</v>
      </c>
      <c r="F46" s="11" t="s">
        <v>85</v>
      </c>
      <c r="G46" s="11">
        <v>25</v>
      </c>
      <c r="H46" s="11" t="s">
        <v>79</v>
      </c>
      <c r="I46" s="12">
        <v>2023</v>
      </c>
      <c r="J46" s="10" t="s">
        <v>108</v>
      </c>
      <c r="K46" s="17" t="s">
        <v>54</v>
      </c>
      <c r="L46" s="11">
        <v>5</v>
      </c>
      <c r="M46" s="12">
        <v>2023</v>
      </c>
      <c r="N46" s="23" t="s">
        <v>55</v>
      </c>
      <c r="O46" s="24" t="s">
        <v>46</v>
      </c>
      <c r="P46" s="23"/>
      <c r="Q46" s="24"/>
      <c r="R46" s="23"/>
      <c r="S46" s="24"/>
      <c r="T46" s="23"/>
      <c r="U46" s="24"/>
      <c r="V46" s="23" t="s">
        <v>88</v>
      </c>
      <c r="W46" s="24" t="s">
        <v>48</v>
      </c>
      <c r="X46" s="23"/>
      <c r="Y46" s="10">
        <v>25</v>
      </c>
      <c r="Z46" s="11" t="s">
        <v>49</v>
      </c>
      <c r="AA46" s="12">
        <v>2024</v>
      </c>
      <c r="AB46" s="17"/>
      <c r="AC46" s="11"/>
      <c r="AD46" s="25"/>
      <c r="AE46" s="10"/>
      <c r="AF46" s="11">
        <v>1</v>
      </c>
      <c r="AG46" s="12"/>
      <c r="AH46" s="26" t="s">
        <v>50</v>
      </c>
      <c r="AI46" s="24">
        <v>1</v>
      </c>
      <c r="AJ46" s="27">
        <v>1</v>
      </c>
      <c r="AK46" s="23"/>
      <c r="AL46" s="24"/>
    </row>
    <row r="47" spans="1:38" s="3" customFormat="1" ht="30" x14ac:dyDescent="0.25">
      <c r="A47" s="66"/>
      <c r="B47" s="10">
        <v>22</v>
      </c>
      <c r="C47" s="11" t="s">
        <v>41</v>
      </c>
      <c r="D47" s="12">
        <v>2024</v>
      </c>
      <c r="E47" s="10" t="s">
        <v>42</v>
      </c>
      <c r="F47" s="11" t="s">
        <v>118</v>
      </c>
      <c r="G47" s="11">
        <v>6</v>
      </c>
      <c r="H47" s="11" t="s">
        <v>44</v>
      </c>
      <c r="I47" s="12">
        <v>2023</v>
      </c>
      <c r="J47" s="10"/>
      <c r="K47" s="17"/>
      <c r="L47" s="11"/>
      <c r="M47" s="12"/>
      <c r="N47" s="23" t="s">
        <v>45</v>
      </c>
      <c r="O47" s="24" t="s">
        <v>75</v>
      </c>
      <c r="P47" s="23"/>
      <c r="Q47" s="24"/>
      <c r="R47" s="23"/>
      <c r="S47" s="24"/>
      <c r="T47" s="23"/>
      <c r="U47" s="24"/>
      <c r="V47" s="23" t="s">
        <v>119</v>
      </c>
      <c r="W47" s="24" t="s">
        <v>66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3</v>
      </c>
      <c r="AH47" s="26" t="s">
        <v>120</v>
      </c>
      <c r="AI47" s="24"/>
      <c r="AJ47" s="27"/>
      <c r="AK47" s="23"/>
      <c r="AL47" s="24"/>
    </row>
    <row r="48" spans="1:38" s="3" customFormat="1" x14ac:dyDescent="0.25">
      <c r="A48" s="66"/>
      <c r="B48" s="10">
        <v>29</v>
      </c>
      <c r="C48" s="11" t="s">
        <v>41</v>
      </c>
      <c r="D48" s="12">
        <v>2024</v>
      </c>
      <c r="E48" s="10" t="s">
        <v>42</v>
      </c>
      <c r="F48" s="11">
        <v>9</v>
      </c>
      <c r="G48" s="11">
        <v>25</v>
      </c>
      <c r="H48" s="11" t="s">
        <v>79</v>
      </c>
      <c r="I48" s="12">
        <v>2023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65</v>
      </c>
      <c r="W48" s="24" t="s">
        <v>76</v>
      </c>
      <c r="X48" s="23" t="s">
        <v>77</v>
      </c>
      <c r="Y48" s="10">
        <v>26</v>
      </c>
      <c r="Z48" s="11" t="s">
        <v>52</v>
      </c>
      <c r="AA48" s="12">
        <v>2024</v>
      </c>
      <c r="AB48" s="17">
        <v>2</v>
      </c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x14ac:dyDescent="0.25">
      <c r="A49" s="66"/>
      <c r="B49" s="10">
        <v>24</v>
      </c>
      <c r="C49" s="11" t="s">
        <v>41</v>
      </c>
      <c r="D49" s="12">
        <v>2024</v>
      </c>
      <c r="E49" s="10" t="s">
        <v>81</v>
      </c>
      <c r="F49" s="11">
        <v>1</v>
      </c>
      <c r="G49" s="11">
        <v>1</v>
      </c>
      <c r="H49" s="11" t="s">
        <v>64</v>
      </c>
      <c r="I49" s="12">
        <v>2019</v>
      </c>
      <c r="J49" s="10"/>
      <c r="K49" s="17"/>
      <c r="L49" s="11"/>
      <c r="M49" s="12"/>
      <c r="N49" s="23" t="s">
        <v>82</v>
      </c>
      <c r="O49" s="24" t="s">
        <v>46</v>
      </c>
      <c r="P49" s="23"/>
      <c r="Q49" s="24"/>
      <c r="R49" s="23"/>
      <c r="S49" s="24"/>
      <c r="T49" s="23"/>
      <c r="U49" s="24"/>
      <c r="V49" s="23" t="s">
        <v>101</v>
      </c>
      <c r="W49" s="24" t="s">
        <v>102</v>
      </c>
      <c r="X49" s="23"/>
      <c r="Y49" s="10">
        <v>26</v>
      </c>
      <c r="Z49" s="11" t="s">
        <v>52</v>
      </c>
      <c r="AA49" s="12">
        <v>2024</v>
      </c>
      <c r="AB49" s="17">
        <v>1</v>
      </c>
      <c r="AC49" s="11"/>
      <c r="AD49" s="25">
        <v>1</v>
      </c>
      <c r="AE49" s="10">
        <v>1</v>
      </c>
      <c r="AF49" s="11"/>
      <c r="AG49" s="12">
        <v>2</v>
      </c>
      <c r="AH49" s="26" t="s">
        <v>50</v>
      </c>
      <c r="AI49" s="24"/>
      <c r="AJ49" s="27"/>
      <c r="AK49" s="23"/>
      <c r="AL49" s="24" t="s">
        <v>103</v>
      </c>
    </row>
    <row r="50" spans="1:38" s="3" customFormat="1" ht="30" x14ac:dyDescent="0.25">
      <c r="A50" s="66"/>
      <c r="B50" s="10">
        <v>23</v>
      </c>
      <c r="C50" s="11" t="s">
        <v>41</v>
      </c>
      <c r="D50" s="12">
        <v>2024</v>
      </c>
      <c r="E50" s="10" t="s">
        <v>51</v>
      </c>
      <c r="F50" s="11" t="s">
        <v>63</v>
      </c>
      <c r="G50" s="11">
        <v>23</v>
      </c>
      <c r="H50" s="11" t="s">
        <v>41</v>
      </c>
      <c r="I50" s="12">
        <v>2024</v>
      </c>
      <c r="J50" s="10" t="s">
        <v>53</v>
      </c>
      <c r="K50" s="17" t="s">
        <v>69</v>
      </c>
      <c r="L50" s="11">
        <v>584</v>
      </c>
      <c r="M50" s="12">
        <v>2016</v>
      </c>
      <c r="N50" s="23" t="s">
        <v>55</v>
      </c>
      <c r="O50" s="24" t="s">
        <v>110</v>
      </c>
      <c r="P50" s="23"/>
      <c r="Q50" s="24"/>
      <c r="R50" s="23"/>
      <c r="S50" s="24"/>
      <c r="T50" s="23"/>
      <c r="U50" s="24"/>
      <c r="V50" s="23" t="s">
        <v>111</v>
      </c>
      <c r="W50" s="24" t="s">
        <v>112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50</v>
      </c>
      <c r="AI50" s="24"/>
      <c r="AJ50" s="27"/>
      <c r="AK50" s="23"/>
      <c r="AL50" s="24" t="s">
        <v>113</v>
      </c>
    </row>
    <row r="51" spans="1:38" s="3" customFormat="1" x14ac:dyDescent="0.25">
      <c r="A51" s="66"/>
      <c r="B51" s="10">
        <v>26</v>
      </c>
      <c r="C51" s="11" t="s">
        <v>41</v>
      </c>
      <c r="D51" s="12">
        <v>2024</v>
      </c>
      <c r="E51" s="10" t="s">
        <v>81</v>
      </c>
      <c r="F51" s="11">
        <v>1</v>
      </c>
      <c r="G51" s="11">
        <v>1</v>
      </c>
      <c r="H51" s="11" t="s">
        <v>64</v>
      </c>
      <c r="I51" s="12">
        <v>2019</v>
      </c>
      <c r="J51" s="10"/>
      <c r="K51" s="17"/>
      <c r="L51" s="11"/>
      <c r="M51" s="12"/>
      <c r="N51" s="23" t="s">
        <v>82</v>
      </c>
      <c r="O51" s="24" t="s">
        <v>46</v>
      </c>
      <c r="P51" s="23"/>
      <c r="Q51" s="24"/>
      <c r="R51" s="23"/>
      <c r="S51" s="24"/>
      <c r="T51" s="23"/>
      <c r="U51" s="24"/>
      <c r="V51" s="23" t="s">
        <v>101</v>
      </c>
      <c r="W51" s="24" t="s">
        <v>121</v>
      </c>
      <c r="X51" s="23"/>
      <c r="Y51" s="10">
        <v>26</v>
      </c>
      <c r="Z51" s="11" t="s">
        <v>52</v>
      </c>
      <c r="AA51" s="12">
        <v>2024</v>
      </c>
      <c r="AB51" s="17">
        <v>1</v>
      </c>
      <c r="AC51" s="11"/>
      <c r="AD51" s="25">
        <v>1</v>
      </c>
      <c r="AE51" s="10">
        <v>1</v>
      </c>
      <c r="AF51" s="11"/>
      <c r="AG51" s="12">
        <v>2</v>
      </c>
      <c r="AH51" s="26" t="s">
        <v>50</v>
      </c>
      <c r="AI51" s="24"/>
      <c r="AJ51" s="27"/>
      <c r="AK51" s="23"/>
      <c r="AL51" s="24" t="s">
        <v>103</v>
      </c>
    </row>
    <row r="52" spans="1:38" s="3" customFormat="1" x14ac:dyDescent="0.25">
      <c r="A52" s="66"/>
      <c r="B52" s="10">
        <v>26</v>
      </c>
      <c r="C52" s="11" t="s">
        <v>41</v>
      </c>
      <c r="D52" s="12">
        <v>2024</v>
      </c>
      <c r="E52" s="10" t="s">
        <v>42</v>
      </c>
      <c r="F52" s="11">
        <v>35</v>
      </c>
      <c r="G52" s="11">
        <v>27</v>
      </c>
      <c r="H52" s="11" t="s">
        <v>64</v>
      </c>
      <c r="I52" s="12">
        <v>2018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101</v>
      </c>
      <c r="W52" s="24" t="s">
        <v>102</v>
      </c>
      <c r="X52" s="23"/>
      <c r="Y52" s="10">
        <v>29</v>
      </c>
      <c r="Z52" s="11" t="s">
        <v>41</v>
      </c>
      <c r="AA52" s="12">
        <v>2024</v>
      </c>
      <c r="AB52" s="17">
        <v>7</v>
      </c>
      <c r="AC52" s="11"/>
      <c r="AD52" s="25"/>
      <c r="AE52" s="10">
        <v>1</v>
      </c>
      <c r="AF52" s="11"/>
      <c r="AG52" s="12"/>
      <c r="AH52" s="26" t="s">
        <v>50</v>
      </c>
      <c r="AI52" s="24"/>
      <c r="AJ52" s="27"/>
      <c r="AK52" s="23"/>
      <c r="AL52" s="24" t="s">
        <v>103</v>
      </c>
    </row>
    <row r="53" spans="1:38" s="3" customFormat="1" x14ac:dyDescent="0.25">
      <c r="A53" s="66"/>
      <c r="B53" s="10">
        <v>29</v>
      </c>
      <c r="C53" s="11" t="s">
        <v>41</v>
      </c>
      <c r="D53" s="12">
        <v>2024</v>
      </c>
      <c r="E53" s="10" t="s">
        <v>42</v>
      </c>
      <c r="F53" s="11">
        <v>35</v>
      </c>
      <c r="G53" s="11">
        <v>27</v>
      </c>
      <c r="H53" s="11" t="s">
        <v>64</v>
      </c>
      <c r="I53" s="12">
        <v>2018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97</v>
      </c>
      <c r="W53" s="24" t="s">
        <v>76</v>
      </c>
      <c r="X53" s="23" t="s">
        <v>77</v>
      </c>
      <c r="Y53" s="10" t="s">
        <v>93</v>
      </c>
      <c r="Z53" s="11" t="s">
        <v>52</v>
      </c>
      <c r="AA53" s="12">
        <v>2024</v>
      </c>
      <c r="AB53" s="17">
        <v>7</v>
      </c>
      <c r="AC53" s="11"/>
      <c r="AD53" s="25"/>
      <c r="AE53" s="10">
        <v>1</v>
      </c>
      <c r="AF53" s="11"/>
      <c r="AG53" s="12"/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29</v>
      </c>
      <c r="C54" s="11" t="s">
        <v>41</v>
      </c>
      <c r="D54" s="12">
        <v>2024</v>
      </c>
      <c r="E54" s="10" t="s">
        <v>42</v>
      </c>
      <c r="F54" s="11" t="s">
        <v>122</v>
      </c>
      <c r="G54" s="11">
        <v>25</v>
      </c>
      <c r="H54" s="11" t="s">
        <v>107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88</v>
      </c>
      <c r="W54" s="24" t="s">
        <v>86</v>
      </c>
      <c r="X54" s="23"/>
      <c r="Y54" s="10">
        <v>27</v>
      </c>
      <c r="Z54" s="11" t="s">
        <v>49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31</v>
      </c>
      <c r="C55" s="11" t="s">
        <v>41</v>
      </c>
      <c r="D55" s="12">
        <v>2024</v>
      </c>
      <c r="E55" s="10" t="s">
        <v>51</v>
      </c>
      <c r="F55" s="11" t="s">
        <v>78</v>
      </c>
      <c r="G55" s="11">
        <v>29</v>
      </c>
      <c r="H55" s="11" t="s">
        <v>79</v>
      </c>
      <c r="I55" s="12">
        <v>2022</v>
      </c>
      <c r="J55" s="10" t="s">
        <v>80</v>
      </c>
      <c r="K55" s="17" t="s">
        <v>69</v>
      </c>
      <c r="L55" s="11">
        <v>79</v>
      </c>
      <c r="M55" s="12">
        <v>2018</v>
      </c>
      <c r="N55" s="23" t="s">
        <v>55</v>
      </c>
      <c r="O55" s="24" t="s">
        <v>46</v>
      </c>
      <c r="P55" s="23"/>
      <c r="Q55" s="24"/>
      <c r="R55" s="23"/>
      <c r="S55" s="24"/>
      <c r="T55" s="23"/>
      <c r="U55" s="24"/>
      <c r="V55" s="23" t="s">
        <v>61</v>
      </c>
      <c r="W55" s="24" t="s">
        <v>70</v>
      </c>
      <c r="X55" s="23"/>
      <c r="Y55" s="10">
        <v>27</v>
      </c>
      <c r="Z55" s="11" t="s">
        <v>49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29</v>
      </c>
      <c r="C56" s="11" t="s">
        <v>41</v>
      </c>
      <c r="D56" s="12">
        <v>2024</v>
      </c>
      <c r="E56" s="10" t="s">
        <v>42</v>
      </c>
      <c r="F56" s="11" t="s">
        <v>63</v>
      </c>
      <c r="G56" s="11">
        <v>29</v>
      </c>
      <c r="H56" s="11" t="s">
        <v>41</v>
      </c>
      <c r="I56" s="12">
        <v>2024</v>
      </c>
      <c r="J56" s="10"/>
      <c r="K56" s="17"/>
      <c r="L56" s="11"/>
      <c r="M56" s="12"/>
      <c r="N56" s="23" t="s">
        <v>45</v>
      </c>
      <c r="O56" s="24" t="s">
        <v>110</v>
      </c>
      <c r="P56" s="23"/>
      <c r="Q56" s="24"/>
      <c r="R56" s="23"/>
      <c r="S56" s="24"/>
      <c r="T56" s="23"/>
      <c r="U56" s="24"/>
      <c r="V56" s="23" t="s">
        <v>117</v>
      </c>
      <c r="W56" s="24" t="s">
        <v>112</v>
      </c>
      <c r="X56" s="23"/>
      <c r="Y56" s="10">
        <v>25</v>
      </c>
      <c r="Z56" s="11" t="s">
        <v>49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120</v>
      </c>
      <c r="AI56" s="24"/>
      <c r="AJ56" s="27"/>
      <c r="AK56" s="23"/>
      <c r="AL56" s="24" t="s">
        <v>113</v>
      </c>
    </row>
    <row r="57" spans="1:38" s="3" customFormat="1" ht="30" x14ac:dyDescent="0.25">
      <c r="A57" s="66"/>
      <c r="B57" s="10">
        <v>29</v>
      </c>
      <c r="C57" s="11" t="s">
        <v>41</v>
      </c>
      <c r="D57" s="12">
        <v>2024</v>
      </c>
      <c r="E57" s="10" t="s">
        <v>51</v>
      </c>
      <c r="F57" s="11" t="s">
        <v>106</v>
      </c>
      <c r="G57" s="11">
        <v>1</v>
      </c>
      <c r="H57" s="11" t="s">
        <v>123</v>
      </c>
      <c r="I57" s="12">
        <v>2023</v>
      </c>
      <c r="J57" s="18" t="s">
        <v>53</v>
      </c>
      <c r="K57" s="17" t="s">
        <v>54</v>
      </c>
      <c r="L57" s="11">
        <v>13</v>
      </c>
      <c r="M57" s="12">
        <v>2022</v>
      </c>
      <c r="N57" s="23" t="s">
        <v>55</v>
      </c>
      <c r="O57" s="24" t="s">
        <v>46</v>
      </c>
      <c r="P57" s="23"/>
      <c r="Q57" s="24"/>
      <c r="R57" s="23"/>
      <c r="S57" s="24"/>
      <c r="T57" s="23"/>
      <c r="U57" s="24"/>
      <c r="V57" s="23" t="s">
        <v>124</v>
      </c>
      <c r="W57" s="24" t="s">
        <v>125</v>
      </c>
      <c r="X57" s="23"/>
      <c r="Y57" s="10">
        <v>25</v>
      </c>
      <c r="Z57" s="11" t="s">
        <v>49</v>
      </c>
      <c r="AA57" s="12">
        <v>2024</v>
      </c>
      <c r="AB57" s="17">
        <v>2</v>
      </c>
      <c r="AC57" s="11"/>
      <c r="AD57" s="25"/>
      <c r="AE57" s="10"/>
      <c r="AF57" s="11"/>
      <c r="AG57" s="12"/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29</v>
      </c>
      <c r="C58" s="11" t="s">
        <v>41</v>
      </c>
      <c r="D58" s="12">
        <v>2024</v>
      </c>
      <c r="E58" s="10" t="s">
        <v>51</v>
      </c>
      <c r="F58" s="11" t="s">
        <v>126</v>
      </c>
      <c r="G58" s="11">
        <v>7</v>
      </c>
      <c r="H58" s="11" t="s">
        <v>123</v>
      </c>
      <c r="I58" s="12">
        <v>2023</v>
      </c>
      <c r="J58" s="10" t="s">
        <v>53</v>
      </c>
      <c r="K58" s="17" t="s">
        <v>54</v>
      </c>
      <c r="L58" s="11">
        <v>5</v>
      </c>
      <c r="M58" s="12">
        <v>2023</v>
      </c>
      <c r="N58" s="23" t="s">
        <v>55</v>
      </c>
      <c r="O58" s="24" t="s">
        <v>46</v>
      </c>
      <c r="P58" s="23"/>
      <c r="Q58" s="24"/>
      <c r="R58" s="23"/>
      <c r="S58" s="24"/>
      <c r="T58" s="23"/>
      <c r="U58" s="24"/>
      <c r="V58" s="23" t="s">
        <v>124</v>
      </c>
      <c r="W58" s="24" t="s">
        <v>125</v>
      </c>
      <c r="X58" s="23"/>
      <c r="Y58" s="10">
        <v>25</v>
      </c>
      <c r="Z58" s="11" t="s">
        <v>49</v>
      </c>
      <c r="AA58" s="12">
        <v>2024</v>
      </c>
      <c r="AB58" s="17">
        <v>1</v>
      </c>
      <c r="AC58" s="11"/>
      <c r="AD58" s="25"/>
      <c r="AE58" s="10"/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29</v>
      </c>
      <c r="C59" s="11" t="s">
        <v>41</v>
      </c>
      <c r="D59" s="12">
        <v>2024</v>
      </c>
      <c r="E59" s="10" t="s">
        <v>51</v>
      </c>
      <c r="F59" s="11" t="s">
        <v>58</v>
      </c>
      <c r="G59" s="11">
        <v>28</v>
      </c>
      <c r="H59" s="11" t="s">
        <v>44</v>
      </c>
      <c r="I59" s="12">
        <v>2022</v>
      </c>
      <c r="J59" s="10" t="s">
        <v>53</v>
      </c>
      <c r="K59" s="17" t="s">
        <v>59</v>
      </c>
      <c r="L59" s="11">
        <v>7</v>
      </c>
      <c r="M59" s="12">
        <v>2021</v>
      </c>
      <c r="N59" s="23" t="s">
        <v>55</v>
      </c>
      <c r="O59" s="24" t="s">
        <v>46</v>
      </c>
      <c r="P59" s="23"/>
      <c r="Q59" s="24"/>
      <c r="R59" s="23"/>
      <c r="S59" s="24"/>
      <c r="T59" s="23"/>
      <c r="U59" s="24"/>
      <c r="V59" s="23" t="s">
        <v>124</v>
      </c>
      <c r="W59" s="24" t="s">
        <v>62</v>
      </c>
      <c r="X59" s="23"/>
      <c r="Y59" s="10">
        <v>26</v>
      </c>
      <c r="Z59" s="11" t="s">
        <v>49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Hon. Harriet Getenga</dc:title>
  <dc:subject>Bungoma Magistrate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2024-02-08T07:14:41Z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