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Bungoma ELRC (sub-reg)\2024\07\"/>
    </mc:Choice>
  </mc:AlternateContent>
  <xr:revisionPtr revIDLastSave="0" documentId="13_ncr:1_{AE6BAF9A-F0BA-4EC2-AD65-9E15B1303FA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Template'!$B$5:$AL$38</definedName>
  </definedNames>
  <calcPr calcId="191029"/>
</workbook>
</file>

<file path=xl/sharedStrings.xml><?xml version="1.0" encoding="utf-8"?>
<sst xmlns="http://schemas.openxmlformats.org/spreadsheetml/2006/main" count="391" uniqueCount="104">
  <si>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</si>
  <si>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</si>
  <si>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</si>
  <si>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</si>
  <si>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</si>
  <si>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</si>
  <si>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</si>
  <si>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</si>
  <si>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</si>
  <si>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</si>
  <si>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</si>
  <si>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</si>
  <si>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</si>
  <si>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</si>
  <si>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</si>
  <si>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</si>
  <si>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</si>
  <si>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</si>
  <si>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</si>
  <si>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</si>
  <si>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</si>
  <si>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</si>
  <si>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</si>
  <si>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</si>
  <si>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</si>
  <si>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</si>
  <si>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</si>
  <si>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</si>
  <si>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</si>
  <si>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</si>
  <si>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</si>
  <si>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</si>
  <si>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</si>
  <si>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</si>
  <si>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</si>
  <si>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</si>
  <si>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</si>
  <si>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</si>
  <si>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</si>
  <si>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</si>
  <si>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</si>
  <si>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</si>
  <si>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ELRCJR</t>
  </si>
  <si>
    <t>Oct</t>
  </si>
  <si>
    <t>Judicial Review</t>
  </si>
  <si>
    <t>Gatenga, Harriet Moraa</t>
  </si>
  <si>
    <t>Mention</t>
  </si>
  <si>
    <t>Ruling date given</t>
  </si>
  <si>
    <t>Yes</t>
  </si>
  <si>
    <t>ELRCC</t>
  </si>
  <si>
    <t>E024</t>
  </si>
  <si>
    <t>Sep</t>
  </si>
  <si>
    <t>Claim/Causes</t>
  </si>
  <si>
    <t>Ruling</t>
  </si>
  <si>
    <t>Ruling delivered- case closed</t>
  </si>
  <si>
    <t>ELRCPET</t>
  </si>
  <si>
    <t>E003</t>
  </si>
  <si>
    <t>Jun</t>
  </si>
  <si>
    <t>Petitions</t>
  </si>
  <si>
    <t>Keli, Jemima Wanza</t>
  </si>
  <si>
    <t>Hearing of Applications</t>
  </si>
  <si>
    <t>Directions given</t>
  </si>
  <si>
    <t>ELRCMISC</t>
  </si>
  <si>
    <t>E002</t>
  </si>
  <si>
    <t>Apr</t>
  </si>
  <si>
    <t>Miscellaneous Applications</t>
  </si>
  <si>
    <t>Mention date set (in court)</t>
  </si>
  <si>
    <t>Hearing</t>
  </si>
  <si>
    <t>Consent recorded - case closed</t>
  </si>
  <si>
    <t>E005</t>
  </si>
  <si>
    <t>Not Yet Assigned</t>
  </si>
  <si>
    <t>Registration/Filing</t>
  </si>
  <si>
    <t>Case Registered/Filed</t>
  </si>
  <si>
    <t>04</t>
  </si>
  <si>
    <t>Case Registered and Paid via E-Payment,Outcome updated automatically</t>
  </si>
  <si>
    <t>Certificate of urgency</t>
  </si>
  <si>
    <t xml:space="preserve">Certificate of urgency activity auto-created </t>
  </si>
  <si>
    <t>E006</t>
  </si>
  <si>
    <t>Directions</t>
  </si>
  <si>
    <t>Hearing date set (in court)</t>
  </si>
  <si>
    <t>E007</t>
  </si>
  <si>
    <t>E008</t>
  </si>
  <si>
    <t>ELRCA</t>
  </si>
  <si>
    <t>E011</t>
  </si>
  <si>
    <t>Aug</t>
  </si>
  <si>
    <t>Bungoma Magistrate Court</t>
  </si>
  <si>
    <t>MCELRC</t>
  </si>
  <si>
    <t>Appeals</t>
  </si>
  <si>
    <t>Taxation</t>
  </si>
  <si>
    <t>07</t>
  </si>
  <si>
    <t>E019</t>
  </si>
  <si>
    <t>Dec</t>
  </si>
  <si>
    <t>MCCC</t>
  </si>
  <si>
    <t>E009</t>
  </si>
  <si>
    <t>Inter Parte Hearing</t>
  </si>
  <si>
    <t>Notice to Show Cause (NTSC)</t>
  </si>
  <si>
    <t>Matter Settled- case closed</t>
  </si>
  <si>
    <t>01</t>
  </si>
  <si>
    <t>Webuye Magistrate Court</t>
  </si>
  <si>
    <t>File transferred</t>
  </si>
  <si>
    <t>E010</t>
  </si>
  <si>
    <t>Registration/Filing-New Case</t>
  </si>
  <si>
    <t>No</t>
  </si>
  <si>
    <t>Outcome updated outomatically during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</si>
</sst>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8" activePane="bottomLeft" state="frozen"/>
      <selection pane="bottomLeft" sqref="A1:A1048576"/>
    </sheetView>
  </sheetViews>
  <sheetFormatPr defaultColWidth="9" defaultRowHeight="14.5" x14ac:dyDescent="0.35"/>
  <cols>
    <col min="1" max="1" width="3.453125" style="46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46"/>
      <c r="B2" s="60" t="s">
        <v>0</v>
      </c>
      <c r="C2" s="61"/>
      <c r="D2" s="62"/>
      <c r="E2" s="63" t="s">
        <v>1</v>
      </c>
      <c r="F2" s="64"/>
      <c r="G2" s="64"/>
      <c r="H2" s="65"/>
      <c r="I2" s="13"/>
      <c r="J2" s="66"/>
      <c r="K2" s="66"/>
      <c r="L2" s="66"/>
      <c r="M2" s="13"/>
      <c r="O2" s="49" t="s">
        <v>2</v>
      </c>
      <c r="P2" s="50"/>
      <c r="Q2" s="50"/>
      <c r="R2" s="50"/>
      <c r="S2" s="50"/>
      <c r="T2" s="50"/>
      <c r="U2" s="50"/>
      <c r="V2" s="5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47"/>
      <c r="AH3" s="2" t="b">
        <v>0</v>
      </c>
    </row>
    <row r="4" spans="1:38" s="1" customFormat="1" ht="66" customHeight="1" x14ac:dyDescent="0.35">
      <c r="A4" s="46"/>
      <c r="B4" s="51" t="s">
        <v>3</v>
      </c>
      <c r="C4" s="52"/>
      <c r="D4" s="53"/>
      <c r="E4" s="54" t="s">
        <v>4</v>
      </c>
      <c r="F4" s="55"/>
      <c r="G4" s="55"/>
      <c r="H4" s="55"/>
      <c r="I4" s="56"/>
      <c r="J4" s="54" t="s">
        <v>5</v>
      </c>
      <c r="K4" s="55"/>
      <c r="L4" s="55"/>
      <c r="M4" s="56"/>
      <c r="N4" s="20" t="s">
        <v>6</v>
      </c>
      <c r="O4" s="51" t="s">
        <v>7</v>
      </c>
      <c r="P4" s="52"/>
      <c r="Q4" s="52"/>
      <c r="R4" s="52"/>
      <c r="S4" s="52"/>
      <c r="T4" s="52"/>
      <c r="U4" s="53"/>
      <c r="V4" s="20" t="s">
        <v>8</v>
      </c>
      <c r="W4" s="20" t="s">
        <v>9</v>
      </c>
      <c r="X4" s="20" t="s">
        <v>10</v>
      </c>
      <c r="Y4" s="54" t="s">
        <v>11</v>
      </c>
      <c r="Z4" s="55"/>
      <c r="AA4" s="56"/>
      <c r="AB4" s="57" t="s">
        <v>12</v>
      </c>
      <c r="AC4" s="58"/>
      <c r="AD4" s="59"/>
      <c r="AE4" s="57" t="s">
        <v>13</v>
      </c>
      <c r="AF4" s="58"/>
      <c r="AG4" s="59"/>
      <c r="AH4" s="20" t="s">
        <v>14</v>
      </c>
      <c r="AI4" s="54" t="s">
        <v>15</v>
      </c>
      <c r="AJ4" s="56"/>
      <c r="AK4" s="14" t="s">
        <v>16</v>
      </c>
      <c r="AL4" s="20" t="s">
        <v>17</v>
      </c>
    </row>
    <row r="5" spans="1:38" s="1" customFormat="1" ht="26.25" customHeight="1" x14ac:dyDescent="0.3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48"/>
      <c r="B6" s="10">
        <v>3</v>
      </c>
      <c r="C6" s="11" t="s">
        <v>41</v>
      </c>
      <c r="D6" s="12">
        <v>2024</v>
      </c>
      <c r="E6" s="10" t="s">
        <v>42</v>
      </c>
      <c r="F6" s="11">
        <v>4</v>
      </c>
      <c r="G6" s="11">
        <v>25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18</v>
      </c>
      <c r="Z6" s="11" t="s">
        <v>41</v>
      </c>
      <c r="AA6" s="12">
        <v>2024</v>
      </c>
      <c r="AB6" s="17"/>
      <c r="AC6" s="11"/>
      <c r="AD6" s="25"/>
      <c r="AE6" s="10">
        <v>1</v>
      </c>
      <c r="AF6" s="11"/>
      <c r="AG6" s="12"/>
      <c r="AH6" s="26" t="s">
        <v>48</v>
      </c>
      <c r="AI6" s="24"/>
      <c r="AJ6" s="27"/>
      <c r="AK6" s="23"/>
      <c r="AL6" s="24"/>
    </row>
    <row r="7" spans="1:38" s="3" customFormat="1" ht="29" x14ac:dyDescent="0.35">
      <c r="A7" s="48"/>
      <c r="B7" s="10">
        <v>10</v>
      </c>
      <c r="C7" s="11" t="s">
        <v>41</v>
      </c>
      <c r="D7" s="12">
        <v>2024</v>
      </c>
      <c r="E7" s="10" t="s">
        <v>49</v>
      </c>
      <c r="F7" s="11" t="s">
        <v>50</v>
      </c>
      <c r="G7" s="11">
        <v>5</v>
      </c>
      <c r="H7" s="11" t="s">
        <v>51</v>
      </c>
      <c r="I7" s="12">
        <v>2022</v>
      </c>
      <c r="J7" s="10"/>
      <c r="K7" s="17"/>
      <c r="L7" s="11"/>
      <c r="M7" s="12"/>
      <c r="N7" s="23" t="s">
        <v>52</v>
      </c>
      <c r="O7" s="24" t="s">
        <v>45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/>
      <c r="Z7" s="11"/>
      <c r="AA7" s="12"/>
      <c r="AB7" s="17">
        <v>1</v>
      </c>
      <c r="AC7" s="11"/>
      <c r="AD7" s="25">
        <v>1</v>
      </c>
      <c r="AE7" s="10"/>
      <c r="AF7" s="11"/>
      <c r="AG7" s="12"/>
      <c r="AH7" s="26" t="s">
        <v>48</v>
      </c>
      <c r="AI7" s="24"/>
      <c r="AJ7" s="27"/>
      <c r="AK7" s="23"/>
      <c r="AL7" s="24"/>
    </row>
    <row r="8" spans="1:38" s="3" customFormat="1" ht="29" x14ac:dyDescent="0.35">
      <c r="A8" s="48"/>
      <c r="B8" s="10">
        <v>10</v>
      </c>
      <c r="C8" s="11" t="s">
        <v>41</v>
      </c>
      <c r="D8" s="12">
        <v>2024</v>
      </c>
      <c r="E8" s="10" t="s">
        <v>55</v>
      </c>
      <c r="F8" s="11" t="s">
        <v>56</v>
      </c>
      <c r="G8" s="11">
        <v>21</v>
      </c>
      <c r="H8" s="11" t="s">
        <v>57</v>
      </c>
      <c r="I8" s="12">
        <v>2024</v>
      </c>
      <c r="J8" s="10"/>
      <c r="K8" s="17"/>
      <c r="L8" s="11"/>
      <c r="M8" s="12"/>
      <c r="N8" s="23" t="s">
        <v>58</v>
      </c>
      <c r="O8" s="24" t="s">
        <v>59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/>
      <c r="Y8" s="10">
        <v>17</v>
      </c>
      <c r="Z8" s="11" t="s">
        <v>41</v>
      </c>
      <c r="AA8" s="12">
        <v>2024</v>
      </c>
      <c r="AB8" s="17"/>
      <c r="AC8" s="11"/>
      <c r="AD8" s="25"/>
      <c r="AE8" s="10"/>
      <c r="AF8" s="11"/>
      <c r="AG8" s="12">
        <v>1</v>
      </c>
      <c r="AH8" s="26" t="s">
        <v>48</v>
      </c>
      <c r="AI8" s="24">
        <v>1</v>
      </c>
      <c r="AJ8" s="27">
        <v>1</v>
      </c>
      <c r="AK8" s="23"/>
      <c r="AL8" s="24"/>
    </row>
    <row r="9" spans="1:38" s="3" customFormat="1" ht="29" x14ac:dyDescent="0.35">
      <c r="A9" s="48"/>
      <c r="B9" s="10">
        <v>11</v>
      </c>
      <c r="C9" s="11" t="s">
        <v>41</v>
      </c>
      <c r="D9" s="12">
        <v>2024</v>
      </c>
      <c r="E9" s="10" t="s">
        <v>62</v>
      </c>
      <c r="F9" s="11" t="s">
        <v>63</v>
      </c>
      <c r="G9" s="11">
        <v>16</v>
      </c>
      <c r="H9" s="11" t="s">
        <v>64</v>
      </c>
      <c r="I9" s="12">
        <v>2024</v>
      </c>
      <c r="J9" s="10"/>
      <c r="K9" s="17"/>
      <c r="L9" s="11"/>
      <c r="M9" s="12"/>
      <c r="N9" s="23" t="s">
        <v>65</v>
      </c>
      <c r="O9" s="24" t="s">
        <v>59</v>
      </c>
      <c r="P9" s="23"/>
      <c r="Q9" s="24"/>
      <c r="R9" s="23"/>
      <c r="S9" s="24"/>
      <c r="T9" s="23"/>
      <c r="U9" s="24"/>
      <c r="V9" s="23" t="s">
        <v>46</v>
      </c>
      <c r="W9" s="24" t="s">
        <v>66</v>
      </c>
      <c r="X9" s="23"/>
      <c r="Y9" s="10">
        <v>30</v>
      </c>
      <c r="Z9" s="11" t="s">
        <v>41</v>
      </c>
      <c r="AA9" s="12">
        <v>2024</v>
      </c>
      <c r="AB9" s="17"/>
      <c r="AC9" s="11"/>
      <c r="AD9" s="25">
        <v>1</v>
      </c>
      <c r="AE9" s="10"/>
      <c r="AF9" s="11">
        <v>1</v>
      </c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x14ac:dyDescent="0.35">
      <c r="A10" s="48"/>
      <c r="B10" s="10">
        <v>16</v>
      </c>
      <c r="C10" s="11" t="s">
        <v>41</v>
      </c>
      <c r="D10" s="12">
        <v>2024</v>
      </c>
      <c r="E10" s="10" t="s">
        <v>62</v>
      </c>
      <c r="F10" s="11">
        <v>2</v>
      </c>
      <c r="G10" s="11">
        <v>16</v>
      </c>
      <c r="H10" s="11" t="s">
        <v>64</v>
      </c>
      <c r="I10" s="12">
        <v>2024</v>
      </c>
      <c r="J10" s="18"/>
      <c r="K10" s="17"/>
      <c r="L10" s="11"/>
      <c r="M10" s="12"/>
      <c r="N10" s="23" t="s">
        <v>65</v>
      </c>
      <c r="O10" s="24" t="s">
        <v>59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>
        <v>25</v>
      </c>
      <c r="Z10" s="11" t="s">
        <v>41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x14ac:dyDescent="0.35">
      <c r="A11" s="48"/>
      <c r="B11" s="10">
        <v>23</v>
      </c>
      <c r="C11" s="11" t="s">
        <v>41</v>
      </c>
      <c r="D11" s="12">
        <v>2024</v>
      </c>
      <c r="E11" s="10" t="s">
        <v>49</v>
      </c>
      <c r="F11" s="11">
        <v>56</v>
      </c>
      <c r="G11" s="11">
        <v>18</v>
      </c>
      <c r="H11" s="11" t="s">
        <v>43</v>
      </c>
      <c r="I11" s="12">
        <v>2021</v>
      </c>
      <c r="J11" s="10"/>
      <c r="K11" s="17"/>
      <c r="L11" s="11"/>
      <c r="M11" s="12"/>
      <c r="N11" s="23" t="s">
        <v>52</v>
      </c>
      <c r="O11" s="24" t="s">
        <v>59</v>
      </c>
      <c r="P11" s="23"/>
      <c r="Q11" s="24"/>
      <c r="R11" s="23"/>
      <c r="S11" s="24"/>
      <c r="T11" s="23"/>
      <c r="U11" s="24"/>
      <c r="V11" s="23" t="s">
        <v>46</v>
      </c>
      <c r="W11" s="24" t="s">
        <v>66</v>
      </c>
      <c r="X11" s="23"/>
      <c r="Y11" s="10">
        <v>17</v>
      </c>
      <c r="Z11" s="11" t="s">
        <v>51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x14ac:dyDescent="0.35">
      <c r="A12" s="48"/>
      <c r="B12" s="10">
        <v>11</v>
      </c>
      <c r="C12" s="11" t="s">
        <v>41</v>
      </c>
      <c r="D12" s="12">
        <v>2024</v>
      </c>
      <c r="E12" s="10" t="s">
        <v>62</v>
      </c>
      <c r="F12" s="11">
        <v>2</v>
      </c>
      <c r="G12" s="11">
        <v>4</v>
      </c>
      <c r="H12" s="11" t="s">
        <v>57</v>
      </c>
      <c r="I12" s="12">
        <v>2020</v>
      </c>
      <c r="J12" s="10"/>
      <c r="K12" s="17"/>
      <c r="L12" s="11"/>
      <c r="M12" s="12"/>
      <c r="N12" s="23" t="s">
        <v>65</v>
      </c>
      <c r="O12" s="24" t="s">
        <v>59</v>
      </c>
      <c r="P12" s="23"/>
      <c r="Q12" s="24"/>
      <c r="R12" s="23"/>
      <c r="S12" s="24"/>
      <c r="T12" s="23"/>
      <c r="U12" s="24"/>
      <c r="V12" s="23" t="s">
        <v>53</v>
      </c>
      <c r="W12" s="24" t="s">
        <v>54</v>
      </c>
      <c r="X12" s="23"/>
      <c r="Y12" s="10"/>
      <c r="Z12" s="11"/>
      <c r="AA12" s="12"/>
      <c r="AB12" s="17">
        <v>1</v>
      </c>
      <c r="AC12" s="11"/>
      <c r="AD12" s="25">
        <v>2</v>
      </c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x14ac:dyDescent="0.35">
      <c r="A13" s="48"/>
      <c r="B13" s="10">
        <v>10</v>
      </c>
      <c r="C13" s="11" t="s">
        <v>41</v>
      </c>
      <c r="D13" s="12">
        <v>2024</v>
      </c>
      <c r="E13" s="10" t="s">
        <v>55</v>
      </c>
      <c r="F13" s="11">
        <v>1</v>
      </c>
      <c r="G13" s="11">
        <v>1</v>
      </c>
      <c r="H13" s="11" t="s">
        <v>64</v>
      </c>
      <c r="I13" s="12">
        <v>2019</v>
      </c>
      <c r="J13" s="10"/>
      <c r="K13" s="17"/>
      <c r="L13" s="11"/>
      <c r="M13" s="12"/>
      <c r="N13" s="23" t="s">
        <v>58</v>
      </c>
      <c r="O13" s="24" t="s">
        <v>59</v>
      </c>
      <c r="P13" s="23"/>
      <c r="Q13" s="24"/>
      <c r="R13" s="23"/>
      <c r="S13" s="24"/>
      <c r="T13" s="23"/>
      <c r="U13" s="24"/>
      <c r="V13" s="23" t="s">
        <v>67</v>
      </c>
      <c r="W13" s="24" t="s">
        <v>66</v>
      </c>
      <c r="X13" s="23"/>
      <c r="Y13" s="10">
        <v>17</v>
      </c>
      <c r="Z13" s="11" t="s">
        <v>51</v>
      </c>
      <c r="AA13" s="12">
        <v>2024</v>
      </c>
      <c r="AB13" s="17">
        <v>1</v>
      </c>
      <c r="AC13" s="11"/>
      <c r="AD13" s="25">
        <v>3</v>
      </c>
      <c r="AE13" s="10">
        <v>1</v>
      </c>
      <c r="AF13" s="11"/>
      <c r="AG13" s="12">
        <v>2</v>
      </c>
      <c r="AH13" s="26" t="s">
        <v>48</v>
      </c>
      <c r="AI13" s="24">
        <v>4</v>
      </c>
      <c r="AJ13" s="27"/>
      <c r="AK13" s="23"/>
      <c r="AL13" s="24"/>
    </row>
    <row r="14" spans="1:38" s="3" customFormat="1" x14ac:dyDescent="0.35">
      <c r="A14" s="48"/>
      <c r="B14" s="10">
        <v>18</v>
      </c>
      <c r="C14" s="11" t="s">
        <v>41</v>
      </c>
      <c r="D14" s="12">
        <v>2024</v>
      </c>
      <c r="E14" s="10" t="s">
        <v>42</v>
      </c>
      <c r="F14" s="11">
        <v>4</v>
      </c>
      <c r="G14" s="11">
        <v>25</v>
      </c>
      <c r="H14" s="11" t="s">
        <v>43</v>
      </c>
      <c r="I14" s="12">
        <v>2023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53</v>
      </c>
      <c r="W14" s="24" t="s">
        <v>68</v>
      </c>
      <c r="X14" s="23"/>
      <c r="Y14" s="10"/>
      <c r="Z14" s="11"/>
      <c r="AA14" s="12"/>
      <c r="AB14" s="17"/>
      <c r="AC14" s="11"/>
      <c r="AD14" s="25"/>
      <c r="AE14" s="10">
        <v>1</v>
      </c>
      <c r="AF14" s="11"/>
      <c r="AG14" s="12"/>
      <c r="AH14" s="26" t="s">
        <v>48</v>
      </c>
      <c r="AI14" s="24"/>
      <c r="AJ14" s="27"/>
      <c r="AK14" s="23"/>
      <c r="AL14" s="24"/>
    </row>
    <row r="15" spans="1:38" s="3" customFormat="1" ht="29" x14ac:dyDescent="0.35">
      <c r="A15" s="48"/>
      <c r="B15" s="10">
        <v>3</v>
      </c>
      <c r="C15" s="11" t="s">
        <v>41</v>
      </c>
      <c r="D15" s="12">
        <v>2024</v>
      </c>
      <c r="E15" s="10" t="s">
        <v>62</v>
      </c>
      <c r="F15" s="11" t="s">
        <v>69</v>
      </c>
      <c r="G15" s="11">
        <v>3</v>
      </c>
      <c r="H15" s="11" t="s">
        <v>41</v>
      </c>
      <c r="I15" s="12">
        <v>2024</v>
      </c>
      <c r="J15" s="10"/>
      <c r="K15" s="17"/>
      <c r="L15" s="11"/>
      <c r="M15" s="12"/>
      <c r="N15" s="23" t="s">
        <v>65</v>
      </c>
      <c r="O15" s="24" t="s">
        <v>70</v>
      </c>
      <c r="P15" s="23"/>
      <c r="Q15" s="24"/>
      <c r="R15" s="23"/>
      <c r="S15" s="24"/>
      <c r="T15" s="23"/>
      <c r="U15" s="24"/>
      <c r="V15" s="23" t="s">
        <v>71</v>
      </c>
      <c r="W15" s="24" t="s">
        <v>72</v>
      </c>
      <c r="X15" s="23"/>
      <c r="Y15" s="10" t="s">
        <v>73</v>
      </c>
      <c r="Z15" s="11" t="s">
        <v>41</v>
      </c>
      <c r="AA15" s="12">
        <v>2024</v>
      </c>
      <c r="AB15" s="17">
        <v>2</v>
      </c>
      <c r="AC15" s="11"/>
      <c r="AD15" s="25"/>
      <c r="AE15" s="10">
        <v>4</v>
      </c>
      <c r="AF15" s="11"/>
      <c r="AG15" s="12">
        <v>1</v>
      </c>
      <c r="AH15" s="26" t="s">
        <v>48</v>
      </c>
      <c r="AI15" s="24"/>
      <c r="AJ15" s="27"/>
      <c r="AK15" s="23"/>
      <c r="AL15" s="24" t="s">
        <v>74</v>
      </c>
    </row>
    <row r="16" spans="1:38" s="3" customFormat="1" ht="29" x14ac:dyDescent="0.35">
      <c r="A16" s="48"/>
      <c r="B16" s="10">
        <v>4</v>
      </c>
      <c r="C16" s="11" t="s">
        <v>41</v>
      </c>
      <c r="D16" s="12">
        <v>2024</v>
      </c>
      <c r="E16" s="10" t="s">
        <v>62</v>
      </c>
      <c r="F16" s="11" t="s">
        <v>69</v>
      </c>
      <c r="G16" s="11">
        <v>3</v>
      </c>
      <c r="H16" s="11" t="s">
        <v>41</v>
      </c>
      <c r="I16" s="12">
        <v>2024</v>
      </c>
      <c r="J16" s="10"/>
      <c r="K16" s="17"/>
      <c r="L16" s="11"/>
      <c r="M16" s="12"/>
      <c r="N16" s="23" t="s">
        <v>65</v>
      </c>
      <c r="O16" s="24" t="s">
        <v>59</v>
      </c>
      <c r="P16" s="23"/>
      <c r="Q16" s="24"/>
      <c r="R16" s="23"/>
      <c r="S16" s="24"/>
      <c r="T16" s="23"/>
      <c r="U16" s="24"/>
      <c r="V16" s="23" t="s">
        <v>75</v>
      </c>
      <c r="W16" s="24" t="s">
        <v>61</v>
      </c>
      <c r="X16" s="23"/>
      <c r="Y16" s="10">
        <v>25</v>
      </c>
      <c r="Z16" s="11" t="s">
        <v>51</v>
      </c>
      <c r="AA16" s="12">
        <v>2024</v>
      </c>
      <c r="AB16" s="17">
        <v>2</v>
      </c>
      <c r="AC16" s="11"/>
      <c r="AD16" s="25"/>
      <c r="AE16" s="10">
        <v>4</v>
      </c>
      <c r="AF16" s="11"/>
      <c r="AG16" s="12">
        <v>1</v>
      </c>
      <c r="AH16" s="26" t="s">
        <v>48</v>
      </c>
      <c r="AI16" s="24"/>
      <c r="AJ16" s="27"/>
      <c r="AK16" s="23"/>
      <c r="AL16" s="24" t="s">
        <v>76</v>
      </c>
    </row>
    <row r="17" spans="1:38" s="3" customFormat="1" ht="29" x14ac:dyDescent="0.35">
      <c r="A17" s="48"/>
      <c r="B17" s="10">
        <v>3</v>
      </c>
      <c r="C17" s="11" t="s">
        <v>41</v>
      </c>
      <c r="D17" s="12">
        <v>2024</v>
      </c>
      <c r="E17" s="10" t="s">
        <v>62</v>
      </c>
      <c r="F17" s="11" t="s">
        <v>77</v>
      </c>
      <c r="G17" s="11">
        <v>3</v>
      </c>
      <c r="H17" s="11" t="s">
        <v>41</v>
      </c>
      <c r="I17" s="12">
        <v>2024</v>
      </c>
      <c r="J17" s="10"/>
      <c r="K17" s="17"/>
      <c r="L17" s="11"/>
      <c r="M17" s="12"/>
      <c r="N17" s="23" t="s">
        <v>65</v>
      </c>
      <c r="O17" s="24" t="s">
        <v>70</v>
      </c>
      <c r="P17" s="23"/>
      <c r="Q17" s="24"/>
      <c r="R17" s="23"/>
      <c r="S17" s="24"/>
      <c r="T17" s="23"/>
      <c r="U17" s="24"/>
      <c r="V17" s="23" t="s">
        <v>71</v>
      </c>
      <c r="W17" s="24" t="s">
        <v>72</v>
      </c>
      <c r="X17" s="23"/>
      <c r="Y17" s="10">
        <v>23</v>
      </c>
      <c r="Z17" s="11" t="s">
        <v>51</v>
      </c>
      <c r="AA17" s="12">
        <v>2024</v>
      </c>
      <c r="AB17" s="17"/>
      <c r="AC17" s="11"/>
      <c r="AD17" s="25"/>
      <c r="AE17" s="10">
        <v>4</v>
      </c>
      <c r="AF17" s="11"/>
      <c r="AG17" s="12">
        <v>1</v>
      </c>
      <c r="AH17" s="26" t="s">
        <v>48</v>
      </c>
      <c r="AI17" s="24"/>
      <c r="AJ17" s="27"/>
      <c r="AK17" s="23"/>
      <c r="AL17" s="24" t="s">
        <v>74</v>
      </c>
    </row>
    <row r="18" spans="1:38" s="3" customFormat="1" ht="29" x14ac:dyDescent="0.35">
      <c r="A18" s="48"/>
      <c r="B18" s="10">
        <v>4</v>
      </c>
      <c r="C18" s="11" t="s">
        <v>41</v>
      </c>
      <c r="D18" s="12">
        <v>2024</v>
      </c>
      <c r="E18" s="10" t="s">
        <v>62</v>
      </c>
      <c r="F18" s="11" t="s">
        <v>77</v>
      </c>
      <c r="G18" s="11">
        <v>3</v>
      </c>
      <c r="H18" s="11" t="s">
        <v>41</v>
      </c>
      <c r="I18" s="12">
        <v>2024</v>
      </c>
      <c r="J18" s="10"/>
      <c r="K18" s="17"/>
      <c r="L18" s="11"/>
      <c r="M18" s="12"/>
      <c r="N18" s="23" t="s">
        <v>65</v>
      </c>
      <c r="O18" s="24" t="s">
        <v>59</v>
      </c>
      <c r="P18" s="23"/>
      <c r="Q18" s="24"/>
      <c r="R18" s="23"/>
      <c r="S18" s="24"/>
      <c r="T18" s="23"/>
      <c r="U18" s="24"/>
      <c r="V18" s="23" t="s">
        <v>78</v>
      </c>
      <c r="W18" s="24" t="s">
        <v>79</v>
      </c>
      <c r="X18" s="23"/>
      <c r="Y18" s="10">
        <v>23</v>
      </c>
      <c r="Z18" s="11" t="s">
        <v>51</v>
      </c>
      <c r="AA18" s="12">
        <v>2024</v>
      </c>
      <c r="AB18" s="17"/>
      <c r="AC18" s="11"/>
      <c r="AD18" s="25"/>
      <c r="AE18" s="10">
        <v>4</v>
      </c>
      <c r="AF18" s="11"/>
      <c r="AG18" s="12">
        <v>1</v>
      </c>
      <c r="AH18" s="26" t="s">
        <v>48</v>
      </c>
      <c r="AI18" s="24"/>
      <c r="AJ18" s="27"/>
      <c r="AK18" s="23"/>
      <c r="AL18" s="24" t="s">
        <v>76</v>
      </c>
    </row>
    <row r="19" spans="1:38" s="3" customFormat="1" ht="29" x14ac:dyDescent="0.35">
      <c r="A19" s="48"/>
      <c r="B19" s="10">
        <v>3</v>
      </c>
      <c r="C19" s="11" t="s">
        <v>41</v>
      </c>
      <c r="D19" s="12">
        <v>2024</v>
      </c>
      <c r="E19" s="10" t="s">
        <v>62</v>
      </c>
      <c r="F19" s="11" t="s">
        <v>80</v>
      </c>
      <c r="G19" s="11">
        <v>3</v>
      </c>
      <c r="H19" s="11" t="s">
        <v>41</v>
      </c>
      <c r="I19" s="12">
        <v>2024</v>
      </c>
      <c r="J19" s="10"/>
      <c r="K19" s="17"/>
      <c r="L19" s="11"/>
      <c r="M19" s="12"/>
      <c r="N19" s="23" t="s">
        <v>65</v>
      </c>
      <c r="O19" s="24" t="s">
        <v>70</v>
      </c>
      <c r="P19" s="23"/>
      <c r="Q19" s="24"/>
      <c r="R19" s="23"/>
      <c r="S19" s="24"/>
      <c r="T19" s="23"/>
      <c r="U19" s="24"/>
      <c r="V19" s="23" t="s">
        <v>71</v>
      </c>
      <c r="W19" s="24" t="s">
        <v>72</v>
      </c>
      <c r="X19" s="23"/>
      <c r="Y19" s="10">
        <v>25</v>
      </c>
      <c r="Z19" s="11" t="s">
        <v>51</v>
      </c>
      <c r="AA19" s="12">
        <v>2024</v>
      </c>
      <c r="AB19" s="17">
        <v>2</v>
      </c>
      <c r="AC19" s="11"/>
      <c r="AD19" s="25"/>
      <c r="AE19" s="10">
        <v>4</v>
      </c>
      <c r="AF19" s="11"/>
      <c r="AG19" s="12">
        <v>1</v>
      </c>
      <c r="AH19" s="26" t="s">
        <v>48</v>
      </c>
      <c r="AI19" s="24"/>
      <c r="AJ19" s="27"/>
      <c r="AK19" s="23"/>
      <c r="AL19" s="24" t="s">
        <v>74</v>
      </c>
    </row>
    <row r="20" spans="1:38" s="3" customFormat="1" ht="29" x14ac:dyDescent="0.35">
      <c r="A20" s="48"/>
      <c r="B20" s="10">
        <v>4</v>
      </c>
      <c r="C20" s="11" t="s">
        <v>41</v>
      </c>
      <c r="D20" s="12">
        <v>2024</v>
      </c>
      <c r="E20" s="10" t="s">
        <v>62</v>
      </c>
      <c r="F20" s="11" t="s">
        <v>80</v>
      </c>
      <c r="G20" s="11">
        <v>3</v>
      </c>
      <c r="H20" s="11" t="s">
        <v>41</v>
      </c>
      <c r="I20" s="12">
        <v>2024</v>
      </c>
      <c r="J20" s="10"/>
      <c r="K20" s="17"/>
      <c r="L20" s="11"/>
      <c r="M20" s="12"/>
      <c r="N20" s="23" t="s">
        <v>65</v>
      </c>
      <c r="O20" s="24" t="s">
        <v>59</v>
      </c>
      <c r="P20" s="23"/>
      <c r="Q20" s="24"/>
      <c r="R20" s="23"/>
      <c r="S20" s="24"/>
      <c r="T20" s="23"/>
      <c r="U20" s="24"/>
      <c r="V20" s="23" t="s">
        <v>75</v>
      </c>
      <c r="W20" s="24" t="s">
        <v>61</v>
      </c>
      <c r="X20" s="23"/>
      <c r="Y20" s="10">
        <v>25</v>
      </c>
      <c r="Z20" s="11" t="s">
        <v>51</v>
      </c>
      <c r="AA20" s="12">
        <v>2024</v>
      </c>
      <c r="AB20" s="17">
        <v>2</v>
      </c>
      <c r="AC20" s="11"/>
      <c r="AD20" s="25"/>
      <c r="AE20" s="10">
        <v>4</v>
      </c>
      <c r="AF20" s="11"/>
      <c r="AG20" s="12">
        <v>1</v>
      </c>
      <c r="AH20" s="26" t="s">
        <v>48</v>
      </c>
      <c r="AI20" s="24"/>
      <c r="AJ20" s="27"/>
      <c r="AK20" s="23"/>
      <c r="AL20" s="24" t="s">
        <v>76</v>
      </c>
    </row>
    <row r="21" spans="1:38" s="3" customFormat="1" ht="29" x14ac:dyDescent="0.35">
      <c r="A21" s="48"/>
      <c r="B21" s="10">
        <v>3</v>
      </c>
      <c r="C21" s="11" t="s">
        <v>41</v>
      </c>
      <c r="D21" s="12">
        <v>2024</v>
      </c>
      <c r="E21" s="10" t="s">
        <v>62</v>
      </c>
      <c r="F21" s="11" t="s">
        <v>81</v>
      </c>
      <c r="G21" s="11">
        <v>3</v>
      </c>
      <c r="H21" s="11" t="s">
        <v>41</v>
      </c>
      <c r="I21" s="12">
        <v>2024</v>
      </c>
      <c r="J21" s="10"/>
      <c r="K21" s="17"/>
      <c r="L21" s="11"/>
      <c r="M21" s="12"/>
      <c r="N21" s="23" t="s">
        <v>65</v>
      </c>
      <c r="O21" s="24" t="s">
        <v>70</v>
      </c>
      <c r="P21" s="23"/>
      <c r="Q21" s="24"/>
      <c r="R21" s="23"/>
      <c r="S21" s="24"/>
      <c r="T21" s="23"/>
      <c r="U21" s="24"/>
      <c r="V21" s="23" t="s">
        <v>71</v>
      </c>
      <c r="W21" s="24" t="s">
        <v>72</v>
      </c>
      <c r="X21" s="23"/>
      <c r="Y21" s="10">
        <v>25</v>
      </c>
      <c r="Z21" s="11" t="s">
        <v>51</v>
      </c>
      <c r="AA21" s="12">
        <v>2024</v>
      </c>
      <c r="AB21" s="17"/>
      <c r="AC21" s="11"/>
      <c r="AD21" s="25"/>
      <c r="AE21" s="10">
        <v>4</v>
      </c>
      <c r="AF21" s="11"/>
      <c r="AG21" s="12">
        <v>1</v>
      </c>
      <c r="AH21" s="26" t="s">
        <v>48</v>
      </c>
      <c r="AI21" s="24"/>
      <c r="AJ21" s="27"/>
      <c r="AK21" s="23"/>
      <c r="AL21" s="24" t="s">
        <v>74</v>
      </c>
    </row>
    <row r="22" spans="1:38" s="3" customFormat="1" ht="29" x14ac:dyDescent="0.35">
      <c r="A22" s="48"/>
      <c r="B22" s="10">
        <v>4</v>
      </c>
      <c r="C22" s="11" t="s">
        <v>41</v>
      </c>
      <c r="D22" s="12">
        <v>2024</v>
      </c>
      <c r="E22" s="10" t="s">
        <v>62</v>
      </c>
      <c r="F22" s="11" t="s">
        <v>81</v>
      </c>
      <c r="G22" s="11">
        <v>3</v>
      </c>
      <c r="H22" s="11" t="s">
        <v>41</v>
      </c>
      <c r="I22" s="12">
        <v>2024</v>
      </c>
      <c r="J22" s="10"/>
      <c r="K22" s="17"/>
      <c r="L22" s="11"/>
      <c r="M22" s="12"/>
      <c r="N22" s="23" t="s">
        <v>65</v>
      </c>
      <c r="O22" s="24" t="s">
        <v>59</v>
      </c>
      <c r="P22" s="23"/>
      <c r="Q22" s="24"/>
      <c r="R22" s="23"/>
      <c r="S22" s="24"/>
      <c r="T22" s="23"/>
      <c r="U22" s="24"/>
      <c r="V22" s="23" t="s">
        <v>75</v>
      </c>
      <c r="W22" s="24" t="s">
        <v>61</v>
      </c>
      <c r="X22" s="23"/>
      <c r="Y22" s="10">
        <v>25</v>
      </c>
      <c r="Z22" s="11" t="s">
        <v>51</v>
      </c>
      <c r="AA22" s="12">
        <v>2024</v>
      </c>
      <c r="AB22" s="17"/>
      <c r="AC22" s="11"/>
      <c r="AD22" s="25"/>
      <c r="AE22" s="10">
        <v>4</v>
      </c>
      <c r="AF22" s="11"/>
      <c r="AG22" s="12">
        <v>1</v>
      </c>
      <c r="AH22" s="26" t="s">
        <v>48</v>
      </c>
      <c r="AI22" s="24"/>
      <c r="AJ22" s="27"/>
      <c r="AK22" s="23"/>
      <c r="AL22" s="24" t="s">
        <v>76</v>
      </c>
    </row>
    <row r="23" spans="1:38" s="3" customFormat="1" ht="29" x14ac:dyDescent="0.35">
      <c r="A23" s="48"/>
      <c r="B23" s="10">
        <v>4</v>
      </c>
      <c r="C23" s="11" t="s">
        <v>41</v>
      </c>
      <c r="D23" s="12">
        <v>2024</v>
      </c>
      <c r="E23" s="10" t="s">
        <v>62</v>
      </c>
      <c r="F23" s="11" t="s">
        <v>77</v>
      </c>
      <c r="G23" s="11">
        <v>3</v>
      </c>
      <c r="H23" s="11" t="s">
        <v>41</v>
      </c>
      <c r="I23" s="12">
        <v>2024</v>
      </c>
      <c r="J23" s="10"/>
      <c r="K23" s="17"/>
      <c r="L23" s="11"/>
      <c r="M23" s="12"/>
      <c r="N23" s="23" t="s">
        <v>65</v>
      </c>
      <c r="O23" s="24" t="s">
        <v>59</v>
      </c>
      <c r="P23" s="23"/>
      <c r="Q23" s="24"/>
      <c r="R23" s="23"/>
      <c r="S23" s="24"/>
      <c r="T23" s="23"/>
      <c r="U23" s="24"/>
      <c r="V23" s="23" t="s">
        <v>75</v>
      </c>
      <c r="W23" s="24" t="s">
        <v>61</v>
      </c>
      <c r="X23" s="23"/>
      <c r="Y23" s="10">
        <v>23</v>
      </c>
      <c r="Z23" s="11" t="s">
        <v>51</v>
      </c>
      <c r="AA23" s="12">
        <v>2024</v>
      </c>
      <c r="AB23" s="17"/>
      <c r="AC23" s="11"/>
      <c r="AD23" s="25"/>
      <c r="AE23" s="10">
        <v>4</v>
      </c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ht="29" x14ac:dyDescent="0.35">
      <c r="A24" s="48"/>
      <c r="B24" s="10">
        <v>24</v>
      </c>
      <c r="C24" s="11" t="s">
        <v>41</v>
      </c>
      <c r="D24" s="12">
        <v>2024</v>
      </c>
      <c r="E24" s="10" t="s">
        <v>82</v>
      </c>
      <c r="F24" s="11" t="s">
        <v>83</v>
      </c>
      <c r="G24" s="11">
        <v>1</v>
      </c>
      <c r="H24" s="11" t="s">
        <v>84</v>
      </c>
      <c r="I24" s="12">
        <v>2023</v>
      </c>
      <c r="J24" s="10" t="s">
        <v>85</v>
      </c>
      <c r="K24" s="17" t="s">
        <v>86</v>
      </c>
      <c r="L24" s="11">
        <v>13</v>
      </c>
      <c r="M24" s="12">
        <v>2022</v>
      </c>
      <c r="N24" s="23" t="s">
        <v>87</v>
      </c>
      <c r="O24" s="24" t="s">
        <v>45</v>
      </c>
      <c r="P24" s="23"/>
      <c r="Q24" s="24"/>
      <c r="R24" s="23"/>
      <c r="S24" s="24"/>
      <c r="T24" s="23"/>
      <c r="U24" s="24"/>
      <c r="V24" s="23" t="s">
        <v>88</v>
      </c>
      <c r="W24" s="24" t="s">
        <v>66</v>
      </c>
      <c r="X24" s="23"/>
      <c r="Y24" s="10" t="s">
        <v>89</v>
      </c>
      <c r="Z24" s="11" t="s">
        <v>84</v>
      </c>
      <c r="AA24" s="12">
        <v>2024</v>
      </c>
      <c r="AB24" s="17">
        <v>2</v>
      </c>
      <c r="AC24" s="11"/>
      <c r="AD24" s="25"/>
      <c r="AE24" s="10"/>
      <c r="AF24" s="11"/>
      <c r="AG24" s="12"/>
      <c r="AH24" s="26" t="s">
        <v>48</v>
      </c>
      <c r="AI24" s="24"/>
      <c r="AJ24" s="27"/>
      <c r="AK24" s="23"/>
      <c r="AL24" s="24"/>
    </row>
    <row r="25" spans="1:38" s="3" customFormat="1" ht="29" x14ac:dyDescent="0.35">
      <c r="A25" s="48"/>
      <c r="B25" s="10">
        <v>16</v>
      </c>
      <c r="C25" s="11" t="s">
        <v>41</v>
      </c>
      <c r="D25" s="12">
        <v>2024</v>
      </c>
      <c r="E25" s="10" t="s">
        <v>82</v>
      </c>
      <c r="F25" s="11" t="s">
        <v>90</v>
      </c>
      <c r="G25" s="11">
        <v>10</v>
      </c>
      <c r="H25" s="11" t="s">
        <v>91</v>
      </c>
      <c r="I25" s="12">
        <v>2023</v>
      </c>
      <c r="J25" s="18" t="s">
        <v>85</v>
      </c>
      <c r="K25" s="17" t="s">
        <v>92</v>
      </c>
      <c r="L25" s="11">
        <v>584</v>
      </c>
      <c r="M25" s="12">
        <v>2016</v>
      </c>
      <c r="N25" s="23" t="s">
        <v>87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68</v>
      </c>
      <c r="X25" s="23"/>
      <c r="Y25" s="10"/>
      <c r="Z25" s="11"/>
      <c r="AA25" s="12"/>
      <c r="AB25" s="17"/>
      <c r="AC25" s="11"/>
      <c r="AD25" s="25">
        <v>1</v>
      </c>
      <c r="AE25" s="10">
        <v>1</v>
      </c>
      <c r="AF25" s="11"/>
      <c r="AG25" s="12"/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48"/>
      <c r="B26" s="10">
        <v>9</v>
      </c>
      <c r="C26" s="11" t="s">
        <v>41</v>
      </c>
      <c r="D26" s="12">
        <v>2024</v>
      </c>
      <c r="E26" s="10" t="s">
        <v>62</v>
      </c>
      <c r="F26" s="11" t="s">
        <v>93</v>
      </c>
      <c r="G26" s="11">
        <v>9</v>
      </c>
      <c r="H26" s="11" t="s">
        <v>41</v>
      </c>
      <c r="I26" s="12">
        <v>2024</v>
      </c>
      <c r="J26" s="10"/>
      <c r="K26" s="17"/>
      <c r="L26" s="11"/>
      <c r="M26" s="12"/>
      <c r="N26" s="23" t="s">
        <v>65</v>
      </c>
      <c r="O26" s="24" t="s">
        <v>70</v>
      </c>
      <c r="P26" s="23"/>
      <c r="Q26" s="24"/>
      <c r="R26" s="23"/>
      <c r="S26" s="24"/>
      <c r="T26" s="23"/>
      <c r="U26" s="24"/>
      <c r="V26" s="23" t="s">
        <v>71</v>
      </c>
      <c r="W26" s="24" t="s">
        <v>72</v>
      </c>
      <c r="X26" s="23"/>
      <c r="Y26" s="10">
        <v>10</v>
      </c>
      <c r="Z26" s="11" t="s">
        <v>41</v>
      </c>
      <c r="AA26" s="12">
        <v>2024</v>
      </c>
      <c r="AB26" s="17"/>
      <c r="AC26" s="11"/>
      <c r="AD26" s="25"/>
      <c r="AE26" s="10">
        <v>1</v>
      </c>
      <c r="AF26" s="11"/>
      <c r="AG26" s="12">
        <v>1</v>
      </c>
      <c r="AH26" s="26" t="s">
        <v>48</v>
      </c>
      <c r="AI26" s="24"/>
      <c r="AJ26" s="27"/>
      <c r="AK26" s="23"/>
      <c r="AL26" s="24" t="s">
        <v>74</v>
      </c>
    </row>
    <row r="27" spans="1:38" s="3" customFormat="1" ht="29" x14ac:dyDescent="0.35">
      <c r="A27" s="48"/>
      <c r="B27" s="10">
        <v>10</v>
      </c>
      <c r="C27" s="11" t="s">
        <v>41</v>
      </c>
      <c r="D27" s="12">
        <v>2024</v>
      </c>
      <c r="E27" s="10" t="s">
        <v>62</v>
      </c>
      <c r="F27" s="11" t="s">
        <v>93</v>
      </c>
      <c r="G27" s="11">
        <v>9</v>
      </c>
      <c r="H27" s="11" t="s">
        <v>41</v>
      </c>
      <c r="I27" s="12">
        <v>2024</v>
      </c>
      <c r="J27" s="10"/>
      <c r="K27" s="17"/>
      <c r="L27" s="11"/>
      <c r="M27" s="12"/>
      <c r="N27" s="23" t="s">
        <v>65</v>
      </c>
      <c r="O27" s="24" t="s">
        <v>59</v>
      </c>
      <c r="P27" s="23"/>
      <c r="Q27" s="24"/>
      <c r="R27" s="23"/>
      <c r="S27" s="24"/>
      <c r="T27" s="23"/>
      <c r="U27" s="24"/>
      <c r="V27" s="23" t="s">
        <v>75</v>
      </c>
      <c r="W27" s="24" t="s">
        <v>61</v>
      </c>
      <c r="X27" s="23"/>
      <c r="Y27" s="10">
        <v>25</v>
      </c>
      <c r="Z27" s="11" t="s">
        <v>41</v>
      </c>
      <c r="AA27" s="12">
        <v>2024</v>
      </c>
      <c r="AB27" s="17"/>
      <c r="AC27" s="11"/>
      <c r="AD27" s="25"/>
      <c r="AE27" s="10">
        <v>1</v>
      </c>
      <c r="AF27" s="11"/>
      <c r="AG27" s="12">
        <v>1</v>
      </c>
      <c r="AH27" s="26" t="s">
        <v>48</v>
      </c>
      <c r="AI27" s="24"/>
      <c r="AJ27" s="27"/>
      <c r="AK27" s="23"/>
      <c r="AL27" s="24" t="s">
        <v>76</v>
      </c>
    </row>
    <row r="28" spans="1:38" s="3" customFormat="1" ht="29" x14ac:dyDescent="0.35">
      <c r="A28" s="48"/>
      <c r="B28" s="10">
        <v>25</v>
      </c>
      <c r="C28" s="11" t="s">
        <v>41</v>
      </c>
      <c r="D28" s="12">
        <v>2024</v>
      </c>
      <c r="E28" s="10" t="s">
        <v>62</v>
      </c>
      <c r="F28" s="11" t="s">
        <v>93</v>
      </c>
      <c r="G28" s="11">
        <v>9</v>
      </c>
      <c r="H28" s="11" t="s">
        <v>41</v>
      </c>
      <c r="I28" s="12">
        <v>2024</v>
      </c>
      <c r="J28" s="10"/>
      <c r="K28" s="17"/>
      <c r="L28" s="11"/>
      <c r="M28" s="12"/>
      <c r="N28" s="23" t="s">
        <v>65</v>
      </c>
      <c r="O28" s="24" t="s">
        <v>59</v>
      </c>
      <c r="P28" s="23"/>
      <c r="Q28" s="24"/>
      <c r="R28" s="23"/>
      <c r="S28" s="24"/>
      <c r="T28" s="23"/>
      <c r="U28" s="24"/>
      <c r="V28" s="23" t="s">
        <v>94</v>
      </c>
      <c r="W28" s="24" t="s">
        <v>61</v>
      </c>
      <c r="X28" s="23"/>
      <c r="Y28" s="10">
        <v>25</v>
      </c>
      <c r="Z28" s="11" t="s">
        <v>51</v>
      </c>
      <c r="AA28" s="12">
        <v>2024</v>
      </c>
      <c r="AB28" s="17"/>
      <c r="AC28" s="11"/>
      <c r="AD28" s="25"/>
      <c r="AE28" s="10">
        <v>1</v>
      </c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29" x14ac:dyDescent="0.35">
      <c r="A29" s="48"/>
      <c r="B29" s="10">
        <v>17</v>
      </c>
      <c r="C29" s="11" t="s">
        <v>41</v>
      </c>
      <c r="D29" s="12">
        <v>2024</v>
      </c>
      <c r="E29" s="10" t="s">
        <v>55</v>
      </c>
      <c r="F29" s="11" t="s">
        <v>56</v>
      </c>
      <c r="G29" s="11">
        <v>21</v>
      </c>
      <c r="H29" s="11" t="s">
        <v>57</v>
      </c>
      <c r="I29" s="12">
        <v>2024</v>
      </c>
      <c r="J29" s="10"/>
      <c r="K29" s="17"/>
      <c r="L29" s="11"/>
      <c r="M29" s="12"/>
      <c r="N29" s="23" t="s">
        <v>58</v>
      </c>
      <c r="O29" s="24" t="s">
        <v>59</v>
      </c>
      <c r="P29" s="23"/>
      <c r="Q29" s="24"/>
      <c r="R29" s="23"/>
      <c r="S29" s="24"/>
      <c r="T29" s="23"/>
      <c r="U29" s="24"/>
      <c r="V29" s="23" t="s">
        <v>60</v>
      </c>
      <c r="W29" s="24" t="s">
        <v>66</v>
      </c>
      <c r="X29" s="23"/>
      <c r="Y29" s="10">
        <v>29</v>
      </c>
      <c r="Z29" s="11" t="s">
        <v>41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29" x14ac:dyDescent="0.35">
      <c r="A30" s="48"/>
      <c r="B30" s="10">
        <v>30</v>
      </c>
      <c r="C30" s="11" t="s">
        <v>41</v>
      </c>
      <c r="D30" s="12">
        <v>2024</v>
      </c>
      <c r="E30" s="10" t="s">
        <v>62</v>
      </c>
      <c r="F30" s="11" t="s">
        <v>63</v>
      </c>
      <c r="G30" s="11">
        <v>16</v>
      </c>
      <c r="H30" s="11" t="s">
        <v>64</v>
      </c>
      <c r="I30" s="12">
        <v>2024</v>
      </c>
      <c r="J30" s="10"/>
      <c r="K30" s="17"/>
      <c r="L30" s="11"/>
      <c r="M30" s="12"/>
      <c r="N30" s="23" t="s">
        <v>65</v>
      </c>
      <c r="O30" s="24" t="s">
        <v>59</v>
      </c>
      <c r="P30" s="23"/>
      <c r="Q30" s="24"/>
      <c r="R30" s="23"/>
      <c r="S30" s="24"/>
      <c r="T30" s="23"/>
      <c r="U30" s="24"/>
      <c r="V30" s="23" t="s">
        <v>95</v>
      </c>
      <c r="W30" s="24" t="s">
        <v>96</v>
      </c>
      <c r="X30" s="23"/>
      <c r="Y30" s="10"/>
      <c r="Z30" s="11"/>
      <c r="AA30" s="12"/>
      <c r="AB30" s="17"/>
      <c r="AC30" s="11"/>
      <c r="AD30" s="25">
        <v>1</v>
      </c>
      <c r="AE30" s="10"/>
      <c r="AF30" s="11">
        <v>1</v>
      </c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x14ac:dyDescent="0.35">
      <c r="A31" s="48"/>
      <c r="B31" s="10">
        <v>25</v>
      </c>
      <c r="C31" s="11" t="s">
        <v>41</v>
      </c>
      <c r="D31" s="12">
        <v>2024</v>
      </c>
      <c r="E31" s="10" t="s">
        <v>62</v>
      </c>
      <c r="F31" s="11">
        <v>2</v>
      </c>
      <c r="G31" s="11">
        <v>16</v>
      </c>
      <c r="H31" s="11" t="s">
        <v>64</v>
      </c>
      <c r="I31" s="12">
        <v>2024</v>
      </c>
      <c r="J31" s="10"/>
      <c r="K31" s="17"/>
      <c r="L31" s="11"/>
      <c r="M31" s="12"/>
      <c r="N31" s="23" t="s">
        <v>65</v>
      </c>
      <c r="O31" s="24" t="s">
        <v>59</v>
      </c>
      <c r="P31" s="23"/>
      <c r="Q31" s="24"/>
      <c r="R31" s="23"/>
      <c r="S31" s="24"/>
      <c r="T31" s="23"/>
      <c r="U31" s="24"/>
      <c r="V31" s="23" t="s">
        <v>53</v>
      </c>
      <c r="W31" s="24" t="s">
        <v>54</v>
      </c>
      <c r="X31" s="23"/>
      <c r="Y31" s="10"/>
      <c r="Z31" s="11"/>
      <c r="AA31" s="12"/>
      <c r="AB31" s="17"/>
      <c r="AC31" s="11"/>
      <c r="AD31" s="25">
        <v>1</v>
      </c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ht="29" x14ac:dyDescent="0.35">
      <c r="A32" s="48"/>
      <c r="B32" s="10">
        <v>29</v>
      </c>
      <c r="C32" s="11" t="s">
        <v>41</v>
      </c>
      <c r="D32" s="12">
        <v>2024</v>
      </c>
      <c r="E32" s="10" t="s">
        <v>55</v>
      </c>
      <c r="F32" s="11" t="s">
        <v>56</v>
      </c>
      <c r="G32" s="11">
        <v>21</v>
      </c>
      <c r="H32" s="11" t="s">
        <v>57</v>
      </c>
      <c r="I32" s="12">
        <v>2024</v>
      </c>
      <c r="J32" s="10"/>
      <c r="K32" s="17"/>
      <c r="L32" s="11"/>
      <c r="M32" s="12"/>
      <c r="N32" s="23" t="s">
        <v>58</v>
      </c>
      <c r="O32" s="24" t="s">
        <v>59</v>
      </c>
      <c r="P32" s="23"/>
      <c r="Q32" s="24"/>
      <c r="R32" s="23"/>
      <c r="S32" s="24"/>
      <c r="T32" s="23"/>
      <c r="U32" s="24"/>
      <c r="V32" s="23" t="s">
        <v>46</v>
      </c>
      <c r="W32" s="24" t="s">
        <v>47</v>
      </c>
      <c r="X32" s="23"/>
      <c r="Y32" s="10" t="s">
        <v>97</v>
      </c>
      <c r="Z32" s="11" t="s">
        <v>84</v>
      </c>
      <c r="AA32" s="12">
        <v>2024</v>
      </c>
      <c r="AB32" s="17"/>
      <c r="AC32" s="11"/>
      <c r="AD32" s="25"/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29" x14ac:dyDescent="0.35">
      <c r="A33" s="48"/>
      <c r="B33" s="10">
        <v>18</v>
      </c>
      <c r="C33" s="11" t="s">
        <v>41</v>
      </c>
      <c r="D33" s="12">
        <v>2024</v>
      </c>
      <c r="E33" s="10" t="s">
        <v>82</v>
      </c>
      <c r="F33" s="11" t="s">
        <v>93</v>
      </c>
      <c r="G33" s="11">
        <v>18</v>
      </c>
      <c r="H33" s="11" t="s">
        <v>64</v>
      </c>
      <c r="I33" s="12">
        <v>2024</v>
      </c>
      <c r="J33" s="10" t="s">
        <v>98</v>
      </c>
      <c r="K33" s="17" t="s">
        <v>92</v>
      </c>
      <c r="L33" s="11">
        <v>83</v>
      </c>
      <c r="M33" s="12">
        <v>2017</v>
      </c>
      <c r="N33" s="23" t="s">
        <v>87</v>
      </c>
      <c r="O33" s="24" t="s">
        <v>59</v>
      </c>
      <c r="P33" s="23"/>
      <c r="Q33" s="24"/>
      <c r="R33" s="23"/>
      <c r="S33" s="24"/>
      <c r="T33" s="23"/>
      <c r="U33" s="24"/>
      <c r="V33" s="23" t="s">
        <v>78</v>
      </c>
      <c r="W33" s="24" t="s">
        <v>99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ht="29" x14ac:dyDescent="0.35">
      <c r="A34" s="48"/>
      <c r="B34" s="10">
        <v>19</v>
      </c>
      <c r="C34" s="11" t="s">
        <v>41</v>
      </c>
      <c r="D34" s="12">
        <v>2024</v>
      </c>
      <c r="E34" s="10" t="s">
        <v>82</v>
      </c>
      <c r="F34" s="11" t="s">
        <v>100</v>
      </c>
      <c r="G34" s="11">
        <v>19</v>
      </c>
      <c r="H34" s="11" t="s">
        <v>41</v>
      </c>
      <c r="I34" s="12">
        <v>2024</v>
      </c>
      <c r="J34" s="10" t="s">
        <v>85</v>
      </c>
      <c r="K34" s="17" t="s">
        <v>92</v>
      </c>
      <c r="L34" s="11">
        <v>285</v>
      </c>
      <c r="M34" s="12">
        <v>2016</v>
      </c>
      <c r="N34" s="23" t="s">
        <v>87</v>
      </c>
      <c r="O34" s="24" t="s">
        <v>70</v>
      </c>
      <c r="P34" s="23"/>
      <c r="Q34" s="24"/>
      <c r="R34" s="23"/>
      <c r="S34" s="24"/>
      <c r="T34" s="23"/>
      <c r="U34" s="24"/>
      <c r="V34" s="23" t="s">
        <v>71</v>
      </c>
      <c r="W34" s="24" t="s">
        <v>72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 t="s">
        <v>48</v>
      </c>
      <c r="AI34" s="24"/>
      <c r="AJ34" s="27"/>
      <c r="AK34" s="23"/>
      <c r="AL34" s="24" t="s">
        <v>74</v>
      </c>
    </row>
    <row r="35" spans="1:38" s="3" customFormat="1" ht="29" x14ac:dyDescent="0.35">
      <c r="A35" s="48"/>
      <c r="B35" s="10">
        <v>19</v>
      </c>
      <c r="C35" s="11" t="s">
        <v>41</v>
      </c>
      <c r="D35" s="12">
        <v>2024</v>
      </c>
      <c r="E35" s="10" t="s">
        <v>49</v>
      </c>
      <c r="F35" s="11" t="s">
        <v>81</v>
      </c>
      <c r="G35" s="11">
        <v>19</v>
      </c>
      <c r="H35" s="11" t="s">
        <v>41</v>
      </c>
      <c r="I35" s="12">
        <v>2024</v>
      </c>
      <c r="J35" s="10"/>
      <c r="K35" s="17"/>
      <c r="L35" s="11"/>
      <c r="M35" s="12"/>
      <c r="N35" s="23" t="s">
        <v>52</v>
      </c>
      <c r="O35" s="24" t="s">
        <v>70</v>
      </c>
      <c r="P35" s="23"/>
      <c r="Q35" s="24"/>
      <c r="R35" s="23"/>
      <c r="S35" s="24"/>
      <c r="T35" s="23"/>
      <c r="U35" s="24"/>
      <c r="V35" s="23" t="s">
        <v>101</v>
      </c>
      <c r="W35" s="24" t="s">
        <v>72</v>
      </c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 t="s">
        <v>74</v>
      </c>
    </row>
    <row r="36" spans="1:38" s="3" customFormat="1" x14ac:dyDescent="0.35">
      <c r="A36" s="48"/>
      <c r="B36" s="10">
        <v>31</v>
      </c>
      <c r="C36" s="11" t="s">
        <v>41</v>
      </c>
      <c r="D36" s="12">
        <v>2024</v>
      </c>
      <c r="E36" s="10" t="s">
        <v>49</v>
      </c>
      <c r="F36" s="11">
        <v>32</v>
      </c>
      <c r="G36" s="11">
        <v>15</v>
      </c>
      <c r="H36" s="11" t="s">
        <v>43</v>
      </c>
      <c r="I36" s="12">
        <v>2021</v>
      </c>
      <c r="J36" s="10"/>
      <c r="K36" s="17"/>
      <c r="L36" s="11"/>
      <c r="M36" s="12"/>
      <c r="N36" s="23" t="s">
        <v>52</v>
      </c>
      <c r="O36" s="24" t="s">
        <v>45</v>
      </c>
      <c r="P36" s="23"/>
      <c r="Q36" s="24"/>
      <c r="R36" s="23"/>
      <c r="S36" s="24"/>
      <c r="T36" s="23"/>
      <c r="U36" s="24"/>
      <c r="V36" s="23" t="s">
        <v>88</v>
      </c>
      <c r="W36" s="24" t="s">
        <v>47</v>
      </c>
      <c r="X36" s="23"/>
      <c r="Y36" s="10">
        <v>21</v>
      </c>
      <c r="Z36" s="11" t="s">
        <v>84</v>
      </c>
      <c r="AA36" s="12">
        <v>2024</v>
      </c>
      <c r="AB36" s="17"/>
      <c r="AC36" s="11"/>
      <c r="AD36" s="25">
        <v>1</v>
      </c>
      <c r="AE36" s="10"/>
      <c r="AF36" s="11"/>
      <c r="AG36" s="12">
        <v>2</v>
      </c>
      <c r="AH36" s="26" t="s">
        <v>48</v>
      </c>
      <c r="AI36" s="24"/>
      <c r="AJ36" s="27"/>
      <c r="AK36" s="23"/>
      <c r="AL36" s="24"/>
    </row>
    <row r="37" spans="1:38" s="3" customFormat="1" ht="29" x14ac:dyDescent="0.35">
      <c r="A37" s="48"/>
      <c r="B37" s="10">
        <v>31</v>
      </c>
      <c r="C37" s="11" t="s">
        <v>41</v>
      </c>
      <c r="D37" s="12">
        <v>2024</v>
      </c>
      <c r="E37" s="10" t="s">
        <v>62</v>
      </c>
      <c r="F37" s="11" t="s">
        <v>100</v>
      </c>
      <c r="G37" s="11">
        <v>31</v>
      </c>
      <c r="H37" s="11" t="s">
        <v>41</v>
      </c>
      <c r="I37" s="12">
        <v>2024</v>
      </c>
      <c r="J37" s="10"/>
      <c r="K37" s="17"/>
      <c r="L37" s="11"/>
      <c r="M37" s="12"/>
      <c r="N37" s="23" t="s">
        <v>65</v>
      </c>
      <c r="O37" s="24" t="s">
        <v>70</v>
      </c>
      <c r="P37" s="23"/>
      <c r="Q37" s="24"/>
      <c r="R37" s="23"/>
      <c r="S37" s="24"/>
      <c r="T37" s="23"/>
      <c r="U37" s="24"/>
      <c r="V37" s="23" t="s">
        <v>71</v>
      </c>
      <c r="W37" s="24" t="s">
        <v>72</v>
      </c>
      <c r="X37" s="23"/>
      <c r="Y37" s="10"/>
      <c r="Z37" s="11"/>
      <c r="AA37" s="12"/>
      <c r="AB37" s="17"/>
      <c r="AC37" s="11"/>
      <c r="AD37" s="25">
        <v>3</v>
      </c>
      <c r="AE37" s="10">
        <v>1</v>
      </c>
      <c r="AF37" s="11"/>
      <c r="AG37" s="12"/>
      <c r="AH37" s="26" t="s">
        <v>102</v>
      </c>
      <c r="AI37" s="24"/>
      <c r="AJ37" s="27"/>
      <c r="AK37" s="23"/>
      <c r="AL37" s="24" t="s">
        <v>103</v>
      </c>
    </row>
    <row r="38" spans="1:38" s="3" customFormat="1" ht="29" x14ac:dyDescent="0.35">
      <c r="A38" s="48"/>
      <c r="B38" s="10">
        <v>31</v>
      </c>
      <c r="C38" s="11" t="s">
        <v>41</v>
      </c>
      <c r="D38" s="12">
        <v>2024</v>
      </c>
      <c r="E38" s="10" t="s">
        <v>49</v>
      </c>
      <c r="F38" s="11" t="s">
        <v>80</v>
      </c>
      <c r="G38" s="11">
        <v>28</v>
      </c>
      <c r="H38" s="11" t="s">
        <v>57</v>
      </c>
      <c r="I38" s="12">
        <v>2024</v>
      </c>
      <c r="J38" s="10"/>
      <c r="K38" s="17"/>
      <c r="L38" s="11"/>
      <c r="M38" s="12"/>
      <c r="N38" s="23" t="s">
        <v>52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61</v>
      </c>
      <c r="X38" s="23"/>
      <c r="Y38" s="10">
        <v>21</v>
      </c>
      <c r="Z38" s="11" t="s">
        <v>84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38" s="3" customFormat="1" x14ac:dyDescent="0.35">
      <c r="A39" s="48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48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48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48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48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48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48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48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48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48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48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48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48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48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48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48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48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48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48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48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48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48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48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48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48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48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48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48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48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48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48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48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48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48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48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48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48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48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48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48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48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48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48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48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48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48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48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48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48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48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48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48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48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48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48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48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48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48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48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48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48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48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48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48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48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48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48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48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48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48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48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48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48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48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48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48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48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48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48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48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48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48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48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48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48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48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48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48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48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48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48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48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48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48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48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48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48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48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Hon. Harriet Getenga</dc:title>
  <dc:subject>Bungoma Magistrate Court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2024-10-15T08:36:39Z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