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Bungoma ELRC (sub-reg)\2024\09\"/>
    </mc:Choice>
  </mc:AlternateContent>
  <xr:revisionPtr revIDLastSave="0" documentId="13_ncr:1_{13FDBACF-C20C-4847-9316-5875DC608F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Template'!$B$5:$AL$57</definedName>
  </definedNames>
  <calcPr calcId="191029"/>
</workbook>
</file>

<file path=xl/sharedStrings.xml><?xml version="1.0" encoding="utf-8"?>
<sst xmlns="http://schemas.openxmlformats.org/spreadsheetml/2006/main" count="581" uniqueCount="123">
  <si>
    <t>Court station name: 
(Entry required.)</t>
  </si>
  <si>
    <t>Bungoma ELRC_Employment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</si>
  <si>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</si>
  <si>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</si>
  <si>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</si>
  <si>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</si>
  <si>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</si>
  <si>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</si>
  <si>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</si>
  <si>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</si>
  <si>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</si>
  <si>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</si>
  <si>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</si>
  <si>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</si>
  <si>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</si>
  <si>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</si>
  <si>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</si>
  <si>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</si>
  <si>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</si>
  <si>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</si>
  <si>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</si>
  <si>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</si>
  <si>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</si>
  <si>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</si>
  <si>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</si>
  <si>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</si>
  <si>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</si>
  <si>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</si>
  <si>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</si>
  <si>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</si>
  <si>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</si>
  <si>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</si>
  <si>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</si>
  <si>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</si>
  <si>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</si>
  <si>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</si>
  <si>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</si>
  <si>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</si>
  <si>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</si>
  <si>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</si>
  <si>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</si>
  <si>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</si>
  <si>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Oct</t>
  </si>
  <si>
    <t>Gatenga, Harriet Moraa</t>
  </si>
  <si>
    <t>Mention</t>
  </si>
  <si>
    <t>Ruling date given</t>
  </si>
  <si>
    <t>Yes</t>
  </si>
  <si>
    <t>ELRCC</t>
  </si>
  <si>
    <t>Sep</t>
  </si>
  <si>
    <t>Claim/Causes</t>
  </si>
  <si>
    <t>Ruling</t>
  </si>
  <si>
    <t>Ruling delivered- case closed</t>
  </si>
  <si>
    <t>ELRCPET</t>
  </si>
  <si>
    <t>E003</t>
  </si>
  <si>
    <t>Jun</t>
  </si>
  <si>
    <t>Petitions</t>
  </si>
  <si>
    <t>Keli, Jemima Wanza</t>
  </si>
  <si>
    <t>Hearing of Applications</t>
  </si>
  <si>
    <t>Directions given</t>
  </si>
  <si>
    <t>ELRCMISC</t>
  </si>
  <si>
    <t>Apr</t>
  </si>
  <si>
    <t>Miscellaneous Applications</t>
  </si>
  <si>
    <t>Mention date set (in court)</t>
  </si>
  <si>
    <t>ELRCA</t>
  </si>
  <si>
    <t>E056</t>
  </si>
  <si>
    <t>Dec</t>
  </si>
  <si>
    <t>Bungoma Magistrate Court</t>
  </si>
  <si>
    <t>MCELC</t>
  </si>
  <si>
    <t>Appeals</t>
  </si>
  <si>
    <t>Matter Withdrawn</t>
  </si>
  <si>
    <t>E001</t>
  </si>
  <si>
    <t>Mar</t>
  </si>
  <si>
    <t>E017</t>
  </si>
  <si>
    <t>MCELRC</t>
  </si>
  <si>
    <t>E 012</t>
  </si>
  <si>
    <t>Nov</t>
  </si>
  <si>
    <t>E004</t>
  </si>
  <si>
    <t>Feb</t>
  </si>
  <si>
    <t>Hearing- Main Suit</t>
  </si>
  <si>
    <t>Adjournment</t>
  </si>
  <si>
    <t>Advocate not ready</t>
  </si>
  <si>
    <t>E005</t>
  </si>
  <si>
    <t xml:space="preserve">Defense Hearing </t>
  </si>
  <si>
    <t>E010</t>
  </si>
  <si>
    <t>Partie(s) not ready</t>
  </si>
  <si>
    <t>Hearing</t>
  </si>
  <si>
    <t>Inter Parte Hearing</t>
  </si>
  <si>
    <t>Matter Settled- case closed</t>
  </si>
  <si>
    <t>Consent recorded - case closed</t>
  </si>
  <si>
    <t>Not Yet Assigned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</si>
  <si>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</si>
  <si>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</si>
  <si>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</si>
  <si>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</si>
  <si>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E006</t>
  </si>
  <si>
    <t>Directions</t>
  </si>
  <si>
    <t>Hearing date set (in court)</t>
  </si>
  <si>
    <t>E007</t>
  </si>
  <si>
    <t>E008</t>
  </si>
  <si>
    <t>Partie(s) not present</t>
  </si>
  <si>
    <t>Witness not present</t>
  </si>
  <si>
    <t>File transferred</t>
  </si>
  <si>
    <t>E011</t>
  </si>
  <si>
    <t>Aug</t>
  </si>
  <si>
    <t>E018</t>
  </si>
  <si>
    <t>Kimilili Magistrate Court</t>
  </si>
  <si>
    <t>E009</t>
  </si>
  <si>
    <t>Submissions</t>
  </si>
  <si>
    <t>Registration/Filing-New Case</t>
  </si>
  <si>
    <t>Outcome updated outomatically during registrations</t>
  </si>
  <si>
    <t>Jan</t>
  </si>
  <si>
    <t>Judicial officer on transfer</t>
  </si>
  <si>
    <t>Ruling delivered</t>
  </si>
  <si>
    <t>02</t>
  </si>
  <si>
    <t>E012</t>
  </si>
  <si>
    <t>03</t>
  </si>
  <si>
    <t xml:space="preserve">Terminated/ struck out/ dismissed/case closed </t>
  </si>
  <si>
    <t>Application Allowed - Case Closed</t>
  </si>
  <si>
    <t>Court on Official Duty</t>
  </si>
  <si>
    <t>E013</t>
  </si>
  <si>
    <t>E014</t>
  </si>
  <si>
    <t>No</t>
  </si>
  <si>
    <t>E015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</si>
</sst>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858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24</v>
      </c>
      <c r="C6" s="11" t="s">
        <v>48</v>
      </c>
      <c r="D6" s="12">
        <v>2024</v>
      </c>
      <c r="E6" s="10" t="s">
        <v>63</v>
      </c>
      <c r="F6" s="11" t="s">
        <v>64</v>
      </c>
      <c r="G6" s="11">
        <v>28</v>
      </c>
      <c r="H6" s="11" t="s">
        <v>65</v>
      </c>
      <c r="I6" s="12">
        <v>2022</v>
      </c>
      <c r="J6" s="18" t="s">
        <v>66</v>
      </c>
      <c r="K6" s="17" t="s">
        <v>67</v>
      </c>
      <c r="L6" s="11">
        <v>7</v>
      </c>
      <c r="M6" s="12">
        <v>2021</v>
      </c>
      <c r="N6" s="23" t="s">
        <v>68</v>
      </c>
      <c r="O6" s="24" t="s">
        <v>56</v>
      </c>
      <c r="P6" s="23"/>
      <c r="Q6" s="24"/>
      <c r="R6" s="23"/>
      <c r="S6" s="24"/>
      <c r="T6" s="23"/>
      <c r="U6" s="24"/>
      <c r="V6" s="23" t="s">
        <v>44</v>
      </c>
      <c r="W6" s="24" t="s">
        <v>69</v>
      </c>
      <c r="X6" s="23"/>
      <c r="Y6" s="10"/>
      <c r="Z6" s="11"/>
      <c r="AA6" s="12"/>
      <c r="AB6" s="17"/>
      <c r="AC6" s="11">
        <v>1</v>
      </c>
      <c r="AD6" s="25"/>
      <c r="AE6" s="10"/>
      <c r="AF6" s="11"/>
      <c r="AG6" s="12">
        <v>1</v>
      </c>
      <c r="AH6" s="26" t="s">
        <v>46</v>
      </c>
      <c r="AI6" s="24"/>
      <c r="AJ6" s="27"/>
      <c r="AK6" s="23"/>
      <c r="AL6" s="24"/>
    </row>
    <row r="7" spans="1:38" s="3" customFormat="1" ht="29" x14ac:dyDescent="0.35">
      <c r="A7" s="66"/>
      <c r="B7" s="10">
        <v>23</v>
      </c>
      <c r="C7" s="11" t="s">
        <v>48</v>
      </c>
      <c r="D7" s="12">
        <v>2024</v>
      </c>
      <c r="E7" s="10" t="s">
        <v>52</v>
      </c>
      <c r="F7" s="11" t="s">
        <v>70</v>
      </c>
      <c r="G7" s="11">
        <v>19</v>
      </c>
      <c r="H7" s="11" t="s">
        <v>71</v>
      </c>
      <c r="I7" s="12">
        <v>2024</v>
      </c>
      <c r="J7" s="10"/>
      <c r="K7" s="17"/>
      <c r="L7" s="11"/>
      <c r="M7" s="12"/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44</v>
      </c>
      <c r="W7" s="24" t="s">
        <v>45</v>
      </c>
      <c r="X7" s="23"/>
      <c r="Y7" s="10">
        <v>24</v>
      </c>
      <c r="Z7" s="11" t="s">
        <v>42</v>
      </c>
      <c r="AA7" s="12">
        <v>2024</v>
      </c>
      <c r="AB7" s="17"/>
      <c r="AC7" s="11"/>
      <c r="AD7" s="25"/>
      <c r="AE7" s="10"/>
      <c r="AF7" s="11"/>
      <c r="AG7" s="12">
        <v>3</v>
      </c>
      <c r="AH7" s="26" t="s">
        <v>46</v>
      </c>
      <c r="AI7" s="24"/>
      <c r="AJ7" s="27"/>
      <c r="AK7" s="23"/>
      <c r="AL7" s="24"/>
    </row>
    <row r="8" spans="1:38" s="3" customFormat="1" ht="29" x14ac:dyDescent="0.35">
      <c r="A8" s="66"/>
      <c r="B8" s="10">
        <v>23</v>
      </c>
      <c r="C8" s="11" t="s">
        <v>48</v>
      </c>
      <c r="D8" s="12">
        <v>2024</v>
      </c>
      <c r="E8" s="10" t="s">
        <v>63</v>
      </c>
      <c r="F8" s="11" t="s">
        <v>72</v>
      </c>
      <c r="G8" s="11">
        <v>4</v>
      </c>
      <c r="H8" s="11" t="s">
        <v>65</v>
      </c>
      <c r="I8" s="12">
        <v>2023</v>
      </c>
      <c r="J8" s="10" t="s">
        <v>66</v>
      </c>
      <c r="K8" s="17" t="s">
        <v>73</v>
      </c>
      <c r="L8" s="11" t="s">
        <v>74</v>
      </c>
      <c r="M8" s="12">
        <v>2021</v>
      </c>
      <c r="N8" s="23" t="s">
        <v>68</v>
      </c>
      <c r="O8" s="24" t="s">
        <v>56</v>
      </c>
      <c r="P8" s="23"/>
      <c r="Q8" s="24"/>
      <c r="R8" s="23"/>
      <c r="S8" s="24"/>
      <c r="T8" s="23"/>
      <c r="U8" s="24"/>
      <c r="V8" s="23" t="s">
        <v>44</v>
      </c>
      <c r="W8" s="24" t="s">
        <v>62</v>
      </c>
      <c r="X8" s="23"/>
      <c r="Y8" s="10">
        <v>25</v>
      </c>
      <c r="Z8" s="11" t="s">
        <v>75</v>
      </c>
      <c r="AA8" s="12">
        <v>2024</v>
      </c>
      <c r="AB8" s="17"/>
      <c r="AC8" s="11"/>
      <c r="AD8" s="25"/>
      <c r="AE8" s="10">
        <v>1</v>
      </c>
      <c r="AF8" s="11"/>
      <c r="AG8" s="12"/>
      <c r="AH8" s="26" t="s">
        <v>46</v>
      </c>
      <c r="AI8" s="24"/>
      <c r="AJ8" s="27"/>
      <c r="AK8" s="23"/>
      <c r="AL8" s="24"/>
    </row>
    <row r="9" spans="1:38" s="3" customFormat="1" ht="29" x14ac:dyDescent="0.35">
      <c r="A9" s="66"/>
      <c r="B9" s="10">
        <v>24</v>
      </c>
      <c r="C9" s="11" t="s">
        <v>48</v>
      </c>
      <c r="D9" s="12">
        <v>2024</v>
      </c>
      <c r="E9" s="10" t="s">
        <v>47</v>
      </c>
      <c r="F9" s="11" t="s">
        <v>76</v>
      </c>
      <c r="G9" s="11">
        <v>13</v>
      </c>
      <c r="H9" s="11" t="s">
        <v>77</v>
      </c>
      <c r="I9" s="12">
        <v>2024</v>
      </c>
      <c r="J9" s="10"/>
      <c r="K9" s="17"/>
      <c r="L9" s="11"/>
      <c r="M9" s="12"/>
      <c r="N9" s="23" t="s">
        <v>49</v>
      </c>
      <c r="O9" s="24" t="s">
        <v>56</v>
      </c>
      <c r="P9" s="23"/>
      <c r="Q9" s="24"/>
      <c r="R9" s="23"/>
      <c r="S9" s="24"/>
      <c r="T9" s="23"/>
      <c r="U9" s="24"/>
      <c r="V9" s="23" t="s">
        <v>78</v>
      </c>
      <c r="W9" s="24" t="s">
        <v>79</v>
      </c>
      <c r="X9" s="23" t="s">
        <v>80</v>
      </c>
      <c r="Y9" s="10">
        <v>25</v>
      </c>
      <c r="Z9" s="11" t="s">
        <v>75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46</v>
      </c>
      <c r="AI9" s="24"/>
      <c r="AJ9" s="27"/>
      <c r="AK9" s="23"/>
      <c r="AL9" s="24"/>
    </row>
    <row r="10" spans="1:38" s="3" customFormat="1" ht="29" x14ac:dyDescent="0.35">
      <c r="A10" s="66"/>
      <c r="B10" s="10">
        <v>23</v>
      </c>
      <c r="C10" s="11" t="s">
        <v>48</v>
      </c>
      <c r="D10" s="12">
        <v>2024</v>
      </c>
      <c r="E10" s="10" t="s">
        <v>63</v>
      </c>
      <c r="F10" s="11" t="s">
        <v>81</v>
      </c>
      <c r="G10" s="11">
        <v>7</v>
      </c>
      <c r="H10" s="11" t="s">
        <v>71</v>
      </c>
      <c r="I10" s="12">
        <v>2024</v>
      </c>
      <c r="J10" s="10" t="s">
        <v>66</v>
      </c>
      <c r="K10" s="17" t="s">
        <v>73</v>
      </c>
      <c r="L10" s="11" t="s">
        <v>76</v>
      </c>
      <c r="M10" s="12">
        <v>2023</v>
      </c>
      <c r="N10" s="23" t="s">
        <v>68</v>
      </c>
      <c r="O10" s="24" t="s">
        <v>56</v>
      </c>
      <c r="P10" s="23"/>
      <c r="Q10" s="24"/>
      <c r="R10" s="23"/>
      <c r="S10" s="24"/>
      <c r="T10" s="23"/>
      <c r="U10" s="24"/>
      <c r="V10" s="23" t="s">
        <v>44</v>
      </c>
      <c r="W10" s="24" t="s">
        <v>62</v>
      </c>
      <c r="X10" s="23"/>
      <c r="Y10" s="10">
        <v>23</v>
      </c>
      <c r="Z10" s="11" t="s">
        <v>42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46</v>
      </c>
      <c r="AI10" s="24"/>
      <c r="AJ10" s="27"/>
      <c r="AK10" s="23"/>
      <c r="AL10" s="24"/>
    </row>
    <row r="11" spans="1:38" s="3" customFormat="1" x14ac:dyDescent="0.35">
      <c r="A11" s="66"/>
      <c r="B11" s="10">
        <v>23</v>
      </c>
      <c r="C11" s="11" t="s">
        <v>48</v>
      </c>
      <c r="D11" s="12">
        <v>2024</v>
      </c>
      <c r="E11" s="10" t="s">
        <v>47</v>
      </c>
      <c r="F11" s="11">
        <v>10</v>
      </c>
      <c r="G11" s="11">
        <v>12</v>
      </c>
      <c r="H11" s="11" t="s">
        <v>65</v>
      </c>
      <c r="I11" s="12">
        <v>2023</v>
      </c>
      <c r="J11" s="10"/>
      <c r="K11" s="17"/>
      <c r="L11" s="11"/>
      <c r="M11" s="12"/>
      <c r="N11" s="23" t="s">
        <v>49</v>
      </c>
      <c r="O11" s="24" t="s">
        <v>56</v>
      </c>
      <c r="P11" s="23"/>
      <c r="Q11" s="24"/>
      <c r="R11" s="23"/>
      <c r="S11" s="24"/>
      <c r="T11" s="23"/>
      <c r="U11" s="24"/>
      <c r="V11" s="23" t="s">
        <v>82</v>
      </c>
      <c r="W11" s="24" t="s">
        <v>62</v>
      </c>
      <c r="X11" s="23"/>
      <c r="Y11" s="10">
        <v>30</v>
      </c>
      <c r="Z11" s="11" t="s">
        <v>42</v>
      </c>
      <c r="AA11" s="12">
        <v>2024</v>
      </c>
      <c r="AB11" s="17">
        <v>1</v>
      </c>
      <c r="AC11" s="11"/>
      <c r="AD11" s="25"/>
      <c r="AE11" s="10">
        <v>1</v>
      </c>
      <c r="AF11" s="11"/>
      <c r="AG11" s="12"/>
      <c r="AH11" s="26" t="s">
        <v>46</v>
      </c>
      <c r="AI11" s="24"/>
      <c r="AJ11" s="27">
        <v>1</v>
      </c>
      <c r="AK11" s="23"/>
      <c r="AL11" s="24"/>
    </row>
    <row r="12" spans="1:38" s="3" customFormat="1" ht="29" x14ac:dyDescent="0.35">
      <c r="A12" s="66"/>
      <c r="B12" s="10">
        <v>25</v>
      </c>
      <c r="C12" s="11" t="s">
        <v>48</v>
      </c>
      <c r="D12" s="12">
        <v>2024</v>
      </c>
      <c r="E12" s="10" t="s">
        <v>47</v>
      </c>
      <c r="F12" s="11" t="s">
        <v>83</v>
      </c>
      <c r="G12" s="11">
        <v>20</v>
      </c>
      <c r="H12" s="11" t="s">
        <v>65</v>
      </c>
      <c r="I12" s="12">
        <v>2023</v>
      </c>
      <c r="J12" s="10"/>
      <c r="K12" s="17"/>
      <c r="L12" s="11"/>
      <c r="M12" s="12"/>
      <c r="N12" s="23" t="s">
        <v>49</v>
      </c>
      <c r="O12" s="24" t="s">
        <v>56</v>
      </c>
      <c r="P12" s="23"/>
      <c r="Q12" s="24"/>
      <c r="R12" s="23"/>
      <c r="S12" s="24"/>
      <c r="T12" s="23"/>
      <c r="U12" s="24"/>
      <c r="V12" s="23" t="s">
        <v>82</v>
      </c>
      <c r="W12" s="24" t="s">
        <v>79</v>
      </c>
      <c r="X12" s="23" t="s">
        <v>84</v>
      </c>
      <c r="Y12" s="10">
        <v>30</v>
      </c>
      <c r="Z12" s="11" t="s">
        <v>48</v>
      </c>
      <c r="AA12" s="12">
        <v>2024</v>
      </c>
      <c r="AB12" s="17"/>
      <c r="AC12" s="11"/>
      <c r="AD12" s="25">
        <v>1</v>
      </c>
      <c r="AE12" s="10"/>
      <c r="AF12" s="11"/>
      <c r="AG12" s="12">
        <v>2</v>
      </c>
      <c r="AH12" s="26" t="s">
        <v>46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23</v>
      </c>
      <c r="C13" s="11" t="s">
        <v>48</v>
      </c>
      <c r="D13" s="12">
        <v>2024</v>
      </c>
      <c r="E13" s="10" t="s">
        <v>59</v>
      </c>
      <c r="F13" s="11" t="s">
        <v>76</v>
      </c>
      <c r="G13" s="11">
        <v>6</v>
      </c>
      <c r="H13" s="11" t="s">
        <v>54</v>
      </c>
      <c r="I13" s="12">
        <v>2024</v>
      </c>
      <c r="J13" s="10"/>
      <c r="K13" s="17"/>
      <c r="L13" s="11"/>
      <c r="M13" s="12"/>
      <c r="N13" s="23" t="s">
        <v>61</v>
      </c>
      <c r="O13" s="24" t="s">
        <v>56</v>
      </c>
      <c r="P13" s="23"/>
      <c r="Q13" s="24"/>
      <c r="R13" s="23"/>
      <c r="S13" s="24"/>
      <c r="T13" s="23"/>
      <c r="U13" s="24"/>
      <c r="V13" s="23" t="s">
        <v>86</v>
      </c>
      <c r="W13" s="24" t="s">
        <v>87</v>
      </c>
      <c r="X13" s="23"/>
      <c r="Y13" s="10"/>
      <c r="Z13" s="11"/>
      <c r="AA13" s="12"/>
      <c r="AB13" s="17"/>
      <c r="AC13" s="11"/>
      <c r="AD13" s="25"/>
      <c r="AE13" s="10"/>
      <c r="AF13" s="11"/>
      <c r="AG13" s="12">
        <v>1</v>
      </c>
      <c r="AH13" s="26" t="s">
        <v>46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24</v>
      </c>
      <c r="C14" s="11" t="s">
        <v>48</v>
      </c>
      <c r="D14" s="12">
        <v>2024</v>
      </c>
      <c r="E14" s="10" t="s">
        <v>47</v>
      </c>
      <c r="F14" s="11" t="s">
        <v>53</v>
      </c>
      <c r="G14" s="11">
        <v>9</v>
      </c>
      <c r="H14" s="11" t="s">
        <v>60</v>
      </c>
      <c r="I14" s="12">
        <v>2021</v>
      </c>
      <c r="J14" s="10"/>
      <c r="K14" s="17"/>
      <c r="L14" s="11"/>
      <c r="M14" s="12"/>
      <c r="N14" s="23" t="s">
        <v>49</v>
      </c>
      <c r="O14" s="24" t="s">
        <v>56</v>
      </c>
      <c r="P14" s="23"/>
      <c r="Q14" s="24"/>
      <c r="R14" s="23"/>
      <c r="S14" s="24"/>
      <c r="T14" s="23"/>
      <c r="U14" s="24"/>
      <c r="V14" s="23" t="s">
        <v>85</v>
      </c>
      <c r="W14" s="24" t="s">
        <v>79</v>
      </c>
      <c r="X14" s="23" t="s">
        <v>99</v>
      </c>
      <c r="Y14" s="10">
        <v>25</v>
      </c>
      <c r="Z14" s="11" t="s">
        <v>75</v>
      </c>
      <c r="AA14" s="12">
        <v>2024</v>
      </c>
      <c r="AB14" s="17">
        <v>1</v>
      </c>
      <c r="AC14" s="11"/>
      <c r="AD14" s="25"/>
      <c r="AE14" s="10"/>
      <c r="AF14" s="11"/>
      <c r="AG14" s="12">
        <v>3</v>
      </c>
      <c r="AH14" s="26" t="s">
        <v>46</v>
      </c>
      <c r="AI14" s="24"/>
      <c r="AJ14" s="27"/>
      <c r="AK14" s="23"/>
      <c r="AL14" s="24"/>
    </row>
    <row r="15" spans="1:38" s="3" customFormat="1" x14ac:dyDescent="0.35">
      <c r="A15" s="66"/>
      <c r="B15" s="10">
        <v>23</v>
      </c>
      <c r="C15" s="11" t="s">
        <v>48</v>
      </c>
      <c r="D15" s="12">
        <v>2024</v>
      </c>
      <c r="E15" s="10" t="s">
        <v>47</v>
      </c>
      <c r="F15" s="11">
        <v>9</v>
      </c>
      <c r="G15" s="11">
        <v>24</v>
      </c>
      <c r="H15" s="11" t="s">
        <v>48</v>
      </c>
      <c r="I15" s="12">
        <v>2023</v>
      </c>
      <c r="J15" s="10"/>
      <c r="K15" s="17"/>
      <c r="L15" s="11"/>
      <c r="M15" s="12"/>
      <c r="N15" s="23" t="s">
        <v>49</v>
      </c>
      <c r="O15" s="24" t="s">
        <v>56</v>
      </c>
      <c r="P15" s="23"/>
      <c r="Q15" s="24"/>
      <c r="R15" s="23"/>
      <c r="S15" s="24"/>
      <c r="T15" s="23"/>
      <c r="U15" s="24"/>
      <c r="V15" s="23" t="s">
        <v>78</v>
      </c>
      <c r="W15" s="24" t="s">
        <v>79</v>
      </c>
      <c r="X15" s="23" t="s">
        <v>100</v>
      </c>
      <c r="Y15" s="10">
        <v>25</v>
      </c>
      <c r="Z15" s="11" t="s">
        <v>75</v>
      </c>
      <c r="AA15" s="12">
        <v>2024</v>
      </c>
      <c r="AB15" s="17">
        <v>2</v>
      </c>
      <c r="AC15" s="11"/>
      <c r="AD15" s="25"/>
      <c r="AE15" s="10"/>
      <c r="AF15" s="11"/>
      <c r="AG15" s="12">
        <v>4</v>
      </c>
      <c r="AH15" s="26" t="s">
        <v>46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48</v>
      </c>
      <c r="D16" s="12">
        <v>2024</v>
      </c>
      <c r="E16" s="10" t="s">
        <v>59</v>
      </c>
      <c r="F16" s="11" t="s">
        <v>97</v>
      </c>
      <c r="G16" s="11">
        <v>3</v>
      </c>
      <c r="H16" s="11" t="s">
        <v>41</v>
      </c>
      <c r="I16" s="12">
        <v>2024</v>
      </c>
      <c r="J16" s="10"/>
      <c r="K16" s="17"/>
      <c r="L16" s="11"/>
      <c r="M16" s="12"/>
      <c r="N16" s="23" t="s">
        <v>61</v>
      </c>
      <c r="O16" s="24" t="s">
        <v>56</v>
      </c>
      <c r="P16" s="23"/>
      <c r="Q16" s="24"/>
      <c r="R16" s="23"/>
      <c r="S16" s="24"/>
      <c r="T16" s="23"/>
      <c r="U16" s="24"/>
      <c r="V16" s="23" t="s">
        <v>86</v>
      </c>
      <c r="W16" s="24" t="s">
        <v>58</v>
      </c>
      <c r="X16" s="23"/>
      <c r="Y16" s="10">
        <v>30</v>
      </c>
      <c r="Z16" s="11" t="s">
        <v>42</v>
      </c>
      <c r="AA16" s="12">
        <v>2024</v>
      </c>
      <c r="AB16" s="17">
        <v>2</v>
      </c>
      <c r="AC16" s="11"/>
      <c r="AD16" s="25"/>
      <c r="AE16" s="10">
        <v>4</v>
      </c>
      <c r="AF16" s="11"/>
      <c r="AG16" s="12">
        <v>1</v>
      </c>
      <c r="AH16" s="26" t="s">
        <v>46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48</v>
      </c>
      <c r="D17" s="12">
        <v>2024</v>
      </c>
      <c r="E17" s="10" t="s">
        <v>59</v>
      </c>
      <c r="F17" s="11" t="s">
        <v>94</v>
      </c>
      <c r="G17" s="11">
        <v>3</v>
      </c>
      <c r="H17" s="11" t="s">
        <v>41</v>
      </c>
      <c r="I17" s="12">
        <v>2024</v>
      </c>
      <c r="J17" s="10"/>
      <c r="K17" s="17"/>
      <c r="L17" s="11"/>
      <c r="M17" s="12"/>
      <c r="N17" s="23" t="s">
        <v>61</v>
      </c>
      <c r="O17" s="24" t="s">
        <v>56</v>
      </c>
      <c r="P17" s="23"/>
      <c r="Q17" s="24"/>
      <c r="R17" s="23"/>
      <c r="S17" s="24"/>
      <c r="T17" s="23"/>
      <c r="U17" s="24"/>
      <c r="V17" s="23" t="s">
        <v>86</v>
      </c>
      <c r="W17" s="24" t="s">
        <v>58</v>
      </c>
      <c r="X17" s="23"/>
      <c r="Y17" s="10">
        <v>30</v>
      </c>
      <c r="Z17" s="11" t="s">
        <v>42</v>
      </c>
      <c r="AA17" s="12">
        <v>2024</v>
      </c>
      <c r="AB17" s="17"/>
      <c r="AC17" s="11"/>
      <c r="AD17" s="25"/>
      <c r="AE17" s="10">
        <v>4</v>
      </c>
      <c r="AF17" s="11"/>
      <c r="AG17" s="12">
        <v>1</v>
      </c>
      <c r="AH17" s="26" t="s">
        <v>46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25</v>
      </c>
      <c r="C18" s="11" t="s">
        <v>48</v>
      </c>
      <c r="D18" s="12">
        <v>2024</v>
      </c>
      <c r="E18" s="10" t="s">
        <v>59</v>
      </c>
      <c r="F18" s="11" t="s">
        <v>81</v>
      </c>
      <c r="G18" s="11">
        <v>3</v>
      </c>
      <c r="H18" s="11" t="s">
        <v>41</v>
      </c>
      <c r="I18" s="12">
        <v>2024</v>
      </c>
      <c r="J18" s="10"/>
      <c r="K18" s="17"/>
      <c r="L18" s="11"/>
      <c r="M18" s="12"/>
      <c r="N18" s="23" t="s">
        <v>61</v>
      </c>
      <c r="O18" s="24" t="s">
        <v>56</v>
      </c>
      <c r="P18" s="23"/>
      <c r="Q18" s="24"/>
      <c r="R18" s="23"/>
      <c r="S18" s="24"/>
      <c r="T18" s="23"/>
      <c r="U18" s="24"/>
      <c r="V18" s="23" t="s">
        <v>86</v>
      </c>
      <c r="W18" s="24" t="s">
        <v>58</v>
      </c>
      <c r="X18" s="23"/>
      <c r="Y18" s="10">
        <v>30</v>
      </c>
      <c r="Z18" s="11" t="s">
        <v>42</v>
      </c>
      <c r="AA18" s="12">
        <v>2024</v>
      </c>
      <c r="AB18" s="17">
        <v>2</v>
      </c>
      <c r="AC18" s="11"/>
      <c r="AD18" s="25"/>
      <c r="AE18" s="10">
        <v>4</v>
      </c>
      <c r="AF18" s="11"/>
      <c r="AG18" s="12">
        <v>1</v>
      </c>
      <c r="AH18" s="26" t="s">
        <v>46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25</v>
      </c>
      <c r="C19" s="11" t="s">
        <v>48</v>
      </c>
      <c r="D19" s="12">
        <v>2024</v>
      </c>
      <c r="E19" s="10" t="s">
        <v>59</v>
      </c>
      <c r="F19" s="11" t="s">
        <v>98</v>
      </c>
      <c r="G19" s="11">
        <v>3</v>
      </c>
      <c r="H19" s="11" t="s">
        <v>41</v>
      </c>
      <c r="I19" s="12">
        <v>2024</v>
      </c>
      <c r="J19" s="10"/>
      <c r="K19" s="17"/>
      <c r="L19" s="11"/>
      <c r="M19" s="12"/>
      <c r="N19" s="23" t="s">
        <v>61</v>
      </c>
      <c r="O19" s="24" t="s">
        <v>56</v>
      </c>
      <c r="P19" s="23"/>
      <c r="Q19" s="24"/>
      <c r="R19" s="23"/>
      <c r="S19" s="24"/>
      <c r="T19" s="23"/>
      <c r="U19" s="24"/>
      <c r="V19" s="23" t="s">
        <v>86</v>
      </c>
      <c r="W19" s="24" t="s">
        <v>58</v>
      </c>
      <c r="X19" s="23"/>
      <c r="Y19" s="10">
        <v>30</v>
      </c>
      <c r="Z19" s="11" t="s">
        <v>42</v>
      </c>
      <c r="AA19" s="12">
        <v>2024</v>
      </c>
      <c r="AB19" s="17"/>
      <c r="AC19" s="11"/>
      <c r="AD19" s="25"/>
      <c r="AE19" s="10">
        <v>4</v>
      </c>
      <c r="AF19" s="11"/>
      <c r="AG19" s="12">
        <v>1</v>
      </c>
      <c r="AH19" s="26" t="s">
        <v>46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25</v>
      </c>
      <c r="C20" s="11" t="s">
        <v>48</v>
      </c>
      <c r="D20" s="12">
        <v>2024</v>
      </c>
      <c r="E20" s="10" t="s">
        <v>59</v>
      </c>
      <c r="F20" s="11" t="s">
        <v>81</v>
      </c>
      <c r="G20" s="11">
        <v>3</v>
      </c>
      <c r="H20" s="11" t="s">
        <v>41</v>
      </c>
      <c r="I20" s="12">
        <v>2024</v>
      </c>
      <c r="J20" s="10"/>
      <c r="K20" s="17"/>
      <c r="L20" s="11"/>
      <c r="M20" s="12"/>
      <c r="N20" s="23" t="s">
        <v>61</v>
      </c>
      <c r="O20" s="24" t="s">
        <v>56</v>
      </c>
      <c r="P20" s="23"/>
      <c r="Q20" s="24"/>
      <c r="R20" s="23"/>
      <c r="S20" s="24"/>
      <c r="T20" s="23"/>
      <c r="U20" s="24"/>
      <c r="V20" s="23" t="s">
        <v>86</v>
      </c>
      <c r="W20" s="24" t="s">
        <v>101</v>
      </c>
      <c r="X20" s="23"/>
      <c r="Y20" s="10">
        <v>30</v>
      </c>
      <c r="Z20" s="11" t="s">
        <v>42</v>
      </c>
      <c r="AA20" s="12">
        <v>2024</v>
      </c>
      <c r="AB20" s="17">
        <v>2</v>
      </c>
      <c r="AC20" s="11"/>
      <c r="AD20" s="25"/>
      <c r="AE20" s="10">
        <v>4</v>
      </c>
      <c r="AF20" s="11"/>
      <c r="AG20" s="12">
        <v>1</v>
      </c>
      <c r="AH20" s="26" t="s">
        <v>46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25</v>
      </c>
      <c r="C21" s="11" t="s">
        <v>48</v>
      </c>
      <c r="D21" s="12">
        <v>2024</v>
      </c>
      <c r="E21" s="10" t="s">
        <v>59</v>
      </c>
      <c r="F21" s="11" t="s">
        <v>94</v>
      </c>
      <c r="G21" s="11">
        <v>3</v>
      </c>
      <c r="H21" s="11" t="s">
        <v>41</v>
      </c>
      <c r="I21" s="12">
        <v>2024</v>
      </c>
      <c r="J21" s="10"/>
      <c r="K21" s="17"/>
      <c r="L21" s="11"/>
      <c r="M21" s="12"/>
      <c r="N21" s="23" t="s">
        <v>61</v>
      </c>
      <c r="O21" s="24" t="s">
        <v>56</v>
      </c>
      <c r="P21" s="23"/>
      <c r="Q21" s="24"/>
      <c r="R21" s="23"/>
      <c r="S21" s="24"/>
      <c r="T21" s="23"/>
      <c r="U21" s="24"/>
      <c r="V21" s="23" t="s">
        <v>86</v>
      </c>
      <c r="W21" s="24" t="s">
        <v>58</v>
      </c>
      <c r="X21" s="23"/>
      <c r="Y21" s="10">
        <v>30</v>
      </c>
      <c r="Z21" s="11" t="s">
        <v>42</v>
      </c>
      <c r="AA21" s="12">
        <v>2024</v>
      </c>
      <c r="AB21" s="17"/>
      <c r="AC21" s="11"/>
      <c r="AD21" s="25"/>
      <c r="AE21" s="10">
        <v>4</v>
      </c>
      <c r="AF21" s="11"/>
      <c r="AG21" s="12">
        <v>1</v>
      </c>
      <c r="AH21" s="26" t="s">
        <v>46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25</v>
      </c>
      <c r="C22" s="11" t="s">
        <v>48</v>
      </c>
      <c r="D22" s="12">
        <v>2024</v>
      </c>
      <c r="E22" s="10" t="s">
        <v>59</v>
      </c>
      <c r="F22" s="11" t="s">
        <v>97</v>
      </c>
      <c r="G22" s="11">
        <v>3</v>
      </c>
      <c r="H22" s="11" t="s">
        <v>41</v>
      </c>
      <c r="I22" s="12">
        <v>2024</v>
      </c>
      <c r="J22" s="18"/>
      <c r="K22" s="17"/>
      <c r="L22" s="11"/>
      <c r="M22" s="12"/>
      <c r="N22" s="23" t="s">
        <v>61</v>
      </c>
      <c r="O22" s="24" t="s">
        <v>56</v>
      </c>
      <c r="P22" s="23"/>
      <c r="Q22" s="24"/>
      <c r="R22" s="23"/>
      <c r="S22" s="24"/>
      <c r="T22" s="23"/>
      <c r="U22" s="24"/>
      <c r="V22" s="23" t="s">
        <v>86</v>
      </c>
      <c r="W22" s="24" t="s">
        <v>58</v>
      </c>
      <c r="X22" s="23"/>
      <c r="Y22" s="10">
        <v>30</v>
      </c>
      <c r="Z22" s="11" t="s">
        <v>42</v>
      </c>
      <c r="AA22" s="12">
        <v>2024</v>
      </c>
      <c r="AB22" s="17">
        <v>2</v>
      </c>
      <c r="AC22" s="11"/>
      <c r="AD22" s="25"/>
      <c r="AE22" s="10">
        <v>4</v>
      </c>
      <c r="AF22" s="11"/>
      <c r="AG22" s="12">
        <v>1</v>
      </c>
      <c r="AH22" s="26" t="s">
        <v>46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23</v>
      </c>
      <c r="C23" s="11" t="s">
        <v>48</v>
      </c>
      <c r="D23" s="12">
        <v>2024</v>
      </c>
      <c r="E23" s="10" t="s">
        <v>63</v>
      </c>
      <c r="F23" s="11" t="s">
        <v>104</v>
      </c>
      <c r="G23" s="11">
        <v>5</v>
      </c>
      <c r="H23" s="11" t="s">
        <v>65</v>
      </c>
      <c r="I23" s="12">
        <v>2023</v>
      </c>
      <c r="J23" s="10" t="s">
        <v>66</v>
      </c>
      <c r="K23" s="17" t="s">
        <v>73</v>
      </c>
      <c r="L23" s="11" t="s">
        <v>70</v>
      </c>
      <c r="M23" s="12">
        <v>2021</v>
      </c>
      <c r="N23" s="23" t="s">
        <v>68</v>
      </c>
      <c r="O23" s="24" t="s">
        <v>56</v>
      </c>
      <c r="P23" s="23"/>
      <c r="Q23" s="24"/>
      <c r="R23" s="23"/>
      <c r="S23" s="24"/>
      <c r="T23" s="23"/>
      <c r="U23" s="24"/>
      <c r="V23" s="23" t="s">
        <v>44</v>
      </c>
      <c r="W23" s="24" t="s">
        <v>62</v>
      </c>
      <c r="X23" s="23"/>
      <c r="Y23" s="10">
        <v>23</v>
      </c>
      <c r="Z23" s="11" t="s">
        <v>42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46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23</v>
      </c>
      <c r="C24" s="11" t="s">
        <v>48</v>
      </c>
      <c r="D24" s="12">
        <v>2024</v>
      </c>
      <c r="E24" s="10" t="s">
        <v>63</v>
      </c>
      <c r="F24" s="11" t="s">
        <v>97</v>
      </c>
      <c r="G24" s="11">
        <v>5</v>
      </c>
      <c r="H24" s="11" t="s">
        <v>60</v>
      </c>
      <c r="I24" s="12">
        <v>2024</v>
      </c>
      <c r="J24" s="10" t="s">
        <v>105</v>
      </c>
      <c r="K24" s="17" t="s">
        <v>73</v>
      </c>
      <c r="L24" s="11" t="s">
        <v>53</v>
      </c>
      <c r="M24" s="12">
        <v>2022</v>
      </c>
      <c r="N24" s="23" t="s">
        <v>68</v>
      </c>
      <c r="O24" s="24" t="s">
        <v>56</v>
      </c>
      <c r="P24" s="23"/>
      <c r="Q24" s="24"/>
      <c r="R24" s="23"/>
      <c r="S24" s="24"/>
      <c r="T24" s="23"/>
      <c r="U24" s="24"/>
      <c r="V24" s="23" t="s">
        <v>44</v>
      </c>
      <c r="W24" s="24" t="s">
        <v>62</v>
      </c>
      <c r="X24" s="23"/>
      <c r="Y24" s="10">
        <v>25</v>
      </c>
      <c r="Z24" s="11" t="s">
        <v>75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46</v>
      </c>
      <c r="AI24" s="24"/>
      <c r="AJ24" s="27"/>
      <c r="AK24" s="23"/>
      <c r="AL24" s="24"/>
    </row>
    <row r="25" spans="1:38" s="3" customFormat="1" x14ac:dyDescent="0.35">
      <c r="A25" s="66"/>
      <c r="B25" s="10">
        <v>17</v>
      </c>
      <c r="C25" s="11" t="s">
        <v>48</v>
      </c>
      <c r="D25" s="12">
        <v>2024</v>
      </c>
      <c r="E25" s="10" t="s">
        <v>52</v>
      </c>
      <c r="F25" s="11">
        <v>1</v>
      </c>
      <c r="G25" s="11">
        <v>1</v>
      </c>
      <c r="H25" s="11" t="s">
        <v>60</v>
      </c>
      <c r="I25" s="12">
        <v>2019</v>
      </c>
      <c r="J25" s="10"/>
      <c r="K25" s="17"/>
      <c r="L25" s="11"/>
      <c r="M25" s="12"/>
      <c r="N25" s="23" t="s">
        <v>55</v>
      </c>
      <c r="O25" s="24" t="s">
        <v>56</v>
      </c>
      <c r="P25" s="23"/>
      <c r="Q25" s="24"/>
      <c r="R25" s="23"/>
      <c r="S25" s="24"/>
      <c r="T25" s="23"/>
      <c r="U25" s="24"/>
      <c r="V25" s="23" t="s">
        <v>107</v>
      </c>
      <c r="W25" s="24" t="s">
        <v>45</v>
      </c>
      <c r="X25" s="23"/>
      <c r="Y25" s="10">
        <v>25</v>
      </c>
      <c r="Z25" s="11" t="s">
        <v>48</v>
      </c>
      <c r="AA25" s="12">
        <v>2024</v>
      </c>
      <c r="AB25" s="17">
        <v>1</v>
      </c>
      <c r="AC25" s="11"/>
      <c r="AD25" s="25">
        <v>3</v>
      </c>
      <c r="AE25" s="10">
        <v>1</v>
      </c>
      <c r="AF25" s="11"/>
      <c r="AG25" s="12">
        <v>2</v>
      </c>
      <c r="AH25" s="26" t="s">
        <v>46</v>
      </c>
      <c r="AI25" s="24"/>
      <c r="AJ25" s="27"/>
      <c r="AK25" s="23"/>
      <c r="AL25" s="24"/>
    </row>
    <row r="26" spans="1:38" s="3" customFormat="1" x14ac:dyDescent="0.35">
      <c r="A26" s="66"/>
      <c r="B26" s="10">
        <v>17</v>
      </c>
      <c r="C26" s="11" t="s">
        <v>48</v>
      </c>
      <c r="D26" s="12">
        <v>2024</v>
      </c>
      <c r="E26" s="10" t="s">
        <v>47</v>
      </c>
      <c r="F26" s="11">
        <v>56</v>
      </c>
      <c r="G26" s="11">
        <v>17</v>
      </c>
      <c r="H26" s="11" t="s">
        <v>42</v>
      </c>
      <c r="I26" s="12">
        <v>2021</v>
      </c>
      <c r="J26" s="18"/>
      <c r="K26" s="17"/>
      <c r="L26" s="11"/>
      <c r="M26" s="12"/>
      <c r="N26" s="23" t="s">
        <v>49</v>
      </c>
      <c r="O26" s="24" t="s">
        <v>56</v>
      </c>
      <c r="P26" s="23"/>
      <c r="Q26" s="24"/>
      <c r="R26" s="23"/>
      <c r="S26" s="24"/>
      <c r="T26" s="23"/>
      <c r="U26" s="24"/>
      <c r="V26" s="23" t="s">
        <v>44</v>
      </c>
      <c r="W26" s="24" t="s">
        <v>96</v>
      </c>
      <c r="X26" s="23"/>
      <c r="Y26" s="10">
        <v>15</v>
      </c>
      <c r="Z26" s="11" t="s">
        <v>42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46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25</v>
      </c>
      <c r="C27" s="11" t="s">
        <v>48</v>
      </c>
      <c r="D27" s="12">
        <v>2024</v>
      </c>
      <c r="E27" s="10" t="s">
        <v>59</v>
      </c>
      <c r="F27" s="11" t="s">
        <v>106</v>
      </c>
      <c r="G27" s="11">
        <v>9</v>
      </c>
      <c r="H27" s="11" t="s">
        <v>41</v>
      </c>
      <c r="I27" s="12">
        <v>2024</v>
      </c>
      <c r="J27" s="10"/>
      <c r="K27" s="17"/>
      <c r="L27" s="11"/>
      <c r="M27" s="12"/>
      <c r="N27" s="23" t="s">
        <v>61</v>
      </c>
      <c r="O27" s="24" t="s">
        <v>56</v>
      </c>
      <c r="P27" s="23"/>
      <c r="Q27" s="24"/>
      <c r="R27" s="23"/>
      <c r="S27" s="24"/>
      <c r="T27" s="23"/>
      <c r="U27" s="24"/>
      <c r="V27" s="23" t="s">
        <v>57</v>
      </c>
      <c r="W27" s="24" t="s">
        <v>88</v>
      </c>
      <c r="X27" s="23"/>
      <c r="Y27" s="10"/>
      <c r="Z27" s="11"/>
      <c r="AA27" s="12"/>
      <c r="AB27" s="17"/>
      <c r="AC27" s="11"/>
      <c r="AD27" s="25"/>
      <c r="AE27" s="10">
        <v>1</v>
      </c>
      <c r="AF27" s="11"/>
      <c r="AG27" s="12">
        <v>1</v>
      </c>
      <c r="AH27" s="26" t="s">
        <v>46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48</v>
      </c>
      <c r="D28" s="12">
        <v>2024</v>
      </c>
      <c r="E28" s="10" t="s">
        <v>47</v>
      </c>
      <c r="F28" s="11" t="s">
        <v>53</v>
      </c>
      <c r="G28" s="11">
        <v>29</v>
      </c>
      <c r="H28" s="11" t="s">
        <v>110</v>
      </c>
      <c r="I28" s="12">
        <v>2024</v>
      </c>
      <c r="J28" s="10"/>
      <c r="K28" s="17"/>
      <c r="L28" s="11"/>
      <c r="M28" s="12"/>
      <c r="N28" s="23" t="s">
        <v>49</v>
      </c>
      <c r="O28" s="24" t="s">
        <v>56</v>
      </c>
      <c r="P28" s="23"/>
      <c r="Q28" s="24"/>
      <c r="R28" s="23"/>
      <c r="S28" s="24"/>
      <c r="T28" s="23"/>
      <c r="U28" s="24"/>
      <c r="V28" s="23" t="s">
        <v>78</v>
      </c>
      <c r="W28" s="24" t="s">
        <v>79</v>
      </c>
      <c r="X28" s="23" t="s">
        <v>111</v>
      </c>
      <c r="Y28" s="10">
        <v>25</v>
      </c>
      <c r="Z28" s="11" t="s">
        <v>75</v>
      </c>
      <c r="AA28" s="12">
        <v>2024</v>
      </c>
      <c r="AB28" s="17"/>
      <c r="AC28" s="11"/>
      <c r="AD28" s="25">
        <v>1</v>
      </c>
      <c r="AE28" s="10"/>
      <c r="AF28" s="11"/>
      <c r="AG28" s="12">
        <v>2</v>
      </c>
      <c r="AH28" s="26" t="s">
        <v>46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17</v>
      </c>
      <c r="C29" s="11" t="s">
        <v>48</v>
      </c>
      <c r="D29" s="12">
        <v>2024</v>
      </c>
      <c r="E29" s="10" t="s">
        <v>52</v>
      </c>
      <c r="F29" s="11" t="s">
        <v>53</v>
      </c>
      <c r="G29" s="11">
        <v>21</v>
      </c>
      <c r="H29" s="11" t="s">
        <v>54</v>
      </c>
      <c r="I29" s="12">
        <v>2024</v>
      </c>
      <c r="J29" s="10"/>
      <c r="K29" s="17"/>
      <c r="L29" s="11"/>
      <c r="M29" s="12"/>
      <c r="N29" s="23" t="s">
        <v>55</v>
      </c>
      <c r="O29" s="24" t="s">
        <v>56</v>
      </c>
      <c r="P29" s="23"/>
      <c r="Q29" s="24"/>
      <c r="R29" s="23"/>
      <c r="S29" s="24"/>
      <c r="T29" s="23"/>
      <c r="U29" s="24"/>
      <c r="V29" s="23" t="s">
        <v>44</v>
      </c>
      <c r="W29" s="24" t="s">
        <v>62</v>
      </c>
      <c r="X29" s="23"/>
      <c r="Y29" s="10">
        <v>16</v>
      </c>
      <c r="Z29" s="11" t="s">
        <v>42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46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4</v>
      </c>
      <c r="C30" s="11" t="s">
        <v>48</v>
      </c>
      <c r="D30" s="12">
        <v>2024</v>
      </c>
      <c r="E30" s="10" t="s">
        <v>63</v>
      </c>
      <c r="F30" s="11" t="s">
        <v>102</v>
      </c>
      <c r="G30" s="11">
        <v>1</v>
      </c>
      <c r="H30" s="11" t="s">
        <v>103</v>
      </c>
      <c r="I30" s="12">
        <v>2023</v>
      </c>
      <c r="J30" s="10" t="s">
        <v>66</v>
      </c>
      <c r="K30" s="17" t="s">
        <v>73</v>
      </c>
      <c r="L30" s="11">
        <v>13</v>
      </c>
      <c r="M30" s="12">
        <v>2022</v>
      </c>
      <c r="N30" s="23" t="s">
        <v>68</v>
      </c>
      <c r="O30" s="24" t="s">
        <v>43</v>
      </c>
      <c r="P30" s="23"/>
      <c r="Q30" s="24"/>
      <c r="R30" s="23"/>
      <c r="S30" s="24"/>
      <c r="T30" s="23"/>
      <c r="U30" s="24"/>
      <c r="V30" s="23" t="s">
        <v>50</v>
      </c>
      <c r="W30" s="24" t="s">
        <v>51</v>
      </c>
      <c r="X30" s="23"/>
      <c r="Y30" s="10"/>
      <c r="Z30" s="11"/>
      <c r="AA30" s="12"/>
      <c r="AB30" s="17">
        <v>2</v>
      </c>
      <c r="AC30" s="11"/>
      <c r="AD30" s="25"/>
      <c r="AE30" s="10"/>
      <c r="AF30" s="11"/>
      <c r="AG30" s="12"/>
      <c r="AH30" s="26" t="s">
        <v>46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18</v>
      </c>
      <c r="C31" s="11" t="s">
        <v>48</v>
      </c>
      <c r="D31" s="12">
        <v>2024</v>
      </c>
      <c r="E31" s="10" t="s">
        <v>59</v>
      </c>
      <c r="F31" s="11" t="s">
        <v>102</v>
      </c>
      <c r="G31" s="11">
        <v>9</v>
      </c>
      <c r="H31" s="11" t="s">
        <v>103</v>
      </c>
      <c r="I31" s="12">
        <v>2024</v>
      </c>
      <c r="J31" s="10"/>
      <c r="K31" s="17"/>
      <c r="L31" s="11"/>
      <c r="M31" s="12"/>
      <c r="N31" s="23" t="s">
        <v>61</v>
      </c>
      <c r="O31" s="24" t="s">
        <v>56</v>
      </c>
      <c r="P31" s="23"/>
      <c r="Q31" s="24"/>
      <c r="R31" s="23"/>
      <c r="S31" s="24"/>
      <c r="T31" s="23"/>
      <c r="U31" s="24"/>
      <c r="V31" s="23" t="s">
        <v>44</v>
      </c>
      <c r="W31" s="24" t="s">
        <v>62</v>
      </c>
      <c r="X31" s="23"/>
      <c r="Y31" s="10" t="s">
        <v>115</v>
      </c>
      <c r="Z31" s="11" t="s">
        <v>42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46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24</v>
      </c>
      <c r="C32" s="11" t="s">
        <v>48</v>
      </c>
      <c r="D32" s="12">
        <v>2024</v>
      </c>
      <c r="E32" s="10" t="s">
        <v>47</v>
      </c>
      <c r="F32" s="11" t="s">
        <v>106</v>
      </c>
      <c r="G32" s="11">
        <v>9</v>
      </c>
      <c r="H32" s="11" t="s">
        <v>103</v>
      </c>
      <c r="I32" s="12">
        <v>2024</v>
      </c>
      <c r="J32" s="10"/>
      <c r="K32" s="17"/>
      <c r="L32" s="11"/>
      <c r="M32" s="12"/>
      <c r="N32" s="23" t="s">
        <v>49</v>
      </c>
      <c r="O32" s="24" t="s">
        <v>56</v>
      </c>
      <c r="P32" s="23"/>
      <c r="Q32" s="24"/>
      <c r="R32" s="23"/>
      <c r="S32" s="24"/>
      <c r="T32" s="23"/>
      <c r="U32" s="24"/>
      <c r="V32" s="23" t="s">
        <v>95</v>
      </c>
      <c r="W32" s="24" t="s">
        <v>58</v>
      </c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 t="s">
        <v>46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24</v>
      </c>
      <c r="C33" s="11" t="s">
        <v>48</v>
      </c>
      <c r="D33" s="12">
        <v>2024</v>
      </c>
      <c r="E33" s="10" t="s">
        <v>47</v>
      </c>
      <c r="F33" s="11" t="s">
        <v>83</v>
      </c>
      <c r="G33" s="11">
        <v>9</v>
      </c>
      <c r="H33" s="11" t="s">
        <v>103</v>
      </c>
      <c r="I33" s="12">
        <v>2024</v>
      </c>
      <c r="J33" s="10"/>
      <c r="K33" s="17"/>
      <c r="L33" s="11"/>
      <c r="M33" s="12"/>
      <c r="N33" s="23" t="s">
        <v>49</v>
      </c>
      <c r="O33" s="24" t="s">
        <v>56</v>
      </c>
      <c r="P33" s="23"/>
      <c r="Q33" s="24"/>
      <c r="R33" s="23"/>
      <c r="S33" s="24"/>
      <c r="T33" s="23"/>
      <c r="U33" s="24"/>
      <c r="V33" s="23" t="s">
        <v>95</v>
      </c>
      <c r="W33" s="24" t="s">
        <v>101</v>
      </c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 t="s">
        <v>46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24</v>
      </c>
      <c r="C34" s="11" t="s">
        <v>48</v>
      </c>
      <c r="D34" s="12">
        <v>2024</v>
      </c>
      <c r="E34" s="10" t="s">
        <v>47</v>
      </c>
      <c r="F34" s="11" t="s">
        <v>102</v>
      </c>
      <c r="G34" s="11">
        <v>9</v>
      </c>
      <c r="H34" s="11" t="s">
        <v>103</v>
      </c>
      <c r="I34" s="12">
        <v>2024</v>
      </c>
      <c r="J34" s="10"/>
      <c r="K34" s="17"/>
      <c r="L34" s="11"/>
      <c r="M34" s="12"/>
      <c r="N34" s="23" t="s">
        <v>49</v>
      </c>
      <c r="O34" s="24" t="s">
        <v>56</v>
      </c>
      <c r="P34" s="23"/>
      <c r="Q34" s="24"/>
      <c r="R34" s="23"/>
      <c r="S34" s="24"/>
      <c r="T34" s="23"/>
      <c r="U34" s="24"/>
      <c r="V34" s="23" t="s">
        <v>95</v>
      </c>
      <c r="W34" s="24" t="s">
        <v>101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 t="s">
        <v>46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24</v>
      </c>
      <c r="C35" s="11" t="s">
        <v>48</v>
      </c>
      <c r="D35" s="12">
        <v>2024</v>
      </c>
      <c r="E35" s="10" t="s">
        <v>47</v>
      </c>
      <c r="F35" s="11" t="s">
        <v>114</v>
      </c>
      <c r="G35" s="11">
        <v>9</v>
      </c>
      <c r="H35" s="11" t="s">
        <v>103</v>
      </c>
      <c r="I35" s="12">
        <v>2024</v>
      </c>
      <c r="J35" s="10"/>
      <c r="K35" s="17"/>
      <c r="L35" s="11"/>
      <c r="M35" s="12"/>
      <c r="N35" s="23" t="s">
        <v>49</v>
      </c>
      <c r="O35" s="24" t="s">
        <v>56</v>
      </c>
      <c r="P35" s="23"/>
      <c r="Q35" s="24"/>
      <c r="R35" s="23"/>
      <c r="S35" s="24"/>
      <c r="T35" s="23"/>
      <c r="U35" s="24"/>
      <c r="V35" s="23" t="s">
        <v>95</v>
      </c>
      <c r="W35" s="24" t="s">
        <v>116</v>
      </c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 t="s">
        <v>46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24</v>
      </c>
      <c r="C36" s="11" t="s">
        <v>48</v>
      </c>
      <c r="D36" s="12">
        <v>2024</v>
      </c>
      <c r="E36" s="10" t="s">
        <v>59</v>
      </c>
      <c r="F36" s="11" t="s">
        <v>83</v>
      </c>
      <c r="G36" s="11">
        <v>31</v>
      </c>
      <c r="H36" s="11" t="s">
        <v>41</v>
      </c>
      <c r="I36" s="12">
        <v>2024</v>
      </c>
      <c r="J36" s="18"/>
      <c r="K36" s="17"/>
      <c r="L36" s="11"/>
      <c r="M36" s="12"/>
      <c r="N36" s="23" t="s">
        <v>61</v>
      </c>
      <c r="O36" s="24" t="s">
        <v>56</v>
      </c>
      <c r="P36" s="23"/>
      <c r="Q36" s="24"/>
      <c r="R36" s="23"/>
      <c r="S36" s="24"/>
      <c r="T36" s="23"/>
      <c r="U36" s="24"/>
      <c r="V36" s="23" t="s">
        <v>57</v>
      </c>
      <c r="W36" s="24" t="s">
        <v>58</v>
      </c>
      <c r="X36" s="23"/>
      <c r="Y36" s="10">
        <v>25</v>
      </c>
      <c r="Z36" s="11" t="s">
        <v>75</v>
      </c>
      <c r="AA36" s="12">
        <v>2024</v>
      </c>
      <c r="AB36" s="17"/>
      <c r="AC36" s="11"/>
      <c r="AD36" s="25">
        <v>3</v>
      </c>
      <c r="AE36" s="10">
        <v>1</v>
      </c>
      <c r="AF36" s="11"/>
      <c r="AG36" s="12"/>
      <c r="AH36" s="26" t="s">
        <v>46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24</v>
      </c>
      <c r="C37" s="11" t="s">
        <v>48</v>
      </c>
      <c r="D37" s="12">
        <v>2024</v>
      </c>
      <c r="E37" s="10" t="s">
        <v>47</v>
      </c>
      <c r="F37" s="11" t="s">
        <v>97</v>
      </c>
      <c r="G37" s="11">
        <v>28</v>
      </c>
      <c r="H37" s="11" t="s">
        <v>54</v>
      </c>
      <c r="I37" s="12">
        <v>2024</v>
      </c>
      <c r="J37" s="10"/>
      <c r="K37" s="17"/>
      <c r="L37" s="11"/>
      <c r="M37" s="12"/>
      <c r="N37" s="23" t="s">
        <v>49</v>
      </c>
      <c r="O37" s="24" t="s">
        <v>56</v>
      </c>
      <c r="P37" s="23"/>
      <c r="Q37" s="24"/>
      <c r="R37" s="23"/>
      <c r="S37" s="24"/>
      <c r="T37" s="23"/>
      <c r="U37" s="24"/>
      <c r="V37" s="23" t="s">
        <v>44</v>
      </c>
      <c r="W37" s="24" t="s">
        <v>62</v>
      </c>
      <c r="X37" s="23"/>
      <c r="Y37" s="10">
        <v>25</v>
      </c>
      <c r="Z37" s="11" t="s">
        <v>75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46</v>
      </c>
      <c r="AI37" s="24"/>
      <c r="AJ37" s="27"/>
      <c r="AK37" s="23"/>
      <c r="AL37" s="24"/>
    </row>
    <row r="38" spans="1:38" s="3" customFormat="1" x14ac:dyDescent="0.35">
      <c r="A38" s="66"/>
      <c r="B38" s="10">
        <v>4</v>
      </c>
      <c r="C38" s="11" t="s">
        <v>48</v>
      </c>
      <c r="D38" s="12">
        <v>2024</v>
      </c>
      <c r="E38" s="10" t="s">
        <v>47</v>
      </c>
      <c r="F38" s="11">
        <v>4</v>
      </c>
      <c r="G38" s="11">
        <v>4</v>
      </c>
      <c r="H38" s="11" t="s">
        <v>60</v>
      </c>
      <c r="I38" s="12">
        <v>2019</v>
      </c>
      <c r="J38" s="10"/>
      <c r="K38" s="17"/>
      <c r="L38" s="11"/>
      <c r="M38" s="12"/>
      <c r="N38" s="23" t="s">
        <v>49</v>
      </c>
      <c r="O38" s="24" t="s">
        <v>43</v>
      </c>
      <c r="P38" s="23"/>
      <c r="Q38" s="24"/>
      <c r="R38" s="23"/>
      <c r="S38" s="24"/>
      <c r="T38" s="23"/>
      <c r="U38" s="24"/>
      <c r="V38" s="23" t="s">
        <v>44</v>
      </c>
      <c r="W38" s="24" t="s">
        <v>45</v>
      </c>
      <c r="X38" s="23"/>
      <c r="Y38" s="10" t="s">
        <v>113</v>
      </c>
      <c r="Z38" s="11" t="s">
        <v>42</v>
      </c>
      <c r="AA38" s="12">
        <v>2024</v>
      </c>
      <c r="AB38" s="17">
        <v>2</v>
      </c>
      <c r="AC38" s="11"/>
      <c r="AD38" s="25"/>
      <c r="AE38" s="10"/>
      <c r="AF38" s="11"/>
      <c r="AG38" s="12">
        <v>2</v>
      </c>
      <c r="AH38" s="26" t="s">
        <v>46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24</v>
      </c>
      <c r="C39" s="11" t="s">
        <v>48</v>
      </c>
      <c r="D39" s="12">
        <v>2024</v>
      </c>
      <c r="E39" s="10" t="s">
        <v>47</v>
      </c>
      <c r="F39" s="11" t="s">
        <v>106</v>
      </c>
      <c r="G39" s="11">
        <v>9</v>
      </c>
      <c r="H39" s="11" t="s">
        <v>103</v>
      </c>
      <c r="I39" s="12">
        <v>2024</v>
      </c>
      <c r="J39" s="10"/>
      <c r="K39" s="17"/>
      <c r="L39" s="11"/>
      <c r="M39" s="12"/>
      <c r="N39" s="23" t="s">
        <v>49</v>
      </c>
      <c r="O39" s="24" t="s">
        <v>56</v>
      </c>
      <c r="P39" s="23"/>
      <c r="Q39" s="24"/>
      <c r="R39" s="23"/>
      <c r="S39" s="24"/>
      <c r="T39" s="23"/>
      <c r="U39" s="24"/>
      <c r="V39" s="23" t="s">
        <v>44</v>
      </c>
      <c r="W39" s="24" t="s">
        <v>69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 t="s">
        <v>46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24</v>
      </c>
      <c r="C40" s="11" t="s">
        <v>48</v>
      </c>
      <c r="D40" s="12">
        <v>2024</v>
      </c>
      <c r="E40" s="10" t="s">
        <v>59</v>
      </c>
      <c r="F40" s="11" t="s">
        <v>114</v>
      </c>
      <c r="G40" s="11">
        <v>25</v>
      </c>
      <c r="H40" s="11" t="s">
        <v>103</v>
      </c>
      <c r="I40" s="12">
        <v>2024</v>
      </c>
      <c r="J40" s="10"/>
      <c r="K40" s="17"/>
      <c r="L40" s="11"/>
      <c r="M40" s="12"/>
      <c r="N40" s="23" t="s">
        <v>61</v>
      </c>
      <c r="O40" s="24" t="s">
        <v>56</v>
      </c>
      <c r="P40" s="23"/>
      <c r="Q40" s="24"/>
      <c r="R40" s="23"/>
      <c r="S40" s="24"/>
      <c r="T40" s="23"/>
      <c r="U40" s="24"/>
      <c r="V40" s="23" t="s">
        <v>57</v>
      </c>
      <c r="W40" s="24" t="s">
        <v>117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46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18</v>
      </c>
      <c r="C41" s="11" t="s">
        <v>48</v>
      </c>
      <c r="D41" s="12">
        <v>2024</v>
      </c>
      <c r="E41" s="10" t="s">
        <v>47</v>
      </c>
      <c r="F41" s="11" t="s">
        <v>98</v>
      </c>
      <c r="G41" s="11">
        <v>19</v>
      </c>
      <c r="H41" s="11" t="s">
        <v>41</v>
      </c>
      <c r="I41" s="12">
        <v>2024</v>
      </c>
      <c r="J41" s="10"/>
      <c r="K41" s="17"/>
      <c r="L41" s="11"/>
      <c r="M41" s="12"/>
      <c r="N41" s="23" t="s">
        <v>49</v>
      </c>
      <c r="O41" s="24" t="s">
        <v>43</v>
      </c>
      <c r="P41" s="23"/>
      <c r="Q41" s="24"/>
      <c r="R41" s="23"/>
      <c r="S41" s="24"/>
      <c r="T41" s="23"/>
      <c r="U41" s="24"/>
      <c r="V41" s="23" t="s">
        <v>44</v>
      </c>
      <c r="W41" s="24" t="s">
        <v>79</v>
      </c>
      <c r="X41" s="23" t="s">
        <v>118</v>
      </c>
      <c r="Y41" s="10">
        <v>25</v>
      </c>
      <c r="Z41" s="11" t="s">
        <v>48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46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5</v>
      </c>
      <c r="C42" s="11" t="s">
        <v>48</v>
      </c>
      <c r="D42" s="12">
        <v>2024</v>
      </c>
      <c r="E42" s="10" t="s">
        <v>47</v>
      </c>
      <c r="F42" s="11" t="s">
        <v>119</v>
      </c>
      <c r="G42" s="11">
        <v>5</v>
      </c>
      <c r="H42" s="11" t="s">
        <v>48</v>
      </c>
      <c r="I42" s="12">
        <v>2024</v>
      </c>
      <c r="J42" s="10"/>
      <c r="K42" s="17"/>
      <c r="L42" s="11"/>
      <c r="M42" s="12"/>
      <c r="N42" s="23" t="s">
        <v>49</v>
      </c>
      <c r="O42" s="24" t="s">
        <v>89</v>
      </c>
      <c r="P42" s="23"/>
      <c r="Q42" s="24"/>
      <c r="R42" s="23"/>
      <c r="S42" s="24"/>
      <c r="T42" s="23"/>
      <c r="U42" s="24"/>
      <c r="V42" s="23" t="s">
        <v>108</v>
      </c>
      <c r="W42" s="24" t="s">
        <v>90</v>
      </c>
      <c r="X42" s="23"/>
      <c r="Y42" s="10">
        <v>25</v>
      </c>
      <c r="Z42" s="11" t="s">
        <v>48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46</v>
      </c>
      <c r="AI42" s="24"/>
      <c r="AJ42" s="27"/>
      <c r="AK42" s="23"/>
      <c r="AL42" s="24" t="s">
        <v>91</v>
      </c>
    </row>
    <row r="43" spans="1:38" s="3" customFormat="1" ht="29" x14ac:dyDescent="0.35">
      <c r="A43" s="66"/>
      <c r="B43" s="10">
        <v>5</v>
      </c>
      <c r="C43" s="11" t="s">
        <v>48</v>
      </c>
      <c r="D43" s="12">
        <v>2024</v>
      </c>
      <c r="E43" s="10" t="s">
        <v>47</v>
      </c>
      <c r="F43" s="11" t="s">
        <v>119</v>
      </c>
      <c r="G43" s="11">
        <v>5</v>
      </c>
      <c r="H43" s="11" t="s">
        <v>48</v>
      </c>
      <c r="I43" s="12">
        <v>2024</v>
      </c>
      <c r="J43" s="10"/>
      <c r="K43" s="17"/>
      <c r="L43" s="11"/>
      <c r="M43" s="12"/>
      <c r="N43" s="23" t="s">
        <v>49</v>
      </c>
      <c r="O43" s="24" t="s">
        <v>56</v>
      </c>
      <c r="P43" s="23"/>
      <c r="Q43" s="24"/>
      <c r="R43" s="23"/>
      <c r="S43" s="24"/>
      <c r="T43" s="23"/>
      <c r="U43" s="24"/>
      <c r="V43" s="23" t="s">
        <v>92</v>
      </c>
      <c r="W43" s="24" t="s">
        <v>58</v>
      </c>
      <c r="X43" s="23"/>
      <c r="Y43" s="10">
        <v>25</v>
      </c>
      <c r="Z43" s="11" t="s">
        <v>48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46</v>
      </c>
      <c r="AI43" s="24"/>
      <c r="AJ43" s="27"/>
      <c r="AK43" s="23"/>
      <c r="AL43" s="24" t="s">
        <v>93</v>
      </c>
    </row>
    <row r="44" spans="1:38" s="3" customFormat="1" ht="29" x14ac:dyDescent="0.35">
      <c r="A44" s="66"/>
      <c r="B44" s="10">
        <v>25</v>
      </c>
      <c r="C44" s="11" t="s">
        <v>48</v>
      </c>
      <c r="D44" s="12">
        <v>2024</v>
      </c>
      <c r="E44" s="10" t="s">
        <v>47</v>
      </c>
      <c r="F44" s="11" t="s">
        <v>119</v>
      </c>
      <c r="G44" s="11">
        <v>5</v>
      </c>
      <c r="H44" s="11" t="s">
        <v>48</v>
      </c>
      <c r="I44" s="12">
        <v>2024</v>
      </c>
      <c r="J44" s="10"/>
      <c r="K44" s="17"/>
      <c r="L44" s="11"/>
      <c r="M44" s="12"/>
      <c r="N44" s="23" t="s">
        <v>49</v>
      </c>
      <c r="O44" s="24" t="s">
        <v>56</v>
      </c>
      <c r="P44" s="23"/>
      <c r="Q44" s="24"/>
      <c r="R44" s="23"/>
      <c r="S44" s="24"/>
      <c r="T44" s="23"/>
      <c r="U44" s="24"/>
      <c r="V44" s="23" t="s">
        <v>86</v>
      </c>
      <c r="W44" s="24" t="s">
        <v>58</v>
      </c>
      <c r="X44" s="23"/>
      <c r="Y44" s="10">
        <v>25</v>
      </c>
      <c r="Z44" s="11" t="s">
        <v>75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46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13</v>
      </c>
      <c r="C45" s="11" t="s">
        <v>48</v>
      </c>
      <c r="D45" s="12">
        <v>2024</v>
      </c>
      <c r="E45" s="10" t="s">
        <v>47</v>
      </c>
      <c r="F45" s="11" t="s">
        <v>120</v>
      </c>
      <c r="G45" s="11">
        <v>13</v>
      </c>
      <c r="H45" s="11" t="s">
        <v>48</v>
      </c>
      <c r="I45" s="12">
        <v>2024</v>
      </c>
      <c r="J45" s="10"/>
      <c r="K45" s="17"/>
      <c r="L45" s="11"/>
      <c r="M45" s="12"/>
      <c r="N45" s="23" t="s">
        <v>49</v>
      </c>
      <c r="O45" s="24" t="s">
        <v>89</v>
      </c>
      <c r="P45" s="23"/>
      <c r="Q45" s="24"/>
      <c r="R45" s="23"/>
      <c r="S45" s="24"/>
      <c r="T45" s="23"/>
      <c r="U45" s="24"/>
      <c r="V45" s="23" t="s">
        <v>108</v>
      </c>
      <c r="W45" s="24" t="s">
        <v>90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>
        <v>2</v>
      </c>
      <c r="AH45" s="26" t="s">
        <v>121</v>
      </c>
      <c r="AI45" s="24"/>
      <c r="AJ45" s="27"/>
      <c r="AK45" s="23"/>
      <c r="AL45" s="24" t="s">
        <v>91</v>
      </c>
    </row>
    <row r="46" spans="1:38" s="3" customFormat="1" ht="29" x14ac:dyDescent="0.35">
      <c r="A46" s="66"/>
      <c r="B46" s="10">
        <v>25</v>
      </c>
      <c r="C46" s="11" t="s">
        <v>48</v>
      </c>
      <c r="D46" s="12">
        <v>2024</v>
      </c>
      <c r="E46" s="10" t="s">
        <v>47</v>
      </c>
      <c r="F46" s="11" t="s">
        <v>98</v>
      </c>
      <c r="G46" s="11">
        <v>19</v>
      </c>
      <c r="H46" s="11" t="s">
        <v>41</v>
      </c>
      <c r="I46" s="12">
        <v>2024</v>
      </c>
      <c r="J46" s="10"/>
      <c r="K46" s="17"/>
      <c r="L46" s="11"/>
      <c r="M46" s="12"/>
      <c r="N46" s="23" t="s">
        <v>49</v>
      </c>
      <c r="O46" s="24" t="s">
        <v>43</v>
      </c>
      <c r="P46" s="23"/>
      <c r="Q46" s="24"/>
      <c r="R46" s="23"/>
      <c r="S46" s="24"/>
      <c r="T46" s="23"/>
      <c r="U46" s="24"/>
      <c r="V46" s="23" t="s">
        <v>44</v>
      </c>
      <c r="W46" s="24" t="s">
        <v>96</v>
      </c>
      <c r="X46" s="23"/>
      <c r="Y46" s="10">
        <v>25</v>
      </c>
      <c r="Z46" s="11" t="s">
        <v>75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46</v>
      </c>
      <c r="AI46" s="24"/>
      <c r="AJ46" s="27"/>
      <c r="AK46" s="23"/>
      <c r="AL46" s="24"/>
    </row>
    <row r="47" spans="1:38" s="3" customFormat="1" x14ac:dyDescent="0.35">
      <c r="A47" s="66"/>
      <c r="B47" s="10">
        <v>25</v>
      </c>
      <c r="C47" s="11" t="s">
        <v>48</v>
      </c>
      <c r="D47" s="12">
        <v>2024</v>
      </c>
      <c r="E47" s="10" t="s">
        <v>52</v>
      </c>
      <c r="F47" s="11">
        <v>1</v>
      </c>
      <c r="G47" s="11">
        <v>1</v>
      </c>
      <c r="H47" s="11" t="s">
        <v>60</v>
      </c>
      <c r="I47" s="12">
        <v>2019</v>
      </c>
      <c r="J47" s="10"/>
      <c r="K47" s="17"/>
      <c r="L47" s="11"/>
      <c r="M47" s="12"/>
      <c r="N47" s="23" t="s">
        <v>55</v>
      </c>
      <c r="O47" s="24" t="s">
        <v>56</v>
      </c>
      <c r="P47" s="23"/>
      <c r="Q47" s="24"/>
      <c r="R47" s="23"/>
      <c r="S47" s="24"/>
      <c r="T47" s="23"/>
      <c r="U47" s="24"/>
      <c r="V47" s="23" t="s">
        <v>50</v>
      </c>
      <c r="W47" s="24" t="s">
        <v>112</v>
      </c>
      <c r="X47" s="23"/>
      <c r="Y47" s="10"/>
      <c r="Z47" s="11"/>
      <c r="AA47" s="12"/>
      <c r="AB47" s="17">
        <v>1</v>
      </c>
      <c r="AC47" s="11"/>
      <c r="AD47" s="25">
        <v>3</v>
      </c>
      <c r="AE47" s="10">
        <v>1</v>
      </c>
      <c r="AF47" s="11"/>
      <c r="AG47" s="12">
        <v>2</v>
      </c>
      <c r="AH47" s="26" t="s">
        <v>46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20</v>
      </c>
      <c r="C48" s="11" t="s">
        <v>48</v>
      </c>
      <c r="D48" s="12">
        <v>2024</v>
      </c>
      <c r="E48" s="10" t="s">
        <v>52</v>
      </c>
      <c r="F48" s="11" t="s">
        <v>76</v>
      </c>
      <c r="G48" s="11">
        <v>20</v>
      </c>
      <c r="H48" s="11" t="s">
        <v>48</v>
      </c>
      <c r="I48" s="12">
        <v>2024</v>
      </c>
      <c r="J48" s="10"/>
      <c r="K48" s="17"/>
      <c r="L48" s="11"/>
      <c r="M48" s="12"/>
      <c r="N48" s="23" t="s">
        <v>55</v>
      </c>
      <c r="O48" s="24" t="s">
        <v>89</v>
      </c>
      <c r="P48" s="23"/>
      <c r="Q48" s="24"/>
      <c r="R48" s="23"/>
      <c r="S48" s="24"/>
      <c r="T48" s="23"/>
      <c r="U48" s="24"/>
      <c r="V48" s="23" t="s">
        <v>108</v>
      </c>
      <c r="W48" s="24" t="s">
        <v>90</v>
      </c>
      <c r="X48" s="23"/>
      <c r="Y48" s="10">
        <v>14</v>
      </c>
      <c r="Z48" s="11" t="s">
        <v>42</v>
      </c>
      <c r="AA48" s="12">
        <v>2024</v>
      </c>
      <c r="AB48" s="17"/>
      <c r="AC48" s="11"/>
      <c r="AD48" s="25"/>
      <c r="AE48" s="10">
        <v>2</v>
      </c>
      <c r="AF48" s="11"/>
      <c r="AG48" s="12">
        <v>1</v>
      </c>
      <c r="AH48" s="26" t="s">
        <v>46</v>
      </c>
      <c r="AI48" s="24"/>
      <c r="AJ48" s="27"/>
      <c r="AK48" s="23"/>
      <c r="AL48" s="24" t="s">
        <v>109</v>
      </c>
    </row>
    <row r="49" spans="1:38" s="3" customFormat="1" ht="29" x14ac:dyDescent="0.35">
      <c r="A49" s="66"/>
      <c r="B49" s="10">
        <v>23</v>
      </c>
      <c r="C49" s="11" t="s">
        <v>48</v>
      </c>
      <c r="D49" s="12">
        <v>2024</v>
      </c>
      <c r="E49" s="10" t="s">
        <v>52</v>
      </c>
      <c r="F49" s="11" t="s">
        <v>76</v>
      </c>
      <c r="G49" s="11">
        <v>20</v>
      </c>
      <c r="H49" s="11" t="s">
        <v>48</v>
      </c>
      <c r="I49" s="12">
        <v>2024</v>
      </c>
      <c r="J49" s="10"/>
      <c r="K49" s="17"/>
      <c r="L49" s="11"/>
      <c r="M49" s="12"/>
      <c r="N49" s="23" t="s">
        <v>55</v>
      </c>
      <c r="O49" s="24" t="s">
        <v>56</v>
      </c>
      <c r="P49" s="23"/>
      <c r="Q49" s="24"/>
      <c r="R49" s="23"/>
      <c r="S49" s="24"/>
      <c r="T49" s="23"/>
      <c r="U49" s="24"/>
      <c r="V49" s="23" t="s">
        <v>92</v>
      </c>
      <c r="W49" s="24" t="s">
        <v>58</v>
      </c>
      <c r="X49" s="23"/>
      <c r="Y49" s="10">
        <v>14</v>
      </c>
      <c r="Z49" s="11" t="s">
        <v>42</v>
      </c>
      <c r="AA49" s="12">
        <v>2024</v>
      </c>
      <c r="AB49" s="17"/>
      <c r="AC49" s="11"/>
      <c r="AD49" s="25"/>
      <c r="AE49" s="10">
        <v>2</v>
      </c>
      <c r="AF49" s="11"/>
      <c r="AG49" s="12">
        <v>1</v>
      </c>
      <c r="AH49" s="26" t="s">
        <v>46</v>
      </c>
      <c r="AI49" s="24"/>
      <c r="AJ49" s="27"/>
      <c r="AK49" s="23"/>
      <c r="AL49" s="24" t="s">
        <v>93</v>
      </c>
    </row>
    <row r="50" spans="1:38" s="3" customFormat="1" ht="29" x14ac:dyDescent="0.35">
      <c r="A50" s="66"/>
      <c r="B50" s="10">
        <v>24</v>
      </c>
      <c r="C50" s="11" t="s">
        <v>48</v>
      </c>
      <c r="D50" s="12">
        <v>2024</v>
      </c>
      <c r="E50" s="10" t="s">
        <v>47</v>
      </c>
      <c r="F50" s="11" t="s">
        <v>83</v>
      </c>
      <c r="G50" s="11">
        <v>9</v>
      </c>
      <c r="H50" s="11" t="s">
        <v>103</v>
      </c>
      <c r="I50" s="12">
        <v>2024</v>
      </c>
      <c r="J50" s="10"/>
      <c r="K50" s="17"/>
      <c r="L50" s="11"/>
      <c r="M50" s="12"/>
      <c r="N50" s="23" t="s">
        <v>49</v>
      </c>
      <c r="O50" s="24" t="s">
        <v>56</v>
      </c>
      <c r="P50" s="23"/>
      <c r="Q50" s="24"/>
      <c r="R50" s="23"/>
      <c r="S50" s="24"/>
      <c r="T50" s="23"/>
      <c r="U50" s="24"/>
      <c r="V50" s="23" t="s">
        <v>44</v>
      </c>
      <c r="W50" s="24" t="s">
        <v>101</v>
      </c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 t="s">
        <v>46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24</v>
      </c>
      <c r="C51" s="11" t="s">
        <v>48</v>
      </c>
      <c r="D51" s="12">
        <v>2024</v>
      </c>
      <c r="E51" s="10" t="s">
        <v>47</v>
      </c>
      <c r="F51" s="11" t="s">
        <v>83</v>
      </c>
      <c r="G51" s="11">
        <v>9</v>
      </c>
      <c r="H51" s="11" t="s">
        <v>103</v>
      </c>
      <c r="I51" s="12">
        <v>2024</v>
      </c>
      <c r="J51" s="10"/>
      <c r="K51" s="17"/>
      <c r="L51" s="11"/>
      <c r="M51" s="12"/>
      <c r="N51" s="23" t="s">
        <v>49</v>
      </c>
      <c r="O51" s="24" t="s">
        <v>56</v>
      </c>
      <c r="P51" s="23"/>
      <c r="Q51" s="24"/>
      <c r="R51" s="23"/>
      <c r="S51" s="24"/>
      <c r="T51" s="23"/>
      <c r="U51" s="24"/>
      <c r="V51" s="23" t="s">
        <v>44</v>
      </c>
      <c r="W51" s="24" t="s">
        <v>116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 t="s">
        <v>46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24</v>
      </c>
      <c r="C52" s="11" t="s">
        <v>48</v>
      </c>
      <c r="D52" s="12">
        <v>2024</v>
      </c>
      <c r="E52" s="10" t="s">
        <v>47</v>
      </c>
      <c r="F52" s="11" t="s">
        <v>102</v>
      </c>
      <c r="G52" s="11">
        <v>9</v>
      </c>
      <c r="H52" s="11" t="s">
        <v>103</v>
      </c>
      <c r="I52" s="12">
        <v>2024</v>
      </c>
      <c r="J52" s="10"/>
      <c r="K52" s="17"/>
      <c r="L52" s="11"/>
      <c r="M52" s="12"/>
      <c r="N52" s="23" t="s">
        <v>49</v>
      </c>
      <c r="O52" s="24" t="s">
        <v>56</v>
      </c>
      <c r="P52" s="23"/>
      <c r="Q52" s="24"/>
      <c r="R52" s="23"/>
      <c r="S52" s="24"/>
      <c r="T52" s="23"/>
      <c r="U52" s="24"/>
      <c r="V52" s="23" t="s">
        <v>44</v>
      </c>
      <c r="W52" s="24" t="s">
        <v>101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 t="s">
        <v>46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24</v>
      </c>
      <c r="C53" s="11" t="s">
        <v>48</v>
      </c>
      <c r="D53" s="12">
        <v>2024</v>
      </c>
      <c r="E53" s="10" t="s">
        <v>47</v>
      </c>
      <c r="F53" s="11" t="s">
        <v>102</v>
      </c>
      <c r="G53" s="11">
        <v>9</v>
      </c>
      <c r="H53" s="11" t="s">
        <v>103</v>
      </c>
      <c r="I53" s="12">
        <v>2024</v>
      </c>
      <c r="J53" s="10"/>
      <c r="K53" s="17"/>
      <c r="L53" s="11"/>
      <c r="M53" s="12"/>
      <c r="N53" s="23" t="s">
        <v>49</v>
      </c>
      <c r="O53" s="24" t="s">
        <v>56</v>
      </c>
      <c r="P53" s="23"/>
      <c r="Q53" s="24"/>
      <c r="R53" s="23"/>
      <c r="S53" s="24"/>
      <c r="T53" s="23"/>
      <c r="U53" s="24"/>
      <c r="V53" s="23" t="s">
        <v>44</v>
      </c>
      <c r="W53" s="24" t="s">
        <v>116</v>
      </c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 t="s">
        <v>46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48</v>
      </c>
      <c r="D54" s="12">
        <v>2024</v>
      </c>
      <c r="E54" s="10" t="s">
        <v>47</v>
      </c>
      <c r="F54" s="11" t="s">
        <v>114</v>
      </c>
      <c r="G54" s="11">
        <v>9</v>
      </c>
      <c r="H54" s="11" t="s">
        <v>103</v>
      </c>
      <c r="I54" s="12">
        <v>2024</v>
      </c>
      <c r="J54" s="10"/>
      <c r="K54" s="17"/>
      <c r="L54" s="11"/>
      <c r="M54" s="12"/>
      <c r="N54" s="23" t="s">
        <v>49</v>
      </c>
      <c r="O54" s="24" t="s">
        <v>56</v>
      </c>
      <c r="P54" s="23"/>
      <c r="Q54" s="24"/>
      <c r="R54" s="23"/>
      <c r="S54" s="24"/>
      <c r="T54" s="23"/>
      <c r="U54" s="24"/>
      <c r="V54" s="23" t="s">
        <v>44</v>
      </c>
      <c r="W54" s="24" t="s">
        <v>101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 t="s">
        <v>46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25</v>
      </c>
      <c r="C55" s="11" t="s">
        <v>48</v>
      </c>
      <c r="D55" s="12">
        <v>2024</v>
      </c>
      <c r="E55" s="10" t="s">
        <v>59</v>
      </c>
      <c r="F55" s="11" t="s">
        <v>81</v>
      </c>
      <c r="G55" s="11">
        <v>3</v>
      </c>
      <c r="H55" s="11" t="s">
        <v>41</v>
      </c>
      <c r="I55" s="12">
        <v>2024</v>
      </c>
      <c r="J55" s="10"/>
      <c r="K55" s="17"/>
      <c r="L55" s="11"/>
      <c r="M55" s="12"/>
      <c r="N55" s="23" t="s">
        <v>61</v>
      </c>
      <c r="O55" s="24" t="s">
        <v>56</v>
      </c>
      <c r="P55" s="23"/>
      <c r="Q55" s="24"/>
      <c r="R55" s="23"/>
      <c r="S55" s="24"/>
      <c r="T55" s="23"/>
      <c r="U55" s="24"/>
      <c r="V55" s="23" t="s">
        <v>95</v>
      </c>
      <c r="W55" s="24" t="s">
        <v>58</v>
      </c>
      <c r="X55" s="23"/>
      <c r="Y55" s="10">
        <v>30</v>
      </c>
      <c r="Z55" s="11" t="s">
        <v>42</v>
      </c>
      <c r="AA55" s="12">
        <v>2024</v>
      </c>
      <c r="AB55" s="17">
        <v>2</v>
      </c>
      <c r="AC55" s="11"/>
      <c r="AD55" s="25"/>
      <c r="AE55" s="10">
        <v>4</v>
      </c>
      <c r="AF55" s="11"/>
      <c r="AG55" s="12">
        <v>1</v>
      </c>
      <c r="AH55" s="26" t="s">
        <v>46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30</v>
      </c>
      <c r="C56" s="11" t="s">
        <v>48</v>
      </c>
      <c r="D56" s="12">
        <v>2024</v>
      </c>
      <c r="E56" s="10" t="s">
        <v>47</v>
      </c>
      <c r="F56" s="11" t="s">
        <v>83</v>
      </c>
      <c r="G56" s="11">
        <v>20</v>
      </c>
      <c r="H56" s="11" t="s">
        <v>65</v>
      </c>
      <c r="I56" s="12">
        <v>2023</v>
      </c>
      <c r="J56" s="10"/>
      <c r="K56" s="17"/>
      <c r="L56" s="11"/>
      <c r="M56" s="12"/>
      <c r="N56" s="23" t="s">
        <v>49</v>
      </c>
      <c r="O56" s="24" t="s">
        <v>56</v>
      </c>
      <c r="P56" s="23"/>
      <c r="Q56" s="24"/>
      <c r="R56" s="23"/>
      <c r="S56" s="24"/>
      <c r="T56" s="23"/>
      <c r="U56" s="24"/>
      <c r="V56" s="23" t="s">
        <v>82</v>
      </c>
      <c r="W56" s="24" t="s">
        <v>62</v>
      </c>
      <c r="X56" s="23"/>
      <c r="Y56" s="10">
        <v>30</v>
      </c>
      <c r="Z56" s="11" t="s">
        <v>42</v>
      </c>
      <c r="AA56" s="12">
        <v>2024</v>
      </c>
      <c r="AB56" s="17"/>
      <c r="AC56" s="11"/>
      <c r="AD56" s="25">
        <v>1</v>
      </c>
      <c r="AE56" s="10"/>
      <c r="AF56" s="11"/>
      <c r="AG56" s="12">
        <v>2</v>
      </c>
      <c r="AH56" s="26" t="s">
        <v>46</v>
      </c>
      <c r="AI56" s="24"/>
      <c r="AJ56" s="27">
        <v>1</v>
      </c>
      <c r="AK56" s="23"/>
      <c r="AL56" s="24"/>
    </row>
    <row r="57" spans="1:38" s="3" customFormat="1" ht="29" x14ac:dyDescent="0.35">
      <c r="A57" s="66"/>
      <c r="B57" s="10">
        <v>28</v>
      </c>
      <c r="C57" s="11" t="s">
        <v>48</v>
      </c>
      <c r="D57" s="12">
        <v>2024</v>
      </c>
      <c r="E57" s="10" t="s">
        <v>47</v>
      </c>
      <c r="F57" s="11" t="s">
        <v>122</v>
      </c>
      <c r="G57" s="11">
        <v>28</v>
      </c>
      <c r="H57" s="11" t="s">
        <v>48</v>
      </c>
      <c r="I57" s="12">
        <v>2024</v>
      </c>
      <c r="J57" s="10"/>
      <c r="K57" s="17"/>
      <c r="L57" s="11"/>
      <c r="M57" s="12"/>
      <c r="N57" s="23" t="s">
        <v>49</v>
      </c>
      <c r="O57" s="24" t="s">
        <v>89</v>
      </c>
      <c r="P57" s="23"/>
      <c r="Q57" s="24"/>
      <c r="R57" s="23"/>
      <c r="S57" s="24"/>
      <c r="T57" s="23"/>
      <c r="U57" s="24"/>
      <c r="V57" s="23" t="s">
        <v>108</v>
      </c>
      <c r="W57" s="24" t="s">
        <v>90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1</v>
      </c>
      <c r="AH57" s="26" t="s">
        <v>46</v>
      </c>
      <c r="AI57" s="24"/>
      <c r="AJ57" s="27"/>
      <c r="AK57" s="23"/>
      <c r="AL57" s="24" t="s">
        <v>91</v>
      </c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0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0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28"/>
      <c r="C337" s="29"/>
      <c r="D337" s="30"/>
      <c r="E337" s="28"/>
      <c r="F337" s="29"/>
      <c r="G337" s="29"/>
      <c r="H337" s="29"/>
      <c r="I337" s="30"/>
      <c r="J337" s="28"/>
      <c r="K337" s="31"/>
      <c r="L337" s="29"/>
      <c r="M337" s="30"/>
      <c r="N337" s="32"/>
      <c r="O337" s="33"/>
      <c r="P337" s="32"/>
      <c r="Q337" s="33"/>
      <c r="R337" s="32"/>
      <c r="S337" s="33"/>
      <c r="T337" s="32"/>
      <c r="U337" s="33"/>
      <c r="V337" s="32"/>
      <c r="W337" s="33"/>
      <c r="X337" s="32"/>
      <c r="Y337" s="28"/>
      <c r="Z337" s="29"/>
      <c r="AA337" s="30"/>
      <c r="AB337" s="31"/>
      <c r="AC337" s="29"/>
      <c r="AD337" s="34"/>
      <c r="AE337" s="28"/>
      <c r="AF337" s="29"/>
      <c r="AG337" s="30"/>
      <c r="AH337" s="35"/>
      <c r="AI337" s="33"/>
      <c r="AJ337" s="36"/>
      <c r="AK337" s="32"/>
      <c r="AL337" s="33"/>
    </row>
    <row r="338" spans="1:38" x14ac:dyDescent="0.35">
      <c r="B338" s="28"/>
      <c r="C338" s="29"/>
      <c r="D338" s="30"/>
      <c r="E338" s="28"/>
      <c r="F338" s="29"/>
      <c r="G338" s="29"/>
      <c r="H338" s="29"/>
      <c r="I338" s="30"/>
      <c r="J338" s="28"/>
      <c r="K338" s="31"/>
      <c r="L338" s="29"/>
      <c r="M338" s="30"/>
      <c r="N338" s="32"/>
      <c r="O338" s="33"/>
      <c r="P338" s="32"/>
      <c r="Q338" s="33"/>
      <c r="R338" s="32"/>
      <c r="S338" s="33"/>
      <c r="T338" s="32"/>
      <c r="U338" s="33"/>
      <c r="V338" s="32"/>
      <c r="W338" s="33"/>
      <c r="X338" s="32"/>
      <c r="Y338" s="28"/>
      <c r="Z338" s="29"/>
      <c r="AA338" s="30"/>
      <c r="AB338" s="31"/>
      <c r="AC338" s="29"/>
      <c r="AD338" s="34"/>
      <c r="AE338" s="28"/>
      <c r="AF338" s="29"/>
      <c r="AG338" s="30"/>
      <c r="AH338" s="35"/>
      <c r="AI338" s="33"/>
      <c r="AJ338" s="36"/>
      <c r="AK338" s="32"/>
      <c r="AL338" s="33"/>
    </row>
    <row r="339" spans="1:38" x14ac:dyDescent="0.35">
      <c r="B339" s="28"/>
      <c r="C339" s="29"/>
      <c r="D339" s="30"/>
      <c r="E339" s="28"/>
      <c r="F339" s="29"/>
      <c r="G339" s="29"/>
      <c r="H339" s="29"/>
      <c r="I339" s="30"/>
      <c r="J339" s="28"/>
      <c r="K339" s="31"/>
      <c r="L339" s="29"/>
      <c r="M339" s="30"/>
      <c r="N339" s="32"/>
      <c r="O339" s="33"/>
      <c r="P339" s="32"/>
      <c r="Q339" s="33"/>
      <c r="R339" s="32"/>
      <c r="S339" s="33"/>
      <c r="T339" s="32"/>
      <c r="U339" s="33"/>
      <c r="V339" s="32"/>
      <c r="W339" s="33"/>
      <c r="X339" s="32"/>
      <c r="Y339" s="28"/>
      <c r="Z339" s="29"/>
      <c r="AA339" s="30"/>
      <c r="AB339" s="31"/>
      <c r="AC339" s="29"/>
      <c r="AD339" s="34"/>
      <c r="AE339" s="28"/>
      <c r="AF339" s="29"/>
      <c r="AG339" s="30"/>
      <c r="AH339" s="35"/>
      <c r="AI339" s="33"/>
      <c r="AJ339" s="36"/>
      <c r="AK339" s="32"/>
      <c r="AL339" s="33"/>
    </row>
    <row r="340" spans="1:38" x14ac:dyDescent="0.35">
      <c r="B340" s="28"/>
      <c r="C340" s="29"/>
      <c r="D340" s="30"/>
      <c r="E340" s="28"/>
      <c r="F340" s="29"/>
      <c r="G340" s="29"/>
      <c r="H340" s="29"/>
      <c r="I340" s="30"/>
      <c r="J340" s="28"/>
      <c r="K340" s="31"/>
      <c r="L340" s="29"/>
      <c r="M340" s="30"/>
      <c r="N340" s="32"/>
      <c r="O340" s="33"/>
      <c r="P340" s="32"/>
      <c r="Q340" s="33"/>
      <c r="R340" s="32"/>
      <c r="S340" s="33"/>
      <c r="T340" s="32"/>
      <c r="U340" s="33"/>
      <c r="V340" s="32"/>
      <c r="W340" s="33"/>
      <c r="X340" s="32"/>
      <c r="Y340" s="28"/>
      <c r="Z340" s="29"/>
      <c r="AA340" s="30"/>
      <c r="AB340" s="31"/>
      <c r="AC340" s="29"/>
      <c r="AD340" s="34"/>
      <c r="AE340" s="28"/>
      <c r="AF340" s="29"/>
      <c r="AG340" s="30"/>
      <c r="AH340" s="35"/>
      <c r="AI340" s="33"/>
      <c r="AJ340" s="36"/>
      <c r="AK340" s="32"/>
      <c r="AL340" s="33"/>
    </row>
    <row r="341" spans="1:38" x14ac:dyDescent="0.35">
      <c r="B341" s="28"/>
      <c r="C341" s="29"/>
      <c r="D341" s="30"/>
      <c r="E341" s="28"/>
      <c r="F341" s="29"/>
      <c r="G341" s="29"/>
      <c r="H341" s="29"/>
      <c r="I341" s="30"/>
      <c r="J341" s="28"/>
      <c r="K341" s="31"/>
      <c r="L341" s="29"/>
      <c r="M341" s="30"/>
      <c r="N341" s="32"/>
      <c r="O341" s="33"/>
      <c r="P341" s="32"/>
      <c r="Q341" s="33"/>
      <c r="R341" s="32"/>
      <c r="S341" s="33"/>
      <c r="T341" s="32"/>
      <c r="U341" s="33"/>
      <c r="V341" s="32"/>
      <c r="W341" s="33"/>
      <c r="X341" s="32"/>
      <c r="Y341" s="28"/>
      <c r="Z341" s="29"/>
      <c r="AA341" s="30"/>
      <c r="AB341" s="31"/>
      <c r="AC341" s="29"/>
      <c r="AD341" s="34"/>
      <c r="AE341" s="28"/>
      <c r="AF341" s="29"/>
      <c r="AG341" s="30"/>
      <c r="AH341" s="35"/>
      <c r="AI341" s="33"/>
      <c r="AJ341" s="36"/>
      <c r="AK341" s="32"/>
      <c r="AL341" s="33"/>
    </row>
    <row r="342" spans="1:38" x14ac:dyDescent="0.35">
      <c r="B342" s="28"/>
      <c r="C342" s="29"/>
      <c r="D342" s="30"/>
      <c r="E342" s="28"/>
      <c r="F342" s="29"/>
      <c r="G342" s="29"/>
      <c r="H342" s="29"/>
      <c r="I342" s="30"/>
      <c r="J342" s="28"/>
      <c r="K342" s="31"/>
      <c r="L342" s="29"/>
      <c r="M342" s="30"/>
      <c r="N342" s="32"/>
      <c r="O342" s="33"/>
      <c r="P342" s="32"/>
      <c r="Q342" s="33"/>
      <c r="R342" s="32"/>
      <c r="S342" s="33"/>
      <c r="T342" s="32"/>
      <c r="U342" s="33"/>
      <c r="V342" s="32"/>
      <c r="W342" s="33"/>
      <c r="X342" s="32"/>
      <c r="Y342" s="28"/>
      <c r="Z342" s="29"/>
      <c r="AA342" s="30"/>
      <c r="AB342" s="31"/>
      <c r="AC342" s="29"/>
      <c r="AD342" s="34"/>
      <c r="AE342" s="28"/>
      <c r="AF342" s="29"/>
      <c r="AG342" s="30"/>
      <c r="AH342" s="35"/>
      <c r="AI342" s="33"/>
      <c r="AJ342" s="36"/>
      <c r="AK342" s="32"/>
      <c r="AL342" s="33"/>
    </row>
    <row r="343" spans="1:38" x14ac:dyDescent="0.35">
      <c r="B343" s="28"/>
      <c r="C343" s="29"/>
      <c r="D343" s="30"/>
      <c r="E343" s="28"/>
      <c r="F343" s="29"/>
      <c r="G343" s="29"/>
      <c r="H343" s="29"/>
      <c r="I343" s="30"/>
      <c r="J343" s="28"/>
      <c r="K343" s="31"/>
      <c r="L343" s="29"/>
      <c r="M343" s="30"/>
      <c r="N343" s="32"/>
      <c r="O343" s="33"/>
      <c r="P343" s="32"/>
      <c r="Q343" s="33"/>
      <c r="R343" s="32"/>
      <c r="S343" s="33"/>
      <c r="T343" s="32"/>
      <c r="U343" s="33"/>
      <c r="V343" s="32"/>
      <c r="W343" s="33"/>
      <c r="X343" s="32"/>
      <c r="Y343" s="28"/>
      <c r="Z343" s="29"/>
      <c r="AA343" s="30"/>
      <c r="AB343" s="31"/>
      <c r="AC343" s="29"/>
      <c r="AD343" s="34"/>
      <c r="AE343" s="28"/>
      <c r="AF343" s="29"/>
      <c r="AG343" s="30"/>
      <c r="AH343" s="35"/>
      <c r="AI343" s="33"/>
      <c r="AJ343" s="36"/>
      <c r="AK343" s="32"/>
      <c r="AL343" s="33"/>
    </row>
    <row r="344" spans="1:38" x14ac:dyDescent="0.35">
      <c r="B344" s="28"/>
      <c r="C344" s="29"/>
      <c r="D344" s="30"/>
      <c r="E344" s="28"/>
      <c r="F344" s="29"/>
      <c r="G344" s="29"/>
      <c r="H344" s="29"/>
      <c r="I344" s="30"/>
      <c r="J344" s="28"/>
      <c r="K344" s="31"/>
      <c r="L344" s="29"/>
      <c r="M344" s="30"/>
      <c r="N344" s="32"/>
      <c r="O344" s="33"/>
      <c r="P344" s="32"/>
      <c r="Q344" s="33"/>
      <c r="R344" s="32"/>
      <c r="S344" s="33"/>
      <c r="T344" s="32"/>
      <c r="U344" s="33"/>
      <c r="V344" s="32"/>
      <c r="W344" s="33"/>
      <c r="X344" s="32"/>
      <c r="Y344" s="28"/>
      <c r="Z344" s="29"/>
      <c r="AA344" s="30"/>
      <c r="AB344" s="31"/>
      <c r="AC344" s="29"/>
      <c r="AD344" s="34"/>
      <c r="AE344" s="28"/>
      <c r="AF344" s="29"/>
      <c r="AG344" s="30"/>
      <c r="AH344" s="35"/>
      <c r="AI344" s="33"/>
      <c r="AJ344" s="36"/>
      <c r="AK344" s="32"/>
      <c r="AL344" s="33"/>
    </row>
    <row r="345" spans="1:38" x14ac:dyDescent="0.35">
      <c r="B345" s="28"/>
      <c r="C345" s="29"/>
      <c r="D345" s="30"/>
      <c r="E345" s="28"/>
      <c r="F345" s="29"/>
      <c r="G345" s="29"/>
      <c r="H345" s="29"/>
      <c r="I345" s="30"/>
      <c r="J345" s="28"/>
      <c r="K345" s="31"/>
      <c r="L345" s="29"/>
      <c r="M345" s="30"/>
      <c r="N345" s="32"/>
      <c r="O345" s="33"/>
      <c r="P345" s="32"/>
      <c r="Q345" s="33"/>
      <c r="R345" s="32"/>
      <c r="S345" s="33"/>
      <c r="T345" s="32"/>
      <c r="U345" s="33"/>
      <c r="V345" s="32"/>
      <c r="W345" s="33"/>
      <c r="X345" s="32"/>
      <c r="Y345" s="28"/>
      <c r="Z345" s="29"/>
      <c r="AA345" s="30"/>
      <c r="AB345" s="31"/>
      <c r="AC345" s="29"/>
      <c r="AD345" s="34"/>
      <c r="AE345" s="28"/>
      <c r="AF345" s="29"/>
      <c r="AG345" s="30"/>
      <c r="AH345" s="35"/>
      <c r="AI345" s="33"/>
      <c r="AJ345" s="36"/>
      <c r="AK345" s="32"/>
      <c r="AL345" s="33"/>
    </row>
    <row r="346" spans="1:38" x14ac:dyDescent="0.35">
      <c r="B346" s="28"/>
      <c r="C346" s="29"/>
      <c r="D346" s="30"/>
      <c r="E346" s="28"/>
      <c r="F346" s="29"/>
      <c r="G346" s="29"/>
      <c r="H346" s="29"/>
      <c r="I346" s="30"/>
      <c r="J346" s="28"/>
      <c r="K346" s="31"/>
      <c r="L346" s="29"/>
      <c r="M346" s="30"/>
      <c r="N346" s="32"/>
      <c r="O346" s="33"/>
      <c r="P346" s="32"/>
      <c r="Q346" s="33"/>
      <c r="R346" s="32"/>
      <c r="S346" s="33"/>
      <c r="T346" s="32"/>
      <c r="U346" s="33"/>
      <c r="V346" s="32"/>
      <c r="W346" s="33"/>
      <c r="X346" s="32"/>
      <c r="Y346" s="28"/>
      <c r="Z346" s="29"/>
      <c r="AA346" s="30"/>
      <c r="AB346" s="31"/>
      <c r="AC346" s="29"/>
      <c r="AD346" s="34"/>
      <c r="AE346" s="28"/>
      <c r="AF346" s="29"/>
      <c r="AG346" s="30"/>
      <c r="AH346" s="35"/>
      <c r="AI346" s="33"/>
      <c r="AJ346" s="36"/>
      <c r="AK346" s="32"/>
      <c r="AL346" s="33"/>
    </row>
    <row r="347" spans="1:38" x14ac:dyDescent="0.35">
      <c r="B347" s="28"/>
      <c r="C347" s="29"/>
      <c r="D347" s="30"/>
      <c r="E347" s="28"/>
      <c r="F347" s="29"/>
      <c r="G347" s="29"/>
      <c r="H347" s="29"/>
      <c r="I347" s="30"/>
      <c r="J347" s="28"/>
      <c r="K347" s="31"/>
      <c r="L347" s="29"/>
      <c r="M347" s="30"/>
      <c r="N347" s="32"/>
      <c r="O347" s="33"/>
      <c r="P347" s="32"/>
      <c r="Q347" s="33"/>
      <c r="R347" s="32"/>
      <c r="S347" s="33"/>
      <c r="T347" s="32"/>
      <c r="U347" s="33"/>
      <c r="V347" s="32"/>
      <c r="W347" s="33"/>
      <c r="X347" s="32"/>
      <c r="Y347" s="28"/>
      <c r="Z347" s="29"/>
      <c r="AA347" s="30"/>
      <c r="AB347" s="31"/>
      <c r="AC347" s="29"/>
      <c r="AD347" s="34"/>
      <c r="AE347" s="28"/>
      <c r="AF347" s="29"/>
      <c r="AG347" s="30"/>
      <c r="AH347" s="35"/>
      <c r="AI347" s="33"/>
      <c r="AJ347" s="36"/>
      <c r="AK347" s="32"/>
      <c r="AL347" s="33"/>
    </row>
    <row r="348" spans="1:38" x14ac:dyDescent="0.35">
      <c r="B348" s="28"/>
      <c r="C348" s="29"/>
      <c r="D348" s="30"/>
      <c r="E348" s="28"/>
      <c r="F348" s="29"/>
      <c r="G348" s="29"/>
      <c r="H348" s="29"/>
      <c r="I348" s="30"/>
      <c r="J348" s="28"/>
      <c r="K348" s="31"/>
      <c r="L348" s="29"/>
      <c r="M348" s="30"/>
      <c r="N348" s="32"/>
      <c r="O348" s="33"/>
      <c r="P348" s="32"/>
      <c r="Q348" s="33"/>
      <c r="R348" s="32"/>
      <c r="S348" s="33"/>
      <c r="T348" s="32"/>
      <c r="U348" s="33"/>
      <c r="V348" s="32"/>
      <c r="W348" s="33"/>
      <c r="X348" s="32"/>
      <c r="Y348" s="28"/>
      <c r="Z348" s="29"/>
      <c r="AA348" s="30"/>
      <c r="AB348" s="31"/>
      <c r="AC348" s="29"/>
      <c r="AD348" s="34"/>
      <c r="AE348" s="28"/>
      <c r="AF348" s="29"/>
      <c r="AG348" s="30"/>
      <c r="AH348" s="35"/>
      <c r="AI348" s="33"/>
      <c r="AJ348" s="36"/>
      <c r="AK348" s="32"/>
      <c r="AL348" s="33"/>
    </row>
    <row r="349" spans="1:38" x14ac:dyDescent="0.35">
      <c r="B349" s="28"/>
      <c r="C349" s="29"/>
      <c r="D349" s="30"/>
      <c r="E349" s="28"/>
      <c r="F349" s="29"/>
      <c r="G349" s="29"/>
      <c r="H349" s="29"/>
      <c r="I349" s="30"/>
      <c r="J349" s="28"/>
      <c r="K349" s="31"/>
      <c r="L349" s="29"/>
      <c r="M349" s="30"/>
      <c r="N349" s="32"/>
      <c r="O349" s="33"/>
      <c r="P349" s="32"/>
      <c r="Q349" s="33"/>
      <c r="R349" s="32"/>
      <c r="S349" s="33"/>
      <c r="T349" s="32"/>
      <c r="U349" s="33"/>
      <c r="V349" s="32"/>
      <c r="W349" s="33"/>
      <c r="X349" s="32"/>
      <c r="Y349" s="28"/>
      <c r="Z349" s="29"/>
      <c r="AA349" s="30"/>
      <c r="AB349" s="31"/>
      <c r="AC349" s="29"/>
      <c r="AD349" s="34"/>
      <c r="AE349" s="28"/>
      <c r="AF349" s="29"/>
      <c r="AG349" s="30"/>
      <c r="AH349" s="35"/>
      <c r="AI349" s="33"/>
      <c r="AJ349" s="36"/>
      <c r="AK349" s="32"/>
      <c r="AL349" s="33"/>
    </row>
    <row r="350" spans="1:38" x14ac:dyDescent="0.35">
      <c r="B350" s="28"/>
      <c r="C350" s="29"/>
      <c r="D350" s="30"/>
      <c r="E350" s="28"/>
      <c r="F350" s="29"/>
      <c r="G350" s="29"/>
      <c r="H350" s="29"/>
      <c r="I350" s="30"/>
      <c r="J350" s="28"/>
      <c r="K350" s="31"/>
      <c r="L350" s="29"/>
      <c r="M350" s="30"/>
      <c r="N350" s="32"/>
      <c r="O350" s="33"/>
      <c r="P350" s="32"/>
      <c r="Q350" s="33"/>
      <c r="R350" s="32"/>
      <c r="S350" s="33"/>
      <c r="T350" s="32"/>
      <c r="U350" s="33"/>
      <c r="V350" s="32"/>
      <c r="W350" s="33"/>
      <c r="X350" s="32"/>
      <c r="Y350" s="28"/>
      <c r="Z350" s="29"/>
      <c r="AA350" s="30"/>
      <c r="AB350" s="31"/>
      <c r="AC350" s="29"/>
      <c r="AD350" s="34"/>
      <c r="AE350" s="28"/>
      <c r="AF350" s="29"/>
      <c r="AG350" s="30"/>
      <c r="AH350" s="35"/>
      <c r="AI350" s="33"/>
      <c r="AJ350" s="36"/>
      <c r="AK350" s="32"/>
      <c r="AL350" s="33"/>
    </row>
    <row r="351" spans="1:38" x14ac:dyDescent="0.35">
      <c r="B351" s="28"/>
      <c r="C351" s="29"/>
      <c r="D351" s="30"/>
      <c r="E351" s="28"/>
      <c r="F351" s="29"/>
      <c r="G351" s="29"/>
      <c r="H351" s="29"/>
      <c r="I351" s="30"/>
      <c r="J351" s="28"/>
      <c r="K351" s="31"/>
      <c r="L351" s="29"/>
      <c r="M351" s="30"/>
      <c r="N351" s="32"/>
      <c r="O351" s="33"/>
      <c r="P351" s="32"/>
      <c r="Q351" s="33"/>
      <c r="R351" s="32"/>
      <c r="S351" s="33"/>
      <c r="T351" s="32"/>
      <c r="U351" s="33"/>
      <c r="V351" s="32"/>
      <c r="W351" s="33"/>
      <c r="X351" s="32"/>
      <c r="Y351" s="28"/>
      <c r="Z351" s="29"/>
      <c r="AA351" s="30"/>
      <c r="AB351" s="31"/>
      <c r="AC351" s="29"/>
      <c r="AD351" s="34"/>
      <c r="AE351" s="28"/>
      <c r="AF351" s="29"/>
      <c r="AG351" s="30"/>
      <c r="AH351" s="35"/>
      <c r="AI351" s="33"/>
      <c r="AJ351" s="36"/>
      <c r="AK351" s="32"/>
      <c r="AL351" s="33"/>
    </row>
    <row r="352" spans="1:38" x14ac:dyDescent="0.35">
      <c r="B352" s="28"/>
      <c r="C352" s="29"/>
      <c r="D352" s="30"/>
      <c r="E352" s="28"/>
      <c r="F352" s="29"/>
      <c r="G352" s="29"/>
      <c r="H352" s="29"/>
      <c r="I352" s="30"/>
      <c r="J352" s="28"/>
      <c r="K352" s="31"/>
      <c r="L352" s="29"/>
      <c r="M352" s="30"/>
      <c r="N352" s="32"/>
      <c r="O352" s="33"/>
      <c r="P352" s="32"/>
      <c r="Q352" s="33"/>
      <c r="R352" s="32"/>
      <c r="S352" s="33"/>
      <c r="T352" s="32"/>
      <c r="U352" s="33"/>
      <c r="V352" s="32"/>
      <c r="W352" s="33"/>
      <c r="X352" s="32"/>
      <c r="Y352" s="28"/>
      <c r="Z352" s="29"/>
      <c r="AA352" s="30"/>
      <c r="AB352" s="31"/>
      <c r="AC352" s="29"/>
      <c r="AD352" s="34"/>
      <c r="AE352" s="28"/>
      <c r="AF352" s="29"/>
      <c r="AG352" s="30"/>
      <c r="AH352" s="35"/>
      <c r="AI352" s="33"/>
      <c r="AJ352" s="36"/>
      <c r="AK352" s="32"/>
      <c r="AL352" s="33"/>
    </row>
    <row r="353" spans="2:38" x14ac:dyDescent="0.35">
      <c r="B353" s="28"/>
      <c r="C353" s="29"/>
      <c r="D353" s="30"/>
      <c r="E353" s="28"/>
      <c r="F353" s="29"/>
      <c r="G353" s="29"/>
      <c r="H353" s="29"/>
      <c r="I353" s="30"/>
      <c r="J353" s="28"/>
      <c r="K353" s="31"/>
      <c r="L353" s="29"/>
      <c r="M353" s="30"/>
      <c r="N353" s="32"/>
      <c r="O353" s="33"/>
      <c r="P353" s="32"/>
      <c r="Q353" s="33"/>
      <c r="R353" s="32"/>
      <c r="S353" s="33"/>
      <c r="T353" s="32"/>
      <c r="U353" s="33"/>
      <c r="V353" s="32"/>
      <c r="W353" s="33"/>
      <c r="X353" s="32"/>
      <c r="Y353" s="28"/>
      <c r="Z353" s="29"/>
      <c r="AA353" s="30"/>
      <c r="AB353" s="31"/>
      <c r="AC353" s="29"/>
      <c r="AD353" s="34"/>
      <c r="AE353" s="28"/>
      <c r="AF353" s="29"/>
      <c r="AG353" s="30"/>
      <c r="AH353" s="35"/>
      <c r="AI353" s="33"/>
      <c r="AJ353" s="36"/>
      <c r="AK353" s="32"/>
      <c r="AL353" s="33"/>
    </row>
    <row r="354" spans="2:38" x14ac:dyDescent="0.35">
      <c r="B354" s="28"/>
      <c r="C354" s="29"/>
      <c r="D354" s="30"/>
      <c r="E354" s="28"/>
      <c r="F354" s="29"/>
      <c r="G354" s="29"/>
      <c r="H354" s="29"/>
      <c r="I354" s="30"/>
      <c r="J354" s="28"/>
      <c r="K354" s="31"/>
      <c r="L354" s="29"/>
      <c r="M354" s="30"/>
      <c r="N354" s="32"/>
      <c r="O354" s="33"/>
      <c r="P354" s="32"/>
      <c r="Q354" s="33"/>
      <c r="R354" s="32"/>
      <c r="S354" s="33"/>
      <c r="T354" s="32"/>
      <c r="U354" s="33"/>
      <c r="V354" s="32"/>
      <c r="W354" s="33"/>
      <c r="X354" s="32"/>
      <c r="Y354" s="28"/>
      <c r="Z354" s="29"/>
      <c r="AA354" s="30"/>
      <c r="AB354" s="31"/>
      <c r="AC354" s="29"/>
      <c r="AD354" s="34"/>
      <c r="AE354" s="28"/>
      <c r="AF354" s="29"/>
      <c r="AG354" s="30"/>
      <c r="AH354" s="35"/>
      <c r="AI354" s="33"/>
      <c r="AJ354" s="36"/>
      <c r="AK354" s="32"/>
      <c r="AL354" s="33"/>
    </row>
    <row r="355" spans="2:38" x14ac:dyDescent="0.35">
      <c r="B355" s="28"/>
      <c r="C355" s="29"/>
      <c r="D355" s="30"/>
      <c r="E355" s="28"/>
      <c r="F355" s="29"/>
      <c r="G355" s="29"/>
      <c r="H355" s="29"/>
      <c r="I355" s="30"/>
      <c r="J355" s="28"/>
      <c r="K355" s="31"/>
      <c r="L355" s="29"/>
      <c r="M355" s="30"/>
      <c r="N355" s="32"/>
      <c r="O355" s="33"/>
      <c r="P355" s="32"/>
      <c r="Q355" s="33"/>
      <c r="R355" s="32"/>
      <c r="S355" s="33"/>
      <c r="T355" s="32"/>
      <c r="U355" s="33"/>
      <c r="V355" s="32"/>
      <c r="W355" s="33"/>
      <c r="X355" s="32"/>
      <c r="Y355" s="28"/>
      <c r="Z355" s="29"/>
      <c r="AA355" s="30"/>
      <c r="AB355" s="31"/>
      <c r="AC355" s="29"/>
      <c r="AD355" s="34"/>
      <c r="AE355" s="28"/>
      <c r="AF355" s="29"/>
      <c r="AG355" s="30"/>
      <c r="AH355" s="35"/>
      <c r="AI355" s="33"/>
      <c r="AJ355" s="36"/>
      <c r="AK355" s="32"/>
      <c r="AL355" s="33"/>
    </row>
    <row r="356" spans="2:38" x14ac:dyDescent="0.35">
      <c r="B356" s="28"/>
      <c r="C356" s="29"/>
      <c r="D356" s="30"/>
      <c r="E356" s="28"/>
      <c r="F356" s="29"/>
      <c r="G356" s="29"/>
      <c r="H356" s="29"/>
      <c r="I356" s="30"/>
      <c r="J356" s="28"/>
      <c r="K356" s="31"/>
      <c r="L356" s="29"/>
      <c r="M356" s="30"/>
      <c r="N356" s="32"/>
      <c r="O356" s="33"/>
      <c r="P356" s="32"/>
      <c r="Q356" s="33"/>
      <c r="R356" s="32"/>
      <c r="S356" s="33"/>
      <c r="T356" s="32"/>
      <c r="U356" s="33"/>
      <c r="V356" s="32"/>
      <c r="W356" s="33"/>
      <c r="X356" s="32"/>
      <c r="Y356" s="28"/>
      <c r="Z356" s="29"/>
      <c r="AA356" s="30"/>
      <c r="AB356" s="31"/>
      <c r="AC356" s="29"/>
      <c r="AD356" s="34"/>
      <c r="AE356" s="28"/>
      <c r="AF356" s="29"/>
      <c r="AG356" s="30"/>
      <c r="AH356" s="35"/>
      <c r="AI356" s="33"/>
      <c r="AJ356" s="36"/>
      <c r="AK356" s="32"/>
      <c r="AL356" s="33"/>
    </row>
    <row r="357" spans="2:38" x14ac:dyDescent="0.35">
      <c r="B357" s="28"/>
      <c r="C357" s="29"/>
      <c r="D357" s="30"/>
      <c r="E357" s="28"/>
      <c r="F357" s="29"/>
      <c r="G357" s="29"/>
      <c r="H357" s="29"/>
      <c r="I357" s="30"/>
      <c r="J357" s="28"/>
      <c r="K357" s="31"/>
      <c r="L357" s="29"/>
      <c r="M357" s="30"/>
      <c r="N357" s="32"/>
      <c r="O357" s="33"/>
      <c r="P357" s="32"/>
      <c r="Q357" s="33"/>
      <c r="R357" s="32"/>
      <c r="S357" s="33"/>
      <c r="T357" s="32"/>
      <c r="U357" s="33"/>
      <c r="V357" s="32"/>
      <c r="W357" s="33"/>
      <c r="X357" s="32"/>
      <c r="Y357" s="28"/>
      <c r="Z357" s="29"/>
      <c r="AA357" s="30"/>
      <c r="AB357" s="31"/>
      <c r="AC357" s="29"/>
      <c r="AD357" s="34"/>
      <c r="AE357" s="28"/>
      <c r="AF357" s="29"/>
      <c r="AG357" s="30"/>
      <c r="AH357" s="35"/>
      <c r="AI357" s="33"/>
      <c r="AJ357" s="36"/>
      <c r="AK357" s="32"/>
      <c r="AL357" s="33"/>
    </row>
    <row r="358" spans="2:38" x14ac:dyDescent="0.35">
      <c r="B358" s="28"/>
      <c r="C358" s="29"/>
      <c r="D358" s="30"/>
      <c r="E358" s="28"/>
      <c r="F358" s="29"/>
      <c r="G358" s="29"/>
      <c r="H358" s="29"/>
      <c r="I358" s="30"/>
      <c r="J358" s="28"/>
      <c r="K358" s="31"/>
      <c r="L358" s="29"/>
      <c r="M358" s="30"/>
      <c r="N358" s="32"/>
      <c r="O358" s="33"/>
      <c r="P358" s="32"/>
      <c r="Q358" s="33"/>
      <c r="R358" s="32"/>
      <c r="S358" s="33"/>
      <c r="T358" s="32"/>
      <c r="U358" s="33"/>
      <c r="V358" s="32"/>
      <c r="W358" s="33"/>
      <c r="X358" s="32"/>
      <c r="Y358" s="28"/>
      <c r="Z358" s="29"/>
      <c r="AA358" s="30"/>
      <c r="AB358" s="31"/>
      <c r="AC358" s="29"/>
      <c r="AD358" s="34"/>
      <c r="AE358" s="28"/>
      <c r="AF358" s="29"/>
      <c r="AG358" s="30"/>
      <c r="AH358" s="35"/>
      <c r="AI358" s="33"/>
      <c r="AJ358" s="36"/>
      <c r="AK358" s="32"/>
      <c r="AL358" s="33"/>
    </row>
    <row r="359" spans="2:38" x14ac:dyDescent="0.35">
      <c r="B359" s="28"/>
      <c r="C359" s="29"/>
      <c r="D359" s="30"/>
      <c r="E359" s="28"/>
      <c r="F359" s="29"/>
      <c r="G359" s="29"/>
      <c r="H359" s="29"/>
      <c r="I359" s="30"/>
      <c r="J359" s="28"/>
      <c r="K359" s="31"/>
      <c r="L359" s="29"/>
      <c r="M359" s="30"/>
      <c r="N359" s="32"/>
      <c r="O359" s="33"/>
      <c r="P359" s="32"/>
      <c r="Q359" s="33"/>
      <c r="R359" s="32"/>
      <c r="S359" s="33"/>
      <c r="T359" s="32"/>
      <c r="U359" s="33"/>
      <c r="V359" s="32"/>
      <c r="W359" s="33"/>
      <c r="X359" s="32"/>
      <c r="Y359" s="28"/>
      <c r="Z359" s="29"/>
      <c r="AA359" s="30"/>
      <c r="AB359" s="31"/>
      <c r="AC359" s="29"/>
      <c r="AD359" s="34"/>
      <c r="AE359" s="28"/>
      <c r="AF359" s="29"/>
      <c r="AG359" s="30"/>
      <c r="AH359" s="35"/>
      <c r="AI359" s="33"/>
      <c r="AJ359" s="36"/>
      <c r="AK359" s="32"/>
      <c r="AL359" s="33"/>
    </row>
    <row r="360" spans="2:38" x14ac:dyDescent="0.35">
      <c r="B360" s="28"/>
      <c r="C360" s="29"/>
      <c r="D360" s="30"/>
      <c r="E360" s="28"/>
      <c r="F360" s="29"/>
      <c r="G360" s="29"/>
      <c r="H360" s="29"/>
      <c r="I360" s="30"/>
      <c r="J360" s="28"/>
      <c r="K360" s="31"/>
      <c r="L360" s="29"/>
      <c r="M360" s="30"/>
      <c r="N360" s="32"/>
      <c r="O360" s="33"/>
      <c r="P360" s="32"/>
      <c r="Q360" s="33"/>
      <c r="R360" s="32"/>
      <c r="S360" s="33"/>
      <c r="T360" s="32"/>
      <c r="U360" s="33"/>
      <c r="V360" s="32"/>
      <c r="W360" s="33"/>
      <c r="X360" s="32"/>
      <c r="Y360" s="28"/>
      <c r="Z360" s="29"/>
      <c r="AA360" s="30"/>
      <c r="AB360" s="31"/>
      <c r="AC360" s="29"/>
      <c r="AD360" s="34"/>
      <c r="AE360" s="28"/>
      <c r="AF360" s="29"/>
      <c r="AG360" s="30"/>
      <c r="AH360" s="35"/>
      <c r="AI360" s="33"/>
      <c r="AJ360" s="36"/>
      <c r="AK360" s="32"/>
      <c r="AL360" s="33"/>
    </row>
    <row r="361" spans="2:38" x14ac:dyDescent="0.35">
      <c r="B361" s="28"/>
      <c r="C361" s="29"/>
      <c r="D361" s="30"/>
      <c r="E361" s="28"/>
      <c r="F361" s="29"/>
      <c r="G361" s="29"/>
      <c r="H361" s="29"/>
      <c r="I361" s="30"/>
      <c r="J361" s="28"/>
      <c r="K361" s="31"/>
      <c r="L361" s="29"/>
      <c r="M361" s="30"/>
      <c r="N361" s="32"/>
      <c r="O361" s="33"/>
      <c r="P361" s="32"/>
      <c r="Q361" s="33"/>
      <c r="R361" s="32"/>
      <c r="S361" s="33"/>
      <c r="T361" s="32"/>
      <c r="U361" s="33"/>
      <c r="V361" s="32"/>
      <c r="W361" s="33"/>
      <c r="X361" s="32"/>
      <c r="Y361" s="28"/>
      <c r="Z361" s="29"/>
      <c r="AA361" s="30"/>
      <c r="AB361" s="31"/>
      <c r="AC361" s="29"/>
      <c r="AD361" s="34"/>
      <c r="AE361" s="28"/>
      <c r="AF361" s="29"/>
      <c r="AG361" s="30"/>
      <c r="AH361" s="35"/>
      <c r="AI361" s="33"/>
      <c r="AJ361" s="36"/>
      <c r="AK361" s="32"/>
      <c r="AL361" s="33"/>
    </row>
    <row r="362" spans="2:38" x14ac:dyDescent="0.35">
      <c r="B362" s="28"/>
      <c r="C362" s="29"/>
      <c r="D362" s="30"/>
      <c r="E362" s="28"/>
      <c r="F362" s="29"/>
      <c r="G362" s="29"/>
      <c r="H362" s="29"/>
      <c r="I362" s="30"/>
      <c r="J362" s="28"/>
      <c r="K362" s="31"/>
      <c r="L362" s="29"/>
      <c r="M362" s="30"/>
      <c r="N362" s="32"/>
      <c r="O362" s="33"/>
      <c r="P362" s="32"/>
      <c r="Q362" s="33"/>
      <c r="R362" s="32"/>
      <c r="S362" s="33"/>
      <c r="T362" s="32"/>
      <c r="U362" s="33"/>
      <c r="V362" s="32"/>
      <c r="W362" s="33"/>
      <c r="X362" s="32"/>
      <c r="Y362" s="28"/>
      <c r="Z362" s="29"/>
      <c r="AA362" s="30"/>
      <c r="AB362" s="31"/>
      <c r="AC362" s="29"/>
      <c r="AD362" s="34"/>
      <c r="AE362" s="28"/>
      <c r="AF362" s="29"/>
      <c r="AG362" s="30"/>
      <c r="AH362" s="35"/>
      <c r="AI362" s="33"/>
      <c r="AJ362" s="36"/>
      <c r="AK362" s="32"/>
      <c r="AL362" s="33"/>
    </row>
    <row r="363" spans="2:38" x14ac:dyDescent="0.35">
      <c r="B363" s="28"/>
      <c r="C363" s="29"/>
      <c r="D363" s="30"/>
      <c r="E363" s="28"/>
      <c r="F363" s="29"/>
      <c r="G363" s="29"/>
      <c r="H363" s="29"/>
      <c r="I363" s="30"/>
      <c r="J363" s="28"/>
      <c r="K363" s="31"/>
      <c r="L363" s="29"/>
      <c r="M363" s="30"/>
      <c r="N363" s="32"/>
      <c r="O363" s="33"/>
      <c r="P363" s="32"/>
      <c r="Q363" s="33"/>
      <c r="R363" s="32"/>
      <c r="S363" s="33"/>
      <c r="T363" s="32"/>
      <c r="U363" s="33"/>
      <c r="V363" s="32"/>
      <c r="W363" s="33"/>
      <c r="X363" s="32"/>
      <c r="Y363" s="28"/>
      <c r="Z363" s="29"/>
      <c r="AA363" s="30"/>
      <c r="AB363" s="31"/>
      <c r="AC363" s="29"/>
      <c r="AD363" s="34"/>
      <c r="AE363" s="28"/>
      <c r="AF363" s="29"/>
      <c r="AG363" s="30"/>
      <c r="AH363" s="35"/>
      <c r="AI363" s="33"/>
      <c r="AJ363" s="36"/>
      <c r="AK363" s="32"/>
      <c r="AL363" s="33"/>
    </row>
    <row r="364" spans="2:38" x14ac:dyDescent="0.35">
      <c r="B364" s="28"/>
      <c r="C364" s="29"/>
      <c r="D364" s="30"/>
      <c r="E364" s="28"/>
      <c r="F364" s="29"/>
      <c r="G364" s="29"/>
      <c r="H364" s="29"/>
      <c r="I364" s="30"/>
      <c r="J364" s="28"/>
      <c r="K364" s="31"/>
      <c r="L364" s="29"/>
      <c r="M364" s="30"/>
      <c r="N364" s="32"/>
      <c r="O364" s="33"/>
      <c r="P364" s="32"/>
      <c r="Q364" s="33"/>
      <c r="R364" s="32"/>
      <c r="S364" s="33"/>
      <c r="T364" s="32"/>
      <c r="U364" s="33"/>
      <c r="V364" s="32"/>
      <c r="W364" s="33"/>
      <c r="X364" s="32"/>
      <c r="Y364" s="28"/>
      <c r="Z364" s="29"/>
      <c r="AA364" s="30"/>
      <c r="AB364" s="31"/>
      <c r="AC364" s="29"/>
      <c r="AD364" s="34"/>
      <c r="AE364" s="28"/>
      <c r="AF364" s="29"/>
      <c r="AG364" s="30"/>
      <c r="AH364" s="35"/>
      <c r="AI364" s="33"/>
      <c r="AJ364" s="36"/>
      <c r="AK364" s="32"/>
      <c r="AL364" s="33"/>
    </row>
    <row r="365" spans="2:38" x14ac:dyDescent="0.35">
      <c r="B365" s="28"/>
      <c r="C365" s="29"/>
      <c r="D365" s="30"/>
      <c r="E365" s="28"/>
      <c r="F365" s="29"/>
      <c r="G365" s="29"/>
      <c r="H365" s="29"/>
      <c r="I365" s="30"/>
      <c r="J365" s="28"/>
      <c r="K365" s="31"/>
      <c r="L365" s="29"/>
      <c r="M365" s="30"/>
      <c r="N365" s="32"/>
      <c r="O365" s="33"/>
      <c r="P365" s="32"/>
      <c r="Q365" s="33"/>
      <c r="R365" s="32"/>
      <c r="S365" s="33"/>
      <c r="T365" s="32"/>
      <c r="U365" s="33"/>
      <c r="V365" s="32"/>
      <c r="W365" s="33"/>
      <c r="X365" s="32"/>
      <c r="Y365" s="28"/>
      <c r="Z365" s="29"/>
      <c r="AA365" s="30"/>
      <c r="AB365" s="31"/>
      <c r="AC365" s="29"/>
      <c r="AD365" s="34"/>
      <c r="AE365" s="28"/>
      <c r="AF365" s="29"/>
      <c r="AG365" s="30"/>
      <c r="AH365" s="35"/>
      <c r="AI365" s="33"/>
      <c r="AJ365" s="36"/>
      <c r="AK365" s="32"/>
      <c r="AL365" s="33"/>
    </row>
    <row r="366" spans="2:38" x14ac:dyDescent="0.35">
      <c r="B366" s="28"/>
      <c r="C366" s="29"/>
      <c r="D366" s="30"/>
      <c r="E366" s="28"/>
      <c r="F366" s="29"/>
      <c r="G366" s="29"/>
      <c r="H366" s="29"/>
      <c r="I366" s="30"/>
      <c r="J366" s="28"/>
      <c r="K366" s="31"/>
      <c r="L366" s="29"/>
      <c r="M366" s="30"/>
      <c r="N366" s="32"/>
      <c r="O366" s="33"/>
      <c r="P366" s="32"/>
      <c r="Q366" s="33"/>
      <c r="R366" s="32"/>
      <c r="S366" s="33"/>
      <c r="T366" s="32"/>
      <c r="U366" s="33"/>
      <c r="V366" s="32"/>
      <c r="W366" s="33"/>
      <c r="X366" s="32"/>
      <c r="Y366" s="28"/>
      <c r="Z366" s="29"/>
      <c r="AA366" s="30"/>
      <c r="AB366" s="31"/>
      <c r="AC366" s="29"/>
      <c r="AD366" s="34"/>
      <c r="AE366" s="28"/>
      <c r="AF366" s="29"/>
      <c r="AG366" s="30"/>
      <c r="AH366" s="35"/>
      <c r="AI366" s="33"/>
      <c r="AJ366" s="36"/>
      <c r="AK366" s="32"/>
      <c r="AL366" s="33"/>
    </row>
    <row r="367" spans="2:38" x14ac:dyDescent="0.35">
      <c r="B367" s="28"/>
      <c r="C367" s="29"/>
      <c r="D367" s="30"/>
      <c r="E367" s="28"/>
      <c r="F367" s="29"/>
      <c r="G367" s="29"/>
      <c r="H367" s="29"/>
      <c r="I367" s="30"/>
      <c r="J367" s="28"/>
      <c r="K367" s="31"/>
      <c r="L367" s="29"/>
      <c r="M367" s="30"/>
      <c r="N367" s="32"/>
      <c r="O367" s="33"/>
      <c r="P367" s="32"/>
      <c r="Q367" s="33"/>
      <c r="R367" s="32"/>
      <c r="S367" s="33"/>
      <c r="T367" s="32"/>
      <c r="U367" s="33"/>
      <c r="V367" s="32"/>
      <c r="W367" s="33"/>
      <c r="X367" s="32"/>
      <c r="Y367" s="28"/>
      <c r="Z367" s="29"/>
      <c r="AA367" s="30"/>
      <c r="AB367" s="31"/>
      <c r="AC367" s="29"/>
      <c r="AD367" s="34"/>
      <c r="AE367" s="28"/>
      <c r="AF367" s="29"/>
      <c r="AG367" s="30"/>
      <c r="AH367" s="35"/>
      <c r="AI367" s="33"/>
      <c r="AJ367" s="36"/>
      <c r="AK367" s="32"/>
      <c r="AL367" s="33"/>
    </row>
    <row r="368" spans="2:38" x14ac:dyDescent="0.35">
      <c r="B368" s="28"/>
      <c r="C368" s="29"/>
      <c r="D368" s="30"/>
      <c r="E368" s="28"/>
      <c r="F368" s="29"/>
      <c r="G368" s="29"/>
      <c r="H368" s="29"/>
      <c r="I368" s="30"/>
      <c r="J368" s="28"/>
      <c r="K368" s="31"/>
      <c r="L368" s="29"/>
      <c r="M368" s="30"/>
      <c r="N368" s="32"/>
      <c r="O368" s="33"/>
      <c r="P368" s="32"/>
      <c r="Q368" s="33"/>
      <c r="R368" s="32"/>
      <c r="S368" s="33"/>
      <c r="T368" s="32"/>
      <c r="U368" s="33"/>
      <c r="V368" s="32"/>
      <c r="W368" s="33"/>
      <c r="X368" s="32"/>
      <c r="Y368" s="28"/>
      <c r="Z368" s="29"/>
      <c r="AA368" s="30"/>
      <c r="AB368" s="31"/>
      <c r="AC368" s="29"/>
      <c r="AD368" s="34"/>
      <c r="AE368" s="28"/>
      <c r="AF368" s="29"/>
      <c r="AG368" s="30"/>
      <c r="AH368" s="35"/>
      <c r="AI368" s="33"/>
      <c r="AJ368" s="36"/>
      <c r="AK368" s="32"/>
      <c r="AL368" s="33"/>
    </row>
    <row r="369" spans="2:38" x14ac:dyDescent="0.35">
      <c r="B369" s="28"/>
      <c r="C369" s="29"/>
      <c r="D369" s="30"/>
      <c r="E369" s="28"/>
      <c r="F369" s="29"/>
      <c r="G369" s="29"/>
      <c r="H369" s="29"/>
      <c r="I369" s="30"/>
      <c r="J369" s="28"/>
      <c r="K369" s="31"/>
      <c r="L369" s="29"/>
      <c r="M369" s="30"/>
      <c r="N369" s="32"/>
      <c r="O369" s="33"/>
      <c r="P369" s="32"/>
      <c r="Q369" s="33"/>
      <c r="R369" s="32"/>
      <c r="S369" s="33"/>
      <c r="T369" s="32"/>
      <c r="U369" s="33"/>
      <c r="V369" s="32"/>
      <c r="W369" s="33"/>
      <c r="X369" s="32"/>
      <c r="Y369" s="28"/>
      <c r="Z369" s="29"/>
      <c r="AA369" s="30"/>
      <c r="AB369" s="31"/>
      <c r="AC369" s="29"/>
      <c r="AD369" s="34"/>
      <c r="AE369" s="28"/>
      <c r="AF369" s="29"/>
      <c r="AG369" s="30"/>
      <c r="AH369" s="35"/>
      <c r="AI369" s="33"/>
      <c r="AJ369" s="36"/>
      <c r="AK369" s="32"/>
      <c r="AL369" s="33"/>
    </row>
    <row r="370" spans="2:38" x14ac:dyDescent="0.35">
      <c r="B370" s="28"/>
      <c r="C370" s="29"/>
      <c r="D370" s="30"/>
      <c r="E370" s="28"/>
      <c r="F370" s="29"/>
      <c r="G370" s="29"/>
      <c r="H370" s="29"/>
      <c r="I370" s="30"/>
      <c r="J370" s="28"/>
      <c r="K370" s="31"/>
      <c r="L370" s="29"/>
      <c r="M370" s="30"/>
      <c r="N370" s="32"/>
      <c r="O370" s="33"/>
      <c r="P370" s="32"/>
      <c r="Q370" s="33"/>
      <c r="R370" s="32"/>
      <c r="S370" s="33"/>
      <c r="T370" s="32"/>
      <c r="U370" s="33"/>
      <c r="V370" s="32"/>
      <c r="W370" s="33"/>
      <c r="X370" s="32"/>
      <c r="Y370" s="28"/>
      <c r="Z370" s="29"/>
      <c r="AA370" s="30"/>
      <c r="AB370" s="31"/>
      <c r="AC370" s="29"/>
      <c r="AD370" s="34"/>
      <c r="AE370" s="28"/>
      <c r="AF370" s="29"/>
      <c r="AG370" s="30"/>
      <c r="AH370" s="35"/>
      <c r="AI370" s="33"/>
      <c r="AJ370" s="36"/>
      <c r="AK370" s="32"/>
      <c r="AL370" s="33"/>
    </row>
    <row r="371" spans="2:38" x14ac:dyDescent="0.35">
      <c r="B371" s="28"/>
      <c r="C371" s="29"/>
      <c r="D371" s="30"/>
      <c r="E371" s="28"/>
      <c r="F371" s="29"/>
      <c r="G371" s="29"/>
      <c r="H371" s="29"/>
      <c r="I371" s="30"/>
      <c r="J371" s="28"/>
      <c r="K371" s="31"/>
      <c r="L371" s="29"/>
      <c r="M371" s="30"/>
      <c r="N371" s="32"/>
      <c r="O371" s="33"/>
      <c r="P371" s="32"/>
      <c r="Q371" s="33"/>
      <c r="R371" s="32"/>
      <c r="S371" s="33"/>
      <c r="T371" s="32"/>
      <c r="U371" s="33"/>
      <c r="V371" s="32"/>
      <c r="W371" s="33"/>
      <c r="X371" s="32"/>
      <c r="Y371" s="28"/>
      <c r="Z371" s="29"/>
      <c r="AA371" s="30"/>
      <c r="AB371" s="31"/>
      <c r="AC371" s="29"/>
      <c r="AD371" s="34"/>
      <c r="AE371" s="28"/>
      <c r="AF371" s="29"/>
      <c r="AG371" s="30"/>
      <c r="AH371" s="35"/>
      <c r="AI371" s="33"/>
      <c r="AJ371" s="36"/>
      <c r="AK371" s="32"/>
      <c r="AL371" s="33"/>
    </row>
    <row r="372" spans="2:38" x14ac:dyDescent="0.35">
      <c r="B372" s="28"/>
      <c r="C372" s="29"/>
      <c r="D372" s="30"/>
      <c r="E372" s="28"/>
      <c r="F372" s="29"/>
      <c r="G372" s="29"/>
      <c r="H372" s="29"/>
      <c r="I372" s="30"/>
      <c r="J372" s="28"/>
      <c r="K372" s="31"/>
      <c r="L372" s="29"/>
      <c r="M372" s="30"/>
      <c r="N372" s="32"/>
      <c r="O372" s="33"/>
      <c r="P372" s="32"/>
      <c r="Q372" s="33"/>
      <c r="R372" s="32"/>
      <c r="S372" s="33"/>
      <c r="T372" s="32"/>
      <c r="U372" s="33"/>
      <c r="V372" s="32"/>
      <c r="W372" s="33"/>
      <c r="X372" s="32"/>
      <c r="Y372" s="28"/>
      <c r="Z372" s="29"/>
      <c r="AA372" s="30"/>
      <c r="AB372" s="31"/>
      <c r="AC372" s="29"/>
      <c r="AD372" s="34"/>
      <c r="AE372" s="28"/>
      <c r="AF372" s="29"/>
      <c r="AG372" s="30"/>
      <c r="AH372" s="35"/>
      <c r="AI372" s="33"/>
      <c r="AJ372" s="36"/>
      <c r="AK372" s="32"/>
      <c r="AL372" s="33"/>
    </row>
    <row r="373" spans="2:38" x14ac:dyDescent="0.35">
      <c r="B373" s="28"/>
      <c r="C373" s="29"/>
      <c r="D373" s="30"/>
      <c r="E373" s="28"/>
      <c r="F373" s="29"/>
      <c r="G373" s="29"/>
      <c r="H373" s="29"/>
      <c r="I373" s="30"/>
      <c r="J373" s="28"/>
      <c r="K373" s="31"/>
      <c r="L373" s="29"/>
      <c r="M373" s="30"/>
      <c r="N373" s="32"/>
      <c r="O373" s="33"/>
      <c r="P373" s="32"/>
      <c r="Q373" s="33"/>
      <c r="R373" s="32"/>
      <c r="S373" s="33"/>
      <c r="T373" s="32"/>
      <c r="U373" s="33"/>
      <c r="V373" s="32"/>
      <c r="W373" s="33"/>
      <c r="X373" s="32"/>
      <c r="Y373" s="28"/>
      <c r="Z373" s="29"/>
      <c r="AA373" s="30"/>
      <c r="AB373" s="31"/>
      <c r="AC373" s="29"/>
      <c r="AD373" s="34"/>
      <c r="AE373" s="28"/>
      <c r="AF373" s="29"/>
      <c r="AG373" s="30"/>
      <c r="AH373" s="35"/>
      <c r="AI373" s="33"/>
      <c r="AJ373" s="36"/>
      <c r="AK373" s="32"/>
      <c r="AL373" s="33"/>
    </row>
    <row r="374" spans="2:38" x14ac:dyDescent="0.35">
      <c r="B374" s="28"/>
      <c r="C374" s="29"/>
      <c r="D374" s="30"/>
      <c r="E374" s="28"/>
      <c r="F374" s="29"/>
      <c r="G374" s="29"/>
      <c r="H374" s="29"/>
      <c r="I374" s="30"/>
      <c r="J374" s="28"/>
      <c r="K374" s="31"/>
      <c r="L374" s="29"/>
      <c r="M374" s="30"/>
      <c r="N374" s="32"/>
      <c r="O374" s="33"/>
      <c r="P374" s="32"/>
      <c r="Q374" s="33"/>
      <c r="R374" s="32"/>
      <c r="S374" s="33"/>
      <c r="T374" s="32"/>
      <c r="U374" s="33"/>
      <c r="V374" s="32"/>
      <c r="W374" s="33"/>
      <c r="X374" s="32"/>
      <c r="Y374" s="28"/>
      <c r="Z374" s="29"/>
      <c r="AA374" s="30"/>
      <c r="AB374" s="31"/>
      <c r="AC374" s="29"/>
      <c r="AD374" s="34"/>
      <c r="AE374" s="28"/>
      <c r="AF374" s="29"/>
      <c r="AG374" s="30"/>
      <c r="AH374" s="35"/>
      <c r="AI374" s="33"/>
      <c r="AJ374" s="36"/>
      <c r="AK374" s="32"/>
      <c r="AL374" s="33"/>
    </row>
    <row r="375" spans="2:38" x14ac:dyDescent="0.35">
      <c r="B375" s="28"/>
      <c r="C375" s="29"/>
      <c r="D375" s="30"/>
      <c r="E375" s="28"/>
      <c r="F375" s="29"/>
      <c r="G375" s="29"/>
      <c r="H375" s="29"/>
      <c r="I375" s="30"/>
      <c r="J375" s="28"/>
      <c r="K375" s="31"/>
      <c r="L375" s="29"/>
      <c r="M375" s="30"/>
      <c r="N375" s="32"/>
      <c r="O375" s="33"/>
      <c r="P375" s="32"/>
      <c r="Q375" s="33"/>
      <c r="R375" s="32"/>
      <c r="S375" s="33"/>
      <c r="T375" s="32"/>
      <c r="U375" s="33"/>
      <c r="V375" s="32"/>
      <c r="W375" s="33"/>
      <c r="X375" s="32"/>
      <c r="Y375" s="28"/>
      <c r="Z375" s="29"/>
      <c r="AA375" s="30"/>
      <c r="AB375" s="31"/>
      <c r="AC375" s="29"/>
      <c r="AD375" s="34"/>
      <c r="AE375" s="28"/>
      <c r="AF375" s="29"/>
      <c r="AG375" s="30"/>
      <c r="AH375" s="35"/>
      <c r="AI375" s="33"/>
      <c r="AJ375" s="36"/>
      <c r="AK375" s="32"/>
      <c r="AL375" s="33"/>
    </row>
    <row r="376" spans="2:38" x14ac:dyDescent="0.35">
      <c r="B376" s="28"/>
      <c r="C376" s="29"/>
      <c r="D376" s="30"/>
      <c r="E376" s="28"/>
      <c r="F376" s="29"/>
      <c r="G376" s="29"/>
      <c r="H376" s="29"/>
      <c r="I376" s="30"/>
      <c r="J376" s="28"/>
      <c r="K376" s="31"/>
      <c r="L376" s="29"/>
      <c r="M376" s="30"/>
      <c r="N376" s="32"/>
      <c r="O376" s="33"/>
      <c r="P376" s="32"/>
      <c r="Q376" s="33"/>
      <c r="R376" s="32"/>
      <c r="S376" s="33"/>
      <c r="T376" s="32"/>
      <c r="U376" s="33"/>
      <c r="V376" s="32"/>
      <c r="W376" s="33"/>
      <c r="X376" s="32"/>
      <c r="Y376" s="28"/>
      <c r="Z376" s="29"/>
      <c r="AA376" s="30"/>
      <c r="AB376" s="31"/>
      <c r="AC376" s="29"/>
      <c r="AD376" s="34"/>
      <c r="AE376" s="28"/>
      <c r="AF376" s="29"/>
      <c r="AG376" s="30"/>
      <c r="AH376" s="35"/>
      <c r="AI376" s="33"/>
      <c r="AJ376" s="36"/>
      <c r="AK376" s="32"/>
      <c r="AL376" s="33"/>
    </row>
    <row r="377" spans="2:38" x14ac:dyDescent="0.35">
      <c r="B377" s="28"/>
      <c r="C377" s="29"/>
      <c r="D377" s="30"/>
      <c r="E377" s="28"/>
      <c r="F377" s="29"/>
      <c r="G377" s="29"/>
      <c r="H377" s="29"/>
      <c r="I377" s="30"/>
      <c r="J377" s="28"/>
      <c r="K377" s="31"/>
      <c r="L377" s="29"/>
      <c r="M377" s="30"/>
      <c r="N377" s="32"/>
      <c r="O377" s="33"/>
      <c r="P377" s="32"/>
      <c r="Q377" s="33"/>
      <c r="R377" s="32"/>
      <c r="S377" s="33"/>
      <c r="T377" s="32"/>
      <c r="U377" s="33"/>
      <c r="V377" s="32"/>
      <c r="W377" s="33"/>
      <c r="X377" s="32"/>
      <c r="Y377" s="28"/>
      <c r="Z377" s="29"/>
      <c r="AA377" s="30"/>
      <c r="AB377" s="31"/>
      <c r="AC377" s="29"/>
      <c r="AD377" s="34"/>
      <c r="AE377" s="28"/>
      <c r="AF377" s="29"/>
      <c r="AG377" s="30"/>
      <c r="AH377" s="35"/>
      <c r="AI377" s="33"/>
      <c r="AJ377" s="36"/>
      <c r="AK377" s="32"/>
      <c r="AL377" s="33"/>
    </row>
    <row r="378" spans="2:38" x14ac:dyDescent="0.35">
      <c r="B378" s="28"/>
      <c r="C378" s="29"/>
      <c r="D378" s="30"/>
      <c r="E378" s="28"/>
      <c r="F378" s="29"/>
      <c r="G378" s="29"/>
      <c r="H378" s="29"/>
      <c r="I378" s="30"/>
      <c r="J378" s="28"/>
      <c r="K378" s="31"/>
      <c r="L378" s="29"/>
      <c r="M378" s="30"/>
      <c r="N378" s="32"/>
      <c r="O378" s="33"/>
      <c r="P378" s="32"/>
      <c r="Q378" s="33"/>
      <c r="R378" s="32"/>
      <c r="S378" s="33"/>
      <c r="T378" s="32"/>
      <c r="U378" s="33"/>
      <c r="V378" s="32"/>
      <c r="W378" s="33"/>
      <c r="X378" s="32"/>
      <c r="Y378" s="28"/>
      <c r="Z378" s="29"/>
      <c r="AA378" s="30"/>
      <c r="AB378" s="31"/>
      <c r="AC378" s="29"/>
      <c r="AD378" s="34"/>
      <c r="AE378" s="28"/>
      <c r="AF378" s="29"/>
      <c r="AG378" s="30"/>
      <c r="AH378" s="35"/>
      <c r="AI378" s="33"/>
      <c r="AJ378" s="36"/>
      <c r="AK378" s="32"/>
      <c r="AL378" s="33"/>
    </row>
    <row r="379" spans="2:38" x14ac:dyDescent="0.35">
      <c r="B379" s="28"/>
      <c r="C379" s="29"/>
      <c r="D379" s="30"/>
      <c r="E379" s="28"/>
      <c r="F379" s="29"/>
      <c r="G379" s="29"/>
      <c r="H379" s="29"/>
      <c r="I379" s="30"/>
      <c r="J379" s="28"/>
      <c r="K379" s="31"/>
      <c r="L379" s="29"/>
      <c r="M379" s="30"/>
      <c r="N379" s="32"/>
      <c r="O379" s="33"/>
      <c r="P379" s="32"/>
      <c r="Q379" s="33"/>
      <c r="R379" s="32"/>
      <c r="S379" s="33"/>
      <c r="T379" s="32"/>
      <c r="U379" s="33"/>
      <c r="V379" s="32"/>
      <c r="W379" s="33"/>
      <c r="X379" s="32"/>
      <c r="Y379" s="28"/>
      <c r="Z379" s="29"/>
      <c r="AA379" s="30"/>
      <c r="AB379" s="31"/>
      <c r="AC379" s="29"/>
      <c r="AD379" s="34"/>
      <c r="AE379" s="28"/>
      <c r="AF379" s="29"/>
      <c r="AG379" s="30"/>
      <c r="AH379" s="35"/>
      <c r="AI379" s="33"/>
      <c r="AJ379" s="36"/>
      <c r="AK379" s="32"/>
      <c r="AL379" s="33"/>
    </row>
    <row r="380" spans="2:38" x14ac:dyDescent="0.35">
      <c r="B380" s="28"/>
      <c r="C380" s="29"/>
      <c r="D380" s="30"/>
      <c r="E380" s="28"/>
      <c r="F380" s="29"/>
      <c r="G380" s="29"/>
      <c r="H380" s="29"/>
      <c r="I380" s="30"/>
      <c r="J380" s="28"/>
      <c r="K380" s="31"/>
      <c r="L380" s="29"/>
      <c r="M380" s="30"/>
      <c r="N380" s="32"/>
      <c r="O380" s="33"/>
      <c r="P380" s="32"/>
      <c r="Q380" s="33"/>
      <c r="R380" s="32"/>
      <c r="S380" s="33"/>
      <c r="T380" s="32"/>
      <c r="U380" s="33"/>
      <c r="V380" s="32"/>
      <c r="W380" s="33"/>
      <c r="X380" s="32"/>
      <c r="Y380" s="28"/>
      <c r="Z380" s="29"/>
      <c r="AA380" s="30"/>
      <c r="AB380" s="31"/>
      <c r="AC380" s="29"/>
      <c r="AD380" s="34"/>
      <c r="AE380" s="28"/>
      <c r="AF380" s="29"/>
      <c r="AG380" s="30"/>
      <c r="AH380" s="35"/>
      <c r="AI380" s="33"/>
      <c r="AJ380" s="36"/>
      <c r="AK380" s="32"/>
      <c r="AL380" s="33"/>
    </row>
    <row r="381" spans="2:38" x14ac:dyDescent="0.35">
      <c r="B381" s="28"/>
      <c r="C381" s="29"/>
      <c r="D381" s="30"/>
      <c r="E381" s="28"/>
      <c r="F381" s="29"/>
      <c r="G381" s="29"/>
      <c r="H381" s="29"/>
      <c r="I381" s="30"/>
      <c r="J381" s="28"/>
      <c r="K381" s="31"/>
      <c r="L381" s="29"/>
      <c r="M381" s="30"/>
      <c r="N381" s="32"/>
      <c r="O381" s="33"/>
      <c r="P381" s="32"/>
      <c r="Q381" s="33"/>
      <c r="R381" s="32"/>
      <c r="S381" s="33"/>
      <c r="T381" s="32"/>
      <c r="U381" s="33"/>
      <c r="V381" s="32"/>
      <c r="W381" s="33"/>
      <c r="X381" s="32"/>
      <c r="Y381" s="28"/>
      <c r="Z381" s="29"/>
      <c r="AA381" s="30"/>
      <c r="AB381" s="31"/>
      <c r="AC381" s="29"/>
      <c r="AD381" s="34"/>
      <c r="AE381" s="28"/>
      <c r="AF381" s="29"/>
      <c r="AG381" s="30"/>
      <c r="AH381" s="35"/>
      <c r="AI381" s="33"/>
      <c r="AJ381" s="36"/>
      <c r="AK381" s="32"/>
      <c r="AL381" s="33"/>
    </row>
    <row r="382" spans="2:38" x14ac:dyDescent="0.35">
      <c r="B382" s="28"/>
      <c r="C382" s="29"/>
      <c r="D382" s="30"/>
      <c r="E382" s="28"/>
      <c r="F382" s="29"/>
      <c r="G382" s="29"/>
      <c r="H382" s="29"/>
      <c r="I382" s="30"/>
      <c r="J382" s="28"/>
      <c r="K382" s="31"/>
      <c r="L382" s="29"/>
      <c r="M382" s="30"/>
      <c r="N382" s="32"/>
      <c r="O382" s="33"/>
      <c r="P382" s="32"/>
      <c r="Q382" s="33"/>
      <c r="R382" s="32"/>
      <c r="S382" s="33"/>
      <c r="T382" s="32"/>
      <c r="U382" s="33"/>
      <c r="V382" s="32"/>
      <c r="W382" s="33"/>
      <c r="X382" s="32"/>
      <c r="Y382" s="28"/>
      <c r="Z382" s="29"/>
      <c r="AA382" s="30"/>
      <c r="AB382" s="31"/>
      <c r="AC382" s="29"/>
      <c r="AD382" s="34"/>
      <c r="AE382" s="28"/>
      <c r="AF382" s="29"/>
      <c r="AG382" s="30"/>
      <c r="AH382" s="35"/>
      <c r="AI382" s="33"/>
      <c r="AJ382" s="36"/>
      <c r="AK382" s="32"/>
      <c r="AL382" s="33"/>
    </row>
    <row r="383" spans="2:38" x14ac:dyDescent="0.35">
      <c r="B383" s="28"/>
      <c r="C383" s="29"/>
      <c r="D383" s="30"/>
      <c r="E383" s="28"/>
      <c r="F383" s="29"/>
      <c r="G383" s="29"/>
      <c r="H383" s="29"/>
      <c r="I383" s="30"/>
      <c r="J383" s="28"/>
      <c r="K383" s="31"/>
      <c r="L383" s="29"/>
      <c r="M383" s="30"/>
      <c r="N383" s="32"/>
      <c r="O383" s="33"/>
      <c r="P383" s="32"/>
      <c r="Q383" s="33"/>
      <c r="R383" s="32"/>
      <c r="S383" s="33"/>
      <c r="T383" s="32"/>
      <c r="U383" s="33"/>
      <c r="V383" s="32"/>
      <c r="W383" s="33"/>
      <c r="X383" s="32"/>
      <c r="Y383" s="28"/>
      <c r="Z383" s="29"/>
      <c r="AA383" s="30"/>
      <c r="AB383" s="31"/>
      <c r="AC383" s="29"/>
      <c r="AD383" s="34"/>
      <c r="AE383" s="28"/>
      <c r="AF383" s="29"/>
      <c r="AG383" s="30"/>
      <c r="AH383" s="35"/>
      <c r="AI383" s="33"/>
      <c r="AJ383" s="36"/>
      <c r="AK383" s="32"/>
      <c r="AL383" s="33"/>
    </row>
    <row r="384" spans="2:38" x14ac:dyDescent="0.35">
      <c r="B384" s="28"/>
      <c r="C384" s="29"/>
      <c r="D384" s="30"/>
      <c r="E384" s="28"/>
      <c r="F384" s="29"/>
      <c r="G384" s="29"/>
      <c r="H384" s="29"/>
      <c r="I384" s="30"/>
      <c r="J384" s="28"/>
      <c r="K384" s="31"/>
      <c r="L384" s="29"/>
      <c r="M384" s="30"/>
      <c r="N384" s="32"/>
      <c r="O384" s="33"/>
      <c r="P384" s="32"/>
      <c r="Q384" s="33"/>
      <c r="R384" s="32"/>
      <c r="S384" s="33"/>
      <c r="T384" s="32"/>
      <c r="U384" s="33"/>
      <c r="V384" s="32"/>
      <c r="W384" s="33"/>
      <c r="X384" s="32"/>
      <c r="Y384" s="28"/>
      <c r="Z384" s="29"/>
      <c r="AA384" s="30"/>
      <c r="AB384" s="31"/>
      <c r="AC384" s="29"/>
      <c r="AD384" s="34"/>
      <c r="AE384" s="28"/>
      <c r="AF384" s="29"/>
      <c r="AG384" s="30"/>
      <c r="AH384" s="35"/>
      <c r="AI384" s="33"/>
      <c r="AJ384" s="36"/>
      <c r="AK384" s="32"/>
      <c r="AL384" s="33"/>
    </row>
    <row r="385" spans="2:38" x14ac:dyDescent="0.35">
      <c r="B385" s="28"/>
      <c r="C385" s="29"/>
      <c r="D385" s="30"/>
      <c r="E385" s="28"/>
      <c r="F385" s="29"/>
      <c r="G385" s="29"/>
      <c r="H385" s="29"/>
      <c r="I385" s="30"/>
      <c r="J385" s="28"/>
      <c r="K385" s="31"/>
      <c r="L385" s="29"/>
      <c r="M385" s="30"/>
      <c r="N385" s="32"/>
      <c r="O385" s="33"/>
      <c r="P385" s="32"/>
      <c r="Q385" s="33"/>
      <c r="R385" s="32"/>
      <c r="S385" s="33"/>
      <c r="T385" s="32"/>
      <c r="U385" s="33"/>
      <c r="V385" s="32"/>
      <c r="W385" s="33"/>
      <c r="X385" s="32"/>
      <c r="Y385" s="28"/>
      <c r="Z385" s="29"/>
      <c r="AA385" s="30"/>
      <c r="AB385" s="31"/>
      <c r="AC385" s="29"/>
      <c r="AD385" s="34"/>
      <c r="AE385" s="28"/>
      <c r="AF385" s="29"/>
      <c r="AG385" s="30"/>
      <c r="AH385" s="35"/>
      <c r="AI385" s="33"/>
      <c r="AJ385" s="36"/>
      <c r="AK385" s="32"/>
      <c r="AL385" s="33"/>
    </row>
    <row r="386" spans="2:38" x14ac:dyDescent="0.35">
      <c r="B386" s="28"/>
      <c r="C386" s="29"/>
      <c r="D386" s="30"/>
      <c r="E386" s="28"/>
      <c r="F386" s="29"/>
      <c r="G386" s="29"/>
      <c r="H386" s="29"/>
      <c r="I386" s="30"/>
      <c r="J386" s="28"/>
      <c r="K386" s="31"/>
      <c r="L386" s="29"/>
      <c r="M386" s="30"/>
      <c r="N386" s="32"/>
      <c r="O386" s="33"/>
      <c r="P386" s="32"/>
      <c r="Q386" s="33"/>
      <c r="R386" s="32"/>
      <c r="S386" s="33"/>
      <c r="T386" s="32"/>
      <c r="U386" s="33"/>
      <c r="V386" s="32"/>
      <c r="W386" s="33"/>
      <c r="X386" s="32"/>
      <c r="Y386" s="28"/>
      <c r="Z386" s="29"/>
      <c r="AA386" s="30"/>
      <c r="AB386" s="31"/>
      <c r="AC386" s="29"/>
      <c r="AD386" s="34"/>
      <c r="AE386" s="28"/>
      <c r="AF386" s="29"/>
      <c r="AG386" s="30"/>
      <c r="AH386" s="35"/>
      <c r="AI386" s="33"/>
      <c r="AJ386" s="36"/>
      <c r="AK386" s="32"/>
      <c r="AL386" s="33"/>
    </row>
    <row r="387" spans="2:38" x14ac:dyDescent="0.35">
      <c r="B387" s="28"/>
      <c r="C387" s="29"/>
      <c r="D387" s="30"/>
      <c r="E387" s="28"/>
      <c r="F387" s="29"/>
      <c r="G387" s="29"/>
      <c r="H387" s="29"/>
      <c r="I387" s="30"/>
      <c r="J387" s="28"/>
      <c r="K387" s="31"/>
      <c r="L387" s="29"/>
      <c r="M387" s="30"/>
      <c r="N387" s="32"/>
      <c r="O387" s="33"/>
      <c r="P387" s="32"/>
      <c r="Q387" s="33"/>
      <c r="R387" s="32"/>
      <c r="S387" s="33"/>
      <c r="T387" s="32"/>
      <c r="U387" s="33"/>
      <c r="V387" s="32"/>
      <c r="W387" s="33"/>
      <c r="X387" s="32"/>
      <c r="Y387" s="28"/>
      <c r="Z387" s="29"/>
      <c r="AA387" s="30"/>
      <c r="AB387" s="31"/>
      <c r="AC387" s="29"/>
      <c r="AD387" s="34"/>
      <c r="AE387" s="28"/>
      <c r="AF387" s="29"/>
      <c r="AG387" s="30"/>
      <c r="AH387" s="35"/>
      <c r="AI387" s="33"/>
      <c r="AJ387" s="36"/>
      <c r="AK387" s="32"/>
      <c r="AL387" s="33"/>
    </row>
    <row r="388" spans="2:38" x14ac:dyDescent="0.35">
      <c r="B388" s="28"/>
      <c r="C388" s="29"/>
      <c r="D388" s="30"/>
      <c r="E388" s="28"/>
      <c r="F388" s="29"/>
      <c r="G388" s="29"/>
      <c r="H388" s="29"/>
      <c r="I388" s="30"/>
      <c r="J388" s="28"/>
      <c r="K388" s="31"/>
      <c r="L388" s="29"/>
      <c r="M388" s="30"/>
      <c r="N388" s="32"/>
      <c r="O388" s="33"/>
      <c r="P388" s="32"/>
      <c r="Q388" s="33"/>
      <c r="R388" s="32"/>
      <c r="S388" s="33"/>
      <c r="T388" s="32"/>
      <c r="U388" s="33"/>
      <c r="V388" s="32"/>
      <c r="W388" s="33"/>
      <c r="X388" s="32"/>
      <c r="Y388" s="28"/>
      <c r="Z388" s="29"/>
      <c r="AA388" s="30"/>
      <c r="AB388" s="31"/>
      <c r="AC388" s="29"/>
      <c r="AD388" s="34"/>
      <c r="AE388" s="28"/>
      <c r="AF388" s="29"/>
      <c r="AG388" s="30"/>
      <c r="AH388" s="35"/>
      <c r="AI388" s="33"/>
      <c r="AJ388" s="36"/>
      <c r="AK388" s="32"/>
      <c r="AL388" s="33"/>
    </row>
    <row r="389" spans="2:38" x14ac:dyDescent="0.35">
      <c r="B389" s="28"/>
      <c r="C389" s="29"/>
      <c r="D389" s="30"/>
      <c r="E389" s="28"/>
      <c r="F389" s="29"/>
      <c r="G389" s="29"/>
      <c r="H389" s="29"/>
      <c r="I389" s="30"/>
      <c r="J389" s="28"/>
      <c r="K389" s="31"/>
      <c r="L389" s="29"/>
      <c r="M389" s="30"/>
      <c r="N389" s="32"/>
      <c r="O389" s="33"/>
      <c r="P389" s="32"/>
      <c r="Q389" s="33"/>
      <c r="R389" s="32"/>
      <c r="S389" s="33"/>
      <c r="T389" s="32"/>
      <c r="U389" s="33"/>
      <c r="V389" s="32"/>
      <c r="W389" s="33"/>
      <c r="X389" s="32"/>
      <c r="Y389" s="28"/>
      <c r="Z389" s="29"/>
      <c r="AA389" s="30"/>
      <c r="AB389" s="31"/>
      <c r="AC389" s="29"/>
      <c r="AD389" s="34"/>
      <c r="AE389" s="28"/>
      <c r="AF389" s="29"/>
      <c r="AG389" s="30"/>
      <c r="AH389" s="35"/>
      <c r="AI389" s="33"/>
      <c r="AJ389" s="36"/>
      <c r="AK389" s="32"/>
      <c r="AL389" s="33"/>
    </row>
    <row r="390" spans="2:38" x14ac:dyDescent="0.35">
      <c r="B390" s="28"/>
      <c r="C390" s="29"/>
      <c r="D390" s="30"/>
      <c r="E390" s="28"/>
      <c r="F390" s="29"/>
      <c r="G390" s="29"/>
      <c r="H390" s="29"/>
      <c r="I390" s="30"/>
      <c r="J390" s="28"/>
      <c r="K390" s="31"/>
      <c r="L390" s="29"/>
      <c r="M390" s="30"/>
      <c r="N390" s="32"/>
      <c r="O390" s="33"/>
      <c r="P390" s="32"/>
      <c r="Q390" s="33"/>
      <c r="R390" s="32"/>
      <c r="S390" s="33"/>
      <c r="T390" s="32"/>
      <c r="U390" s="33"/>
      <c r="V390" s="32"/>
      <c r="W390" s="33"/>
      <c r="X390" s="32"/>
      <c r="Y390" s="28"/>
      <c r="Z390" s="29"/>
      <c r="AA390" s="30"/>
      <c r="AB390" s="31"/>
      <c r="AC390" s="29"/>
      <c r="AD390" s="34"/>
      <c r="AE390" s="28"/>
      <c r="AF390" s="29"/>
      <c r="AG390" s="30"/>
      <c r="AH390" s="35"/>
      <c r="AI390" s="33"/>
      <c r="AJ390" s="36"/>
      <c r="AK390" s="32"/>
      <c r="AL390" s="33"/>
    </row>
    <row r="391" spans="2:38" x14ac:dyDescent="0.35">
      <c r="B391" s="28"/>
      <c r="C391" s="29"/>
      <c r="D391" s="30"/>
      <c r="E391" s="28"/>
      <c r="F391" s="29"/>
      <c r="G391" s="29"/>
      <c r="H391" s="29"/>
      <c r="I391" s="30"/>
      <c r="J391" s="28"/>
      <c r="K391" s="31"/>
      <c r="L391" s="29"/>
      <c r="M391" s="30"/>
      <c r="N391" s="32"/>
      <c r="O391" s="33"/>
      <c r="P391" s="32"/>
      <c r="Q391" s="33"/>
      <c r="R391" s="32"/>
      <c r="S391" s="33"/>
      <c r="T391" s="32"/>
      <c r="U391" s="33"/>
      <c r="V391" s="32"/>
      <c r="W391" s="33"/>
      <c r="X391" s="32"/>
      <c r="Y391" s="28"/>
      <c r="Z391" s="29"/>
      <c r="AA391" s="30"/>
      <c r="AB391" s="31"/>
      <c r="AC391" s="29"/>
      <c r="AD391" s="34"/>
      <c r="AE391" s="28"/>
      <c r="AF391" s="29"/>
      <c r="AG391" s="30"/>
      <c r="AH391" s="35"/>
      <c r="AI391" s="33"/>
      <c r="AJ391" s="36"/>
      <c r="AK391" s="32"/>
      <c r="AL391" s="33"/>
    </row>
    <row r="392" spans="2:38" x14ac:dyDescent="0.35"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2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2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2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2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2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2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2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2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ht="13.5" customHeight="1" x14ac:dyDescent="0.35">
      <c r="B4840" s="37"/>
      <c r="C4840" s="38"/>
      <c r="D4840" s="39"/>
      <c r="E4840" s="37"/>
      <c r="F4840" s="38"/>
      <c r="G4840" s="38"/>
      <c r="H4840" s="38"/>
      <c r="I4840" s="39"/>
      <c r="J4840" s="37"/>
      <c r="K4840" s="40"/>
      <c r="L4840" s="38"/>
      <c r="M4840" s="39"/>
      <c r="N4840" s="41"/>
      <c r="O4840" s="42"/>
      <c r="P4840" s="41"/>
      <c r="Q4840" s="42"/>
      <c r="R4840" s="41"/>
      <c r="S4840" s="42"/>
      <c r="T4840" s="41"/>
      <c r="U4840" s="42"/>
      <c r="V4840" s="41"/>
      <c r="W4840" s="42"/>
      <c r="X4840" s="41"/>
      <c r="Y4840" s="37"/>
      <c r="Z4840" s="38"/>
      <c r="AA4840" s="39"/>
      <c r="AB4840" s="40"/>
      <c r="AC4840" s="38"/>
      <c r="AD4840" s="43"/>
      <c r="AE4840" s="37"/>
      <c r="AF4840" s="38"/>
      <c r="AG4840" s="39"/>
      <c r="AH4840" s="44"/>
      <c r="AI4840" s="42"/>
      <c r="AJ4840" s="45"/>
      <c r="AK4840" s="41"/>
      <c r="AL4840" s="42"/>
    </row>
    <row r="4841" spans="2:38" x14ac:dyDescent="0.35"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/>
      <c r="AG4841" s="1"/>
      <c r="AH4841" s="1"/>
      <c r="AI4841" s="1"/>
      <c r="AJ4841" s="1"/>
      <c r="AK4841" s="1"/>
      <c r="AL4841" s="1"/>
    </row>
    <row r="4842" spans="2:38" x14ac:dyDescent="0.35"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/>
      <c r="AG4842" s="1"/>
      <c r="AH4842" s="1"/>
      <c r="AI4842" s="1"/>
      <c r="AJ4842" s="1"/>
      <c r="AK4842" s="1"/>
      <c r="AL4842" s="1"/>
    </row>
    <row r="4843" spans="2:38" x14ac:dyDescent="0.35"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/>
      <c r="AG4843" s="1"/>
      <c r="AH4843" s="1"/>
      <c r="AI4843" s="1"/>
      <c r="AJ4843" s="1"/>
      <c r="AK4843" s="1"/>
      <c r="AL4843" s="1"/>
    </row>
    <row r="4844" spans="2:38" x14ac:dyDescent="0.35"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/>
      <c r="AG4844" s="1"/>
      <c r="AH4844" s="1"/>
      <c r="AI4844" s="1"/>
      <c r="AJ4844" s="1"/>
      <c r="AK4844" s="1"/>
      <c r="AL4844" s="1"/>
    </row>
    <row r="4845" spans="2:38" x14ac:dyDescent="0.35"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/>
      <c r="AG4845" s="1"/>
      <c r="AH4845" s="1"/>
      <c r="AI4845" s="1"/>
      <c r="AJ4845" s="1"/>
      <c r="AK4845" s="1"/>
      <c r="AL4845" s="1"/>
    </row>
    <row r="4846" spans="2:38" x14ac:dyDescent="0.35"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/>
      <c r="AG4846" s="1"/>
      <c r="AH4846" s="1"/>
      <c r="AI4846" s="1"/>
      <c r="AJ4846" s="1"/>
      <c r="AK4846" s="1"/>
      <c r="AL4846" s="1"/>
    </row>
    <row r="4847" spans="2:38" x14ac:dyDescent="0.35"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/>
      <c r="AG4847" s="1"/>
      <c r="AH4847" s="1"/>
      <c r="AI4847" s="1"/>
      <c r="AJ4847" s="1"/>
      <c r="AK4847" s="1"/>
      <c r="AL4847" s="1"/>
    </row>
    <row r="4848" spans="2:38" x14ac:dyDescent="0.35"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/>
      <c r="AG4848" s="1"/>
      <c r="AH4848" s="1"/>
      <c r="AI4848" s="1"/>
      <c r="AJ4848" s="1"/>
      <c r="AK4848" s="1"/>
      <c r="AL4848" s="1"/>
    </row>
    <row r="4849" spans="2:38" x14ac:dyDescent="0.35"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/>
      <c r="AG4849" s="1"/>
      <c r="AH4849" s="1"/>
      <c r="AI4849" s="1"/>
      <c r="AJ4849" s="1"/>
      <c r="AK4849" s="1"/>
      <c r="AL4849" s="1"/>
    </row>
    <row r="4850" spans="2:38" x14ac:dyDescent="0.35"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/>
      <c r="AG4850" s="1"/>
      <c r="AH4850" s="1"/>
      <c r="AI4850" s="1"/>
      <c r="AJ4850" s="1"/>
      <c r="AK4850" s="1"/>
      <c r="AL4850" s="1"/>
    </row>
    <row r="4851" spans="2:38" x14ac:dyDescent="0.35"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  <c r="AG4851" s="1"/>
      <c r="AH4851" s="1"/>
      <c r="AI4851" s="1"/>
      <c r="AJ4851" s="1"/>
      <c r="AK4851" s="1"/>
      <c r="AL4851" s="1"/>
    </row>
    <row r="4852" spans="2:38" x14ac:dyDescent="0.35"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  <c r="AG4852" s="1"/>
      <c r="AH4852" s="1"/>
      <c r="AI4852" s="1"/>
      <c r="AJ4852" s="1"/>
      <c r="AK4852" s="1"/>
      <c r="AL4852" s="1"/>
    </row>
    <row r="4853" spans="2:38" x14ac:dyDescent="0.35"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  <c r="AG4853" s="1"/>
      <c r="AH4853" s="1"/>
      <c r="AI4853" s="1"/>
      <c r="AJ4853" s="1"/>
      <c r="AK4853" s="1"/>
      <c r="AL4853" s="1"/>
    </row>
    <row r="4854" spans="2:38" x14ac:dyDescent="0.35"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  <c r="AG4854" s="1"/>
      <c r="AH4854" s="1"/>
      <c r="AI4854" s="1"/>
      <c r="AJ4854" s="1"/>
      <c r="AK4854" s="1"/>
      <c r="AL4854" s="1"/>
    </row>
    <row r="4855" spans="2:38" x14ac:dyDescent="0.35"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  <c r="AG4855" s="1"/>
      <c r="AH4855" s="1"/>
      <c r="AI4855" s="1"/>
      <c r="AJ4855" s="1"/>
      <c r="AK4855" s="1"/>
      <c r="AL4855" s="1"/>
    </row>
    <row r="4856" spans="2:38" x14ac:dyDescent="0.35"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  <c r="AG4856" s="1"/>
      <c r="AH4856" s="1"/>
      <c r="AI4856" s="1"/>
      <c r="AJ4856" s="1"/>
      <c r="AK4856" s="1"/>
      <c r="AL4856" s="1"/>
    </row>
    <row r="4857" spans="2:38" x14ac:dyDescent="0.35"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  <c r="AG4857" s="1"/>
      <c r="AH4857" s="1"/>
      <c r="AI4857" s="1"/>
      <c r="AJ4857" s="1"/>
      <c r="AK4857" s="1"/>
      <c r="AL4857" s="1"/>
    </row>
    <row r="4858" spans="2:38" x14ac:dyDescent="0.35"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  <c r="AG4858" s="1"/>
      <c r="AH4858" s="1"/>
      <c r="AI4858" s="1"/>
      <c r="AJ4858" s="1"/>
      <c r="AK4858" s="1"/>
      <c r="AL4858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2024-10-09</cp:keywords>
  <dc:description>report using PHPEXCEL.</dc:description>
  <cp:lastModifiedBy>User</cp:lastModifiedBy>
  <dcterms:created xsi:type="dcterms:W3CDTF">2018-08-02T13:07:00Z</dcterms:created>
  <dcterms:modified xsi:type="dcterms:W3CDTF">2024-10-15T12:26:11Z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