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<sst xmlns="http://schemas.openxmlformats.org/spreadsheetml/2006/main" count="663" uniqueCount="521">
  <si>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</si>
  <si>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</si>
  <si>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</si>
  <si>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</si>
  <si>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</si>
  <si>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</si>
  <si>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</si>
  <si>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</si>
  <si>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</si>
  <si>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</si>
  <si>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</si>
  <si>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</si>
  <si>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</si>
  <si>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</si>
  <si>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</si>
  <si>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</si>
  <si>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</si>
  <si>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</si>
  <si>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</si>
  <si>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</si>
  <si>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</si>
  <si>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</si>
  <si>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</si>
  <si>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</si>
  <si>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</si>
  <si>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</si>
  <si>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</si>
  <si>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</si>
  <si>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</si>
  <si>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</si>
  <si>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</si>
  <si>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</si>
  <si>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</si>
  <si>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</si>
  <si>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</si>
  <si>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</si>
  <si>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</si>
  <si>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</si>
  <si>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</si>
  <si>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</si>
  <si>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</si>
  <si>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</si>
  <si>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</si>
  <si>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</si>
  <si>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</si>
  <si>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</si>
  <si>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</si>
  <si>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</si>
  <si>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</si>
  <si>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</si>
  <si>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</si>
  <si>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</si>
  <si>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</si>
  <si>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</si>
  <si>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</si>
  <si>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</si>
  <si>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</si>
  <si>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</si>
  <si>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</si>
  <si>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</si>
  <si>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</si>
  <si>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</si>
  <si>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</si>
  <si>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</si>
  <si>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</si>
  <si>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</si>
  <si>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</si>
  <si>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</si>
  <si>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</si>
  <si>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</si>
  <si>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</si>
  <si>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</si>
  <si>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</si>
  <si>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</si>
  <si>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</si>
  <si>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</si>
  <si>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</si>
  <si>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</si>
  <si>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</si>
  <si>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</si>
  <si>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</si>
  <si>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</si>
  <si>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</si>
  <si>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</si>
  <si>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</si>
  <si>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</si>
  <si>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</si>
  <si>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</si>
  <si>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</si>
  <si>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</si>
  <si>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</si>
  <si>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</si>
  <si>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</si>
  <si>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</si>
  <si>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</si>
  <si>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</si>
  <si>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</si>
  <si>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</si>
  <si>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</si>
  <si>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</si>
  <si>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</si>
  <si>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</si>
  <si>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</si>
  <si>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</si>
  <si>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</si>
  <si>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</si>
  <si>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</si>
  <si>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</si>
  <si>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</si>
  <si>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</si>
  <si>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</si>
  <si>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</si>
  <si>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</si>
  <si>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</si>
  <si>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</si>
  <si>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</si>
  <si>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</si>
  <si>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</si>
  <si>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</si>
  <si>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</si>
  <si>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</si>
  <si>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</si>
  <si>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</si>
  <si>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</si>
  <si>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</si>
  <si>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</si>
  <si>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</si>
  <si>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</si>
  <si>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</si>
  <si>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</si>
  <si>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</si>
  <si>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</si>
  <si>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</si>
  <si>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</si>
  <si>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</si>
  <si>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</si>
  <si>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</si>
  <si>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</si>
  <si>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</si>
  <si>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</si>
  <si>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</si>
  <si>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</si>
  <si>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</si>
  <si>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</si>
  <si>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</si>
  <si>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</si>
  <si>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</si>
  <si>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</si>
  <si>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</si>
  <si>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</si>
  <si>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</si>
  <si>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</si>
  <si>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</si>
  <si>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</si>
  <si>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</si>
  <si>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</si>
  <si>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</si>
  <si>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</si>
  <si>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</si>
  <si>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</si>
  <si>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</si>
  <si>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</si>
  <si>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</si>
  <si>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</si>
  <si>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</si>
  <si>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</si>
  <si>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</si>
  <si>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</si>
  <si>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</si>
  <si>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</si>
  <si>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</si>
  <si>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</si>
  <si>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</si>
  <si>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</si>
  <si>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</si>
  <si>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</si>
  <si>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</si>
  <si>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</si>
  <si>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</si>
  <si>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</si>
  <si>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</si>
  <si>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</si>
  <si>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</si>
  <si>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</si>
  <si>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</si>
  <si>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</si>
  <si>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</si>
  <si>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</si>
  <si>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</si>
  <si>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</si>
  <si>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</si>
  <si>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</si>
  <si>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</si>
  <si>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</si>
  <si>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</si>
  <si>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</si>
  <si>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</si>
  <si>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</si>
  <si>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</si>
  <si>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</si>
  <si>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</si>
  <si>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</si>
  <si>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</si>
  <si>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</si>
  <si>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</si>
  <si>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</si>
  <si>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</si>
  <si>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</si>
  <si>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</si>
  <si>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</si>
  <si>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</si>
  <si>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</si>
  <si>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</si>
  <si>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</si>
  <si>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</si>
  <si>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</si>
  <si>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</si>
  <si>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</si>
  <si>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</si>
  <si>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</si>
  <si>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</si>
  <si>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</si>
  <si>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</si>
  <si>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</si>
  <si>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</si>
  <si>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</si>
  <si>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</si>
  <si>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</si>
  <si>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</si>
  <si>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</si>
  <si>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</si>
  <si>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</si>
  <si>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</si>
  <si>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</si>
  <si>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</si>
  <si>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</si>
  <si>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</si>
  <si>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</si>
  <si>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</si>
  <si>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</si>
  <si>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</si>
  <si>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</si>
  <si>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</si>
  <si>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</si>
  <si>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</si>
  <si>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</si>
  <si>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</si>
  <si>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</si>
  <si>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</si>
  <si>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</si>
  <si>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</si>
  <si>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</si>
  <si>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</si>
  <si>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</si>
  <si>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</si>
  <si>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</si>
  <si>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</si>
  <si>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</si>
  <si>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</si>
  <si>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</si>
  <si>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</si>
  <si>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</si>
  <si>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</si>
  <si>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</si>
  <si>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</si>
  <si>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</si>
  <si>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</si>
  <si>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</si>
  <si>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</si>
  <si>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</si>
  <si>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</si>
  <si>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</si>
  <si>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</si>
  <si>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</si>
  <si>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</si>
  <si>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</si>
  <si>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</si>
  <si>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</si>
  <si>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</si>
  <si>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</si>
  <si>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</si>
  <si>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</si>
  <si>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</si>
  <si>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</si>
  <si>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</si>
  <si>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</si>
  <si>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</si>
  <si>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</si>
  <si>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</si>
  <si>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</si>
  <si>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</si>
  <si>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</si>
  <si>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</si>
  <si>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</si>
  <si>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</si>
  <si>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</si>
  <si>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</si>
  <si>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</si>
  <si>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</si>
  <si>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</si>
  <si>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</si>
  <si>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</si>
  <si>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</si>
  <si>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</si>
  <si>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</si>
  <si>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</si>
  <si>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</si>
  <si>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</si>
  <si>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</si>
  <si>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</si>
  <si>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</si>
  <si>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</si>
  <si>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</si>
  <si>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</si>
  <si>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</si>
  <si>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</si>
  <si>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</si>
  <si>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</si>
  <si>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</si>
  <si>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</si>
  <si>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</si>
  <si>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</si>
  <si>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</si>
  <si>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</si>
  <si>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</si>
  <si>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</si>
  <si>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</si>
  <si>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</si>
  <si>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</si>
  <si>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</si>
  <si>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</si>
  <si>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</si>
  <si>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</si>
  <si>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</si>
  <si>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</si>
  <si>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</si>
  <si>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</si>
  <si>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</si>
  <si>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</si>
  <si>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</si>
  <si>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</si>
  <si>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</si>
  <si>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</si>
  <si>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</si>
  <si>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</si>
  <si>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</si>
  <si>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</si>
  <si>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</si>
  <si>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</si>
  <si>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</si>
  <si>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</si>
  <si>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</si>
  <si>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</si>
  <si>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</si>
  <si>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</si>
  <si>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</si>
  <si>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</si>
  <si>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</si>
  <si>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</si>
  <si>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</si>
  <si>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</si>
  <si>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</si>
  <si>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</si>
  <si>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</si>
  <si>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</si>
  <si>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</si>
  <si>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</si>
  <si>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</si>
  <si>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</si>
  <si>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</si>
  <si>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</si>
  <si>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</si>
  <si>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</si>
  <si>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</si>
  <si>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</si>
  <si>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</si>
  <si>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</si>
  <si>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</si>
  <si>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</si>
  <si>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</si>
  <si>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</si>
  <si>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</si>
  <si>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</si>
  <si>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</si>
  <si>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</si>
  <si>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</si>
  <si>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</si>
  <si>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</si>
  <si>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</si>
  <si>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</si>
  <si>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</si>
  <si>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</si>
  <si>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</si>
  <si>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</si>
  <si>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</si>
  <si>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</si>
  <si>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</si>
  <si>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</si>
  <si>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</si>
  <si>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</si>
  <si>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</si>
  <si>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</si>
  <si>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</si>
  <si>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</si>
  <si>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</si>
  <si>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</si>
  <si>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</si>
  <si>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</si>
  <si>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</si>
  <si>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</si>
  <si>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</si>
  <si>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</si>
  <si>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</si>
  <si>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</si>
  <si>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</si>
  <si>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</si>
  <si>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</si>
  <si>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</si>
  <si>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</si>
  <si>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</si>
  <si>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</si>
  <si>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</si>
  <si>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</si>
  <si>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</si>
  <si>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</si>
  <si>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</si>
  <si>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</si>
  <si>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</si>
  <si>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</si>
  <si>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</si>
  <si>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</si>
  <si>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</si>
  <si>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</si>
  <si>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</si>
  <si>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</si>
  <si>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</si>
  <si>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</si>
  <si>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</si>
  <si>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</si>
  <si>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</si>
  <si>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</si>
  <si>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</si>
  <si>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</si>
  <si>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</si>
  <si>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</si>
  <si>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</si>
  <si>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</si>
  <si>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</si>
  <si>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</si>
  <si>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</si>
  <si>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</si>
  <si>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</si>
  <si>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</si>
  <si>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</si>
  <si>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</si>
  <si>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</si>
  <si>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</si>
  <si>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</si>
  <si>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</si>
  <si>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</si>
  <si>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</si>
  <si>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</si>
  <si>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</si>
  <si>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</si>
  <si>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</si>
  <si>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</si>
  <si>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</si>
  <si>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</si>
  <si>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</si>
  <si>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</si>
  <si>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</si>
  <si>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</si>
  <si>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</si>
  <si>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</si>
  <si>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</si>
  <si>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</si>
  <si>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</si>
  <si>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</si>
  <si>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</si>
  <si>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</si>
  <si>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</si>
  <si>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</si>
  <si>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</si>
  <si>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</si>
  <si>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</si>
  <si>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</si>
  <si>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</si>
  <si>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</si>
  <si>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</si>
  <si>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</si>
  <si>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</si>
  <si>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</si>
  <si>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</si>
  <si>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</si>
  <si>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</si>
  <si>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</si>
  <si>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</si>
  <si>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</si>
  <si>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</si>
  <si>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</si>
  <si>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</si>
  <si>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</si>
  <si>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</si>
  <si>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</si>
  <si>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</si>
  <si>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</si>
  <si>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</si>
  <si>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</si>
  <si>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</si>
  <si>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</si>
  <si>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</si>
  <si>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</si>
  <si>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</si>
  <si>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</si>
  <si>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</si>
  <si>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</si>
  <si>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</si>
  <si>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</si>
  <si>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</si>
  <si>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OCT</t>
  </si>
  <si>
    <t>CASE FILED AND NOTICE OF SUMMONS ISSUED FOR MENTION OF THE MATTER</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</si>
</sst>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38">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4" t="s">
        <v>23</v>
      </c>
      <c r="C16" s="115"/>
      <c r="D16" s="115"/>
      <c r="E16" s="115"/>
      <c r="F16" s="115"/>
      <c r="G16" s="115"/>
      <c r="H16" s="115"/>
      <c r="I16" s="116"/>
    </row>
    <row r="17" spans="2:9">
      <c r="F17" s="2"/>
    </row>
    <row r="18" spans="2:9">
      <c r="B18" s="45" t="s">
        <v>21</v>
      </c>
    </row>
    <row r="19" spans="2:9">
      <c r="B19" s="45"/>
    </row>
    <row r="20" spans="2:9">
      <c r="B20" s="111" t="s">
        <v>112</v>
      </c>
      <c r="C20" s="112"/>
      <c r="D20" s="112"/>
      <c r="E20" s="112"/>
      <c r="F20" s="112"/>
      <c r="G20" s="112"/>
      <c r="H20" s="112"/>
      <c r="I20" s="113"/>
    </row>
    <row r="22" spans="2:9" ht="32.25" customHeight="1">
      <c r="B22" s="51"/>
      <c r="C22" s="109" t="s">
        <v>339</v>
      </c>
      <c r="D22" s="109"/>
      <c r="E22" s="109"/>
      <c r="F22" s="109"/>
      <c r="G22" s="109"/>
      <c r="H22" s="109"/>
      <c r="I22" s="110"/>
    </row>
    <row r="23" spans="2:9" ht="6.95" customHeight="1">
      <c r="B23" s="52"/>
      <c r="C23" s="3"/>
      <c r="D23" s="3"/>
      <c r="E23" s="3"/>
      <c r="F23" s="3"/>
      <c r="G23" s="3"/>
      <c r="H23" s="3"/>
      <c r="I23" s="3"/>
    </row>
    <row r="24" spans="2:9" s="50" customFormat="1" ht="32.25" customHeight="1">
      <c r="B24" s="51">
        <v>1</v>
      </c>
      <c r="C24" s="109" t="s">
        <v>340</v>
      </c>
      <c r="D24" s="109"/>
      <c r="E24" s="109"/>
      <c r="F24" s="109"/>
      <c r="G24" s="109"/>
      <c r="H24" s="109"/>
      <c r="I24" s="110"/>
    </row>
    <row r="25" spans="2:9" s="50" customFormat="1" ht="6.95" customHeight="1">
      <c r="B25" s="52"/>
      <c r="C25" s="53"/>
      <c r="D25" s="53"/>
      <c r="E25" s="53"/>
      <c r="F25" s="53"/>
      <c r="G25" s="53"/>
      <c r="H25" s="53"/>
      <c r="I25" s="53"/>
    </row>
    <row r="26" spans="2:9" s="50" customFormat="1" ht="51" customHeight="1">
      <c r="B26" s="51">
        <v>2</v>
      </c>
      <c r="C26" s="109" t="s">
        <v>341</v>
      </c>
      <c r="D26" s="109"/>
      <c r="E26" s="109"/>
      <c r="F26" s="109"/>
      <c r="G26" s="109"/>
      <c r="H26" s="109"/>
      <c r="I26" s="110"/>
    </row>
    <row r="27" spans="2:9" s="50" customFormat="1" ht="6.95" customHeight="1">
      <c r="B27" s="52"/>
      <c r="C27" s="53"/>
      <c r="D27" s="53"/>
      <c r="E27" s="53"/>
      <c r="F27" s="53"/>
      <c r="G27" s="53"/>
      <c r="H27" s="53"/>
      <c r="I27" s="53"/>
    </row>
    <row r="28" spans="2:9" s="50" customFormat="1" ht="63.75" customHeight="1">
      <c r="B28" s="51">
        <v>3</v>
      </c>
      <c r="C28" s="109" t="s">
        <v>342</v>
      </c>
      <c r="D28" s="109"/>
      <c r="E28" s="109"/>
      <c r="F28" s="109"/>
      <c r="G28" s="109"/>
      <c r="H28" s="109"/>
      <c r="I28" s="110"/>
    </row>
    <row r="29" spans="2:9" s="50" customFormat="1" ht="6.95" customHeight="1">
      <c r="B29" s="52"/>
      <c r="C29" s="53"/>
      <c r="D29" s="53"/>
      <c r="E29" s="53"/>
      <c r="F29" s="53"/>
      <c r="G29" s="53"/>
      <c r="H29" s="53"/>
      <c r="I29" s="53"/>
    </row>
    <row r="30" spans="2:9" s="50" customFormat="1" ht="33.75" customHeight="1">
      <c r="B30" s="51">
        <v>4</v>
      </c>
      <c r="C30" s="109" t="s">
        <v>343</v>
      </c>
      <c r="D30" s="109"/>
      <c r="E30" s="109"/>
      <c r="F30" s="109"/>
      <c r="G30" s="109"/>
      <c r="H30" s="109"/>
      <c r="I30" s="110"/>
    </row>
    <row r="31" spans="2:9" s="50" customFormat="1" ht="6.95" customHeight="1">
      <c r="B31" s="52"/>
      <c r="C31" s="53"/>
      <c r="D31" s="53"/>
      <c r="E31" s="53"/>
      <c r="F31" s="53"/>
      <c r="G31" s="53"/>
      <c r="H31" s="53"/>
      <c r="I31" s="53"/>
    </row>
    <row r="32" spans="2:9" s="50" customFormat="1" ht="60" customHeight="1">
      <c r="B32" s="51">
        <v>5</v>
      </c>
      <c r="C32" s="109" t="s">
        <v>344</v>
      </c>
      <c r="D32" s="109"/>
      <c r="E32" s="109"/>
      <c r="F32" s="109"/>
      <c r="G32" s="109"/>
      <c r="H32" s="109"/>
      <c r="I32" s="110"/>
    </row>
    <row r="33" spans="2:9" s="50" customFormat="1" ht="6.95" customHeight="1">
      <c r="B33" s="52"/>
      <c r="C33" s="53"/>
      <c r="D33" s="53"/>
      <c r="E33" s="53"/>
      <c r="F33" s="53"/>
      <c r="G33" s="53"/>
      <c r="H33" s="53"/>
      <c r="I33" s="53"/>
    </row>
    <row r="34" spans="2:9" s="50" customFormat="1" ht="66.75" customHeight="1">
      <c r="B34" s="51">
        <v>6</v>
      </c>
      <c r="C34" s="109" t="s">
        <v>345</v>
      </c>
      <c r="D34" s="109"/>
      <c r="E34" s="109"/>
      <c r="F34" s="109"/>
      <c r="G34" s="109"/>
      <c r="H34" s="109"/>
      <c r="I34" s="110"/>
    </row>
    <row r="35" spans="2:9" s="50" customFormat="1" ht="6.95" customHeight="1">
      <c r="B35" s="52"/>
      <c r="C35" s="53"/>
      <c r="D35" s="53"/>
      <c r="E35" s="53"/>
      <c r="F35" s="53"/>
      <c r="G35" s="53"/>
      <c r="H35" s="53"/>
      <c r="I35" s="53"/>
    </row>
    <row r="36" spans="2:9" s="50" customFormat="1" ht="49.5" customHeight="1">
      <c r="B36" s="51">
        <v>7</v>
      </c>
      <c r="C36" s="109" t="s">
        <v>346</v>
      </c>
      <c r="D36" s="109"/>
      <c r="E36" s="109"/>
      <c r="F36" s="109"/>
      <c r="G36" s="109"/>
      <c r="H36" s="109"/>
      <c r="I36" s="110"/>
    </row>
    <row r="37" spans="2:9" s="50" customFormat="1" ht="6.95" customHeight="1">
      <c r="B37" s="52"/>
      <c r="C37" s="53"/>
      <c r="D37" s="53"/>
      <c r="E37" s="53"/>
      <c r="F37" s="53"/>
      <c r="G37" s="53"/>
      <c r="H37" s="53"/>
      <c r="I37" s="53"/>
    </row>
    <row r="38" spans="2:9" s="50" customFormat="1" ht="33.75" customHeight="1">
      <c r="B38" s="51">
        <v>8</v>
      </c>
      <c r="C38" s="109" t="s">
        <v>96</v>
      </c>
      <c r="D38" s="109"/>
      <c r="E38" s="109"/>
      <c r="F38" s="109"/>
      <c r="G38" s="109"/>
      <c r="H38" s="109"/>
      <c r="I38" s="110"/>
    </row>
    <row r="39" spans="2:9" s="50" customFormat="1" ht="6.95" customHeight="1">
      <c r="B39" s="52"/>
      <c r="C39" s="53"/>
      <c r="D39" s="53"/>
      <c r="E39" s="53"/>
      <c r="F39" s="53"/>
      <c r="G39" s="53"/>
      <c r="H39" s="53"/>
      <c r="I39" s="53"/>
    </row>
    <row r="40" spans="2:9" s="50" customFormat="1" ht="32.25" customHeight="1">
      <c r="B40" s="51">
        <v>9</v>
      </c>
      <c r="C40" s="109" t="s">
        <v>57</v>
      </c>
      <c r="D40" s="109"/>
      <c r="E40" s="109"/>
      <c r="F40" s="109"/>
      <c r="G40" s="109"/>
      <c r="H40" s="109"/>
      <c r="I40" s="110"/>
    </row>
    <row r="41" spans="2:9" s="50" customFormat="1" ht="6.75" customHeight="1">
      <c r="B41" s="52"/>
      <c r="C41" s="53"/>
      <c r="D41" s="53"/>
      <c r="E41" s="53"/>
      <c r="F41" s="53"/>
      <c r="G41" s="53"/>
      <c r="H41" s="53"/>
      <c r="I41" s="53"/>
    </row>
    <row r="42" spans="2:9" s="50" customFormat="1" ht="32.25" customHeight="1">
      <c r="B42" s="51">
        <v>10</v>
      </c>
      <c r="C42" s="109" t="s">
        <v>347</v>
      </c>
      <c r="D42" s="109"/>
      <c r="E42" s="109"/>
      <c r="F42" s="109"/>
      <c r="G42" s="109"/>
      <c r="H42" s="109"/>
      <c r="I42" s="110"/>
    </row>
    <row r="43" spans="2:9" s="50" customFormat="1" ht="6.75" customHeight="1">
      <c r="B43" s="52"/>
      <c r="C43" s="53"/>
      <c r="D43" s="53"/>
      <c r="E43" s="53"/>
      <c r="F43" s="53"/>
      <c r="G43" s="53"/>
      <c r="H43" s="53"/>
      <c r="I43" s="53"/>
    </row>
    <row r="44" spans="2:9" s="50" customFormat="1" ht="33" customHeight="1">
      <c r="B44" s="51">
        <v>11</v>
      </c>
      <c r="C44" s="109" t="s">
        <v>348</v>
      </c>
      <c r="D44" s="109"/>
      <c r="E44" s="109"/>
      <c r="F44" s="109"/>
      <c r="G44" s="109"/>
      <c r="H44" s="109"/>
      <c r="I44" s="110"/>
    </row>
    <row r="45" spans="2:9" s="50" customFormat="1" ht="6.95" customHeight="1">
      <c r="B45" s="52"/>
      <c r="C45" s="53"/>
      <c r="D45" s="53"/>
      <c r="E45" s="53"/>
      <c r="F45" s="53"/>
      <c r="G45" s="53"/>
      <c r="H45" s="53"/>
      <c r="I45" s="53"/>
    </row>
    <row r="46" spans="2:9" s="50" customFormat="1" ht="31.5" customHeight="1">
      <c r="B46" s="51">
        <v>12</v>
      </c>
      <c r="C46" s="109" t="s">
        <v>97</v>
      </c>
      <c r="D46" s="109"/>
      <c r="E46" s="109"/>
      <c r="F46" s="109"/>
      <c r="G46" s="109"/>
      <c r="H46" s="109"/>
      <c r="I46" s="110"/>
    </row>
    <row r="47" spans="2:9" s="50" customFormat="1" ht="6.95" customHeight="1">
      <c r="B47" s="52"/>
      <c r="C47" s="53"/>
      <c r="D47" s="53"/>
      <c r="E47" s="53"/>
      <c r="F47" s="53"/>
      <c r="G47" s="53"/>
      <c r="H47" s="53"/>
      <c r="I47" s="53"/>
    </row>
    <row r="48" spans="2:9" s="50" customFormat="1" ht="31.5" customHeight="1">
      <c r="B48" s="51">
        <v>13</v>
      </c>
      <c r="C48" s="109" t="s">
        <v>70</v>
      </c>
      <c r="D48" s="109"/>
      <c r="E48" s="109"/>
      <c r="F48" s="109"/>
      <c r="G48" s="109"/>
      <c r="H48" s="109"/>
      <c r="I48" s="110"/>
    </row>
    <row r="49" spans="1:9" s="50" customFormat="1" ht="6.95" customHeight="1">
      <c r="B49" s="52"/>
      <c r="C49" s="53"/>
      <c r="D49" s="53"/>
      <c r="E49" s="53"/>
      <c r="F49" s="53"/>
      <c r="G49" s="53"/>
      <c r="H49" s="53"/>
      <c r="I49" s="53"/>
    </row>
    <row r="50" spans="1:9" ht="18.75" customHeight="1">
      <c r="A50" s="50"/>
      <c r="B50" s="51">
        <v>14</v>
      </c>
      <c r="C50" s="109" t="s">
        <v>349</v>
      </c>
      <c r="D50" s="109"/>
      <c r="E50" s="109"/>
      <c r="F50" s="109"/>
      <c r="G50" s="109"/>
      <c r="H50" s="109"/>
      <c r="I50" s="11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J1" zoomScalePageLayoutView="75" workbookViewId="0">
      <selection activeCell="K201" sqref="K201"/>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7" t="s">
        <v>22</v>
      </c>
      <c r="C2" s="117"/>
      <c r="D2" s="117"/>
      <c r="E2" s="117"/>
      <c r="F2" s="117"/>
      <c r="G2" s="117"/>
      <c r="H2" s="117"/>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K11" sqref="K11"/>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8" t="s">
        <v>512</v>
      </c>
      <c r="C2" s="119"/>
      <c r="D2" s="119"/>
      <c r="E2" s="129" t="s">
        <v>105</v>
      </c>
      <c r="F2" s="130"/>
      <c r="G2" s="130"/>
      <c r="H2" s="130"/>
      <c r="I2" s="13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0" t="s">
        <v>515</v>
      </c>
      <c r="C4" s="121"/>
      <c r="D4" s="122"/>
      <c r="E4" s="123" t="s">
        <v>501</v>
      </c>
      <c r="F4" s="124"/>
      <c r="G4" s="124"/>
      <c r="H4" s="124"/>
      <c r="I4" s="125"/>
      <c r="J4" s="126" t="s">
        <v>511</v>
      </c>
      <c r="K4" s="127"/>
      <c r="L4" s="127"/>
      <c r="M4" s="128"/>
      <c r="N4" s="55" t="s">
        <v>514</v>
      </c>
      <c r="O4" s="135" t="s">
        <v>513</v>
      </c>
      <c r="P4" s="136"/>
      <c r="Q4" s="136"/>
      <c r="R4" s="136"/>
      <c r="S4" s="137"/>
      <c r="T4" s="55" t="s">
        <v>502</v>
      </c>
      <c r="U4" s="55" t="s">
        <v>510</v>
      </c>
      <c r="V4" s="55" t="s">
        <v>509</v>
      </c>
      <c r="W4" s="123" t="s">
        <v>503</v>
      </c>
      <c r="X4" s="124"/>
      <c r="Y4" s="125"/>
      <c r="Z4" s="132" t="s">
        <v>504</v>
      </c>
      <c r="AA4" s="133"/>
      <c r="AB4" s="134"/>
      <c r="AC4" s="132" t="s">
        <v>505</v>
      </c>
      <c r="AD4" s="133"/>
      <c r="AE4" s="134"/>
      <c r="AF4" s="55" t="s">
        <v>506</v>
      </c>
      <c r="AG4" s="123" t="s">
        <v>508</v>
      </c>
      <c r="AH4" s="124"/>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519</v>
      </c>
      <c r="D6" s="73">
        <v>2015</v>
      </c>
      <c r="E6" s="74" t="s">
        <v>254</v>
      </c>
      <c r="F6" s="72">
        <v>246</v>
      </c>
      <c r="G6" s="75">
        <v>1</v>
      </c>
      <c r="H6" s="75" t="s">
        <v>14</v>
      </c>
      <c r="I6" s="73">
        <v>2015</v>
      </c>
      <c r="J6" s="74"/>
      <c r="K6" s="72"/>
      <c r="L6" s="72"/>
      <c r="M6" s="75"/>
      <c r="N6" s="76" t="s">
        <v>241</v>
      </c>
      <c r="O6" s="77" t="s">
        <v>437</v>
      </c>
      <c r="P6" s="77"/>
      <c r="Q6" s="77"/>
      <c r="R6" s="77"/>
      <c r="S6" s="77"/>
      <c r="T6" s="77" t="s">
        <v>279</v>
      </c>
      <c r="U6" s="77" t="s">
        <v>314</v>
      </c>
      <c r="V6" s="78"/>
      <c r="W6" s="71">
        <v>10</v>
      </c>
      <c r="X6" s="72" t="s">
        <v>15</v>
      </c>
      <c r="Y6" s="73">
        <v>2015</v>
      </c>
      <c r="Z6" s="71">
        <v>1</v>
      </c>
      <c r="AA6" s="72"/>
      <c r="AB6" s="73"/>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519</v>
      </c>
      <c r="D7" s="73">
        <v>2015</v>
      </c>
      <c r="E7" s="74" t="s">
        <v>254</v>
      </c>
      <c r="F7" s="72">
        <v>247</v>
      </c>
      <c r="G7" s="75">
        <v>1</v>
      </c>
      <c r="H7" s="75" t="s">
        <v>14</v>
      </c>
      <c r="I7" s="73">
        <v>2015</v>
      </c>
      <c r="J7" s="74"/>
      <c r="K7" s="72"/>
      <c r="L7" s="72"/>
      <c r="M7" s="75"/>
      <c r="N7" s="76" t="s">
        <v>241</v>
      </c>
      <c r="O7" s="77" t="s">
        <v>437</v>
      </c>
      <c r="P7" s="77"/>
      <c r="Q7" s="77"/>
      <c r="R7" s="77"/>
      <c r="S7" s="77"/>
      <c r="T7" s="77" t="s">
        <v>279</v>
      </c>
      <c r="U7" s="77" t="s">
        <v>314</v>
      </c>
      <c r="V7" s="78"/>
      <c r="W7" s="71">
        <v>10</v>
      </c>
      <c r="X7" s="72" t="s">
        <v>15</v>
      </c>
      <c r="Y7" s="73">
        <v>2015</v>
      </c>
      <c r="Z7" s="71">
        <v>1</v>
      </c>
      <c r="AA7" s="72"/>
      <c r="AB7" s="73"/>
      <c r="AC7" s="71"/>
      <c r="AD7" s="72"/>
      <c r="AE7" s="73">
        <v>2</v>
      </c>
      <c r="AF7" s="77" t="s">
        <v>278</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2</v>
      </c>
      <c r="C8" s="72" t="s">
        <v>519</v>
      </c>
      <c r="D8" s="73">
        <v>2015</v>
      </c>
      <c r="E8" s="74" t="s">
        <v>254</v>
      </c>
      <c r="F8" s="72">
        <v>248</v>
      </c>
      <c r="G8" s="75">
        <v>2</v>
      </c>
      <c r="H8" s="75" t="s">
        <v>14</v>
      </c>
      <c r="I8" s="73">
        <v>2015</v>
      </c>
      <c r="J8" s="74"/>
      <c r="K8" s="72"/>
      <c r="L8" s="72"/>
      <c r="M8" s="75"/>
      <c r="N8" s="76" t="s">
        <v>241</v>
      </c>
      <c r="O8" s="77" t="s">
        <v>437</v>
      </c>
      <c r="P8" s="77"/>
      <c r="Q8" s="77"/>
      <c r="R8" s="77"/>
      <c r="S8" s="77"/>
      <c r="T8" s="77" t="s">
        <v>279</v>
      </c>
      <c r="U8" s="77" t="s">
        <v>314</v>
      </c>
      <c r="V8" s="78"/>
      <c r="W8" s="71">
        <v>11</v>
      </c>
      <c r="X8" s="72" t="s">
        <v>15</v>
      </c>
      <c r="Y8" s="73">
        <v>2015</v>
      </c>
      <c r="Z8" s="71"/>
      <c r="AA8" s="72"/>
      <c r="AB8" s="73">
        <v>1</v>
      </c>
      <c r="AC8" s="71"/>
      <c r="AD8" s="72"/>
      <c r="AE8" s="73">
        <v>1</v>
      </c>
      <c r="AF8" s="77" t="s">
        <v>278</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31.5">
      <c r="A9" s="70">
        <f t="shared" si="2"/>
        <v>4</v>
      </c>
      <c r="B9" s="71">
        <v>9</v>
      </c>
      <c r="C9" s="72" t="s">
        <v>519</v>
      </c>
      <c r="D9" s="73">
        <v>2015</v>
      </c>
      <c r="E9" s="74" t="s">
        <v>254</v>
      </c>
      <c r="F9" s="72">
        <v>249</v>
      </c>
      <c r="G9" s="75">
        <v>9</v>
      </c>
      <c r="H9" s="75" t="s">
        <v>14</v>
      </c>
      <c r="I9" s="73">
        <v>2015</v>
      </c>
      <c r="J9" s="74"/>
      <c r="K9" s="72"/>
      <c r="L9" s="72"/>
      <c r="M9" s="75"/>
      <c r="N9" s="76" t="s">
        <v>241</v>
      </c>
      <c r="O9" s="77" t="s">
        <v>437</v>
      </c>
      <c r="P9" s="77"/>
      <c r="Q9" s="77"/>
      <c r="R9" s="77"/>
      <c r="S9" s="77"/>
      <c r="T9" s="77" t="s">
        <v>279</v>
      </c>
      <c r="U9" s="77" t="s">
        <v>314</v>
      </c>
      <c r="V9" s="78"/>
      <c r="W9" s="71">
        <v>10</v>
      </c>
      <c r="X9" s="72" t="s">
        <v>16</v>
      </c>
      <c r="Y9" s="73">
        <v>2015</v>
      </c>
      <c r="Z9" s="71">
        <v>1</v>
      </c>
      <c r="AA9" s="72"/>
      <c r="AB9" s="73"/>
      <c r="AC9" s="71"/>
      <c r="AD9" s="72"/>
      <c r="AE9" s="73">
        <v>1</v>
      </c>
      <c r="AF9" s="77" t="s">
        <v>277</v>
      </c>
      <c r="AG9" s="77"/>
      <c r="AH9" s="77"/>
      <c r="AI9" s="77" t="s">
        <v>520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ht="31.5">
      <c r="A10" s="70">
        <f t="shared" si="2"/>
        <v>5</v>
      </c>
      <c r="B10" s="71">
        <v>9</v>
      </c>
      <c r="C10" s="72" t="s">
        <v>519</v>
      </c>
      <c r="D10" s="73">
        <v>2015</v>
      </c>
      <c r="E10" s="74" t="s">
        <v>254</v>
      </c>
      <c r="F10" s="72">
        <v>250</v>
      </c>
      <c r="G10" s="75">
        <v>9</v>
      </c>
      <c r="H10" s="75" t="s">
        <v>14</v>
      </c>
      <c r="I10" s="73">
        <v>2015</v>
      </c>
      <c r="J10" s="74"/>
      <c r="K10" s="72"/>
      <c r="L10" s="72"/>
      <c r="M10" s="75"/>
      <c r="N10" s="76" t="s">
        <v>241</v>
      </c>
      <c r="O10" s="77" t="s">
        <v>437</v>
      </c>
      <c r="P10" s="77"/>
      <c r="Q10" s="77"/>
      <c r="R10" s="77"/>
      <c r="S10" s="77"/>
      <c r="T10" s="77" t="s">
        <v>279</v>
      </c>
      <c r="U10" s="77" t="s">
        <v>314</v>
      </c>
      <c r="V10" s="78"/>
      <c r="W10" s="71">
        <v>10</v>
      </c>
      <c r="X10" s="72" t="s">
        <v>16</v>
      </c>
      <c r="Y10" s="73">
        <v>2015</v>
      </c>
      <c r="Z10" s="71">
        <v>1</v>
      </c>
      <c r="AA10" s="72"/>
      <c r="AB10" s="73"/>
      <c r="AC10" s="71"/>
      <c r="AD10" s="72"/>
      <c r="AE10" s="73">
        <v>1</v>
      </c>
      <c r="AF10" s="77" t="s">
        <v>277</v>
      </c>
      <c r="AG10" s="77"/>
      <c r="AH10" s="77"/>
      <c r="AI10" s="97" t="s">
        <v>520</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6</v>
      </c>
      <c r="B11" s="71">
        <v>9</v>
      </c>
      <c r="C11" s="72" t="s">
        <v>519</v>
      </c>
      <c r="D11" s="73">
        <v>2015</v>
      </c>
      <c r="E11" s="74" t="s">
        <v>254</v>
      </c>
      <c r="F11" s="72">
        <v>251</v>
      </c>
      <c r="G11" s="75">
        <v>9</v>
      </c>
      <c r="H11" s="75" t="s">
        <v>14</v>
      </c>
      <c r="I11" s="73">
        <v>2015</v>
      </c>
      <c r="J11" s="74"/>
      <c r="K11" s="72"/>
      <c r="L11" s="72"/>
      <c r="M11" s="75"/>
      <c r="N11" s="76" t="s">
        <v>241</v>
      </c>
      <c r="O11" s="77" t="s">
        <v>437</v>
      </c>
      <c r="P11" s="77"/>
      <c r="Q11" s="77"/>
      <c r="R11" s="77"/>
      <c r="S11" s="77"/>
      <c r="T11" s="77" t="s">
        <v>279</v>
      </c>
      <c r="U11" s="77" t="s">
        <v>314</v>
      </c>
      <c r="V11" s="78"/>
      <c r="W11" s="71">
        <v>10</v>
      </c>
      <c r="X11" s="72" t="s">
        <v>16</v>
      </c>
      <c r="Y11" s="73">
        <v>2015</v>
      </c>
      <c r="Z11" s="71">
        <v>1</v>
      </c>
      <c r="AA11" s="72"/>
      <c r="AB11" s="73"/>
      <c r="AC11" s="71"/>
      <c r="AD11" s="72"/>
      <c r="AE11" s="73">
        <v>1</v>
      </c>
      <c r="AF11" s="77" t="s">
        <v>277</v>
      </c>
      <c r="AG11" s="77"/>
      <c r="AH11" s="77"/>
      <c r="AI11" s="97" t="s">
        <v>520</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ht="31.5">
      <c r="A12" s="70">
        <f t="shared" si="2"/>
        <v>7</v>
      </c>
      <c r="B12" s="71">
        <v>9</v>
      </c>
      <c r="C12" s="72" t="s">
        <v>519</v>
      </c>
      <c r="D12" s="73">
        <v>2015</v>
      </c>
      <c r="E12" s="74" t="s">
        <v>254</v>
      </c>
      <c r="F12" s="72">
        <v>252</v>
      </c>
      <c r="G12" s="75">
        <v>9</v>
      </c>
      <c r="H12" s="75" t="s">
        <v>14</v>
      </c>
      <c r="I12" s="73">
        <v>2015</v>
      </c>
      <c r="J12" s="74"/>
      <c r="K12" s="72"/>
      <c r="L12" s="72"/>
      <c r="M12" s="75"/>
      <c r="N12" s="76" t="s">
        <v>241</v>
      </c>
      <c r="O12" s="77" t="s">
        <v>437</v>
      </c>
      <c r="P12" s="77"/>
      <c r="Q12" s="77"/>
      <c r="R12" s="77"/>
      <c r="S12" s="77"/>
      <c r="T12" s="77" t="s">
        <v>279</v>
      </c>
      <c r="U12" s="77" t="s">
        <v>314</v>
      </c>
      <c r="V12" s="78"/>
      <c r="W12" s="71">
        <v>10</v>
      </c>
      <c r="X12" s="72" t="s">
        <v>16</v>
      </c>
      <c r="Y12" s="73">
        <v>2015</v>
      </c>
      <c r="Z12" s="71">
        <v>1</v>
      </c>
      <c r="AA12" s="72"/>
      <c r="AB12" s="73"/>
      <c r="AC12" s="71"/>
      <c r="AD12" s="72"/>
      <c r="AE12" s="73">
        <v>1</v>
      </c>
      <c r="AF12" s="77" t="s">
        <v>277</v>
      </c>
      <c r="AG12" s="77"/>
      <c r="AH12" s="77"/>
      <c r="AI12" s="77" t="s">
        <v>520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31.5">
      <c r="A13" s="70">
        <f t="shared" si="2"/>
        <v>8</v>
      </c>
      <c r="B13" s="71">
        <v>9</v>
      </c>
      <c r="C13" s="72" t="s">
        <v>519</v>
      </c>
      <c r="D13" s="73">
        <v>2015</v>
      </c>
      <c r="E13" s="74" t="s">
        <v>254</v>
      </c>
      <c r="F13" s="72">
        <v>253</v>
      </c>
      <c r="G13" s="75">
        <v>9</v>
      </c>
      <c r="H13" s="75" t="s">
        <v>14</v>
      </c>
      <c r="I13" s="73">
        <v>2015</v>
      </c>
      <c r="J13" s="74"/>
      <c r="K13" s="72"/>
      <c r="L13" s="72"/>
      <c r="M13" s="75"/>
      <c r="N13" s="76" t="s">
        <v>241</v>
      </c>
      <c r="O13" s="77" t="s">
        <v>437</v>
      </c>
      <c r="P13" s="77"/>
      <c r="Q13" s="77"/>
      <c r="R13" s="77"/>
      <c r="S13" s="77"/>
      <c r="T13" s="77" t="s">
        <v>279</v>
      </c>
      <c r="U13" s="77" t="s">
        <v>314</v>
      </c>
      <c r="V13" s="78"/>
      <c r="W13" s="71">
        <v>10</v>
      </c>
      <c r="X13" s="72" t="s">
        <v>16</v>
      </c>
      <c r="Y13" s="73">
        <v>2015</v>
      </c>
      <c r="Z13" s="71">
        <v>1</v>
      </c>
      <c r="AA13" s="72"/>
      <c r="AB13" s="73"/>
      <c r="AC13" s="71"/>
      <c r="AD13" s="72"/>
      <c r="AE13" s="73">
        <v>1</v>
      </c>
      <c r="AF13" s="77" t="s">
        <v>277</v>
      </c>
      <c r="AG13" s="77"/>
      <c r="AH13" s="77"/>
      <c r="AI13" s="77" t="s">
        <v>520</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ht="31.5">
      <c r="A14" s="70">
        <f t="shared" si="2"/>
        <v>9</v>
      </c>
      <c r="B14" s="71">
        <v>19</v>
      </c>
      <c r="C14" s="72" t="s">
        <v>519</v>
      </c>
      <c r="D14" s="73">
        <v>2015</v>
      </c>
      <c r="E14" s="74" t="s">
        <v>254</v>
      </c>
      <c r="F14" s="72">
        <v>254</v>
      </c>
      <c r="G14" s="75">
        <v>19</v>
      </c>
      <c r="H14" s="75" t="s">
        <v>14</v>
      </c>
      <c r="I14" s="73">
        <v>2015</v>
      </c>
      <c r="J14" s="74"/>
      <c r="K14" s="72"/>
      <c r="L14" s="72"/>
      <c r="M14" s="75"/>
      <c r="N14" s="76" t="s">
        <v>241</v>
      </c>
      <c r="O14" s="77" t="s">
        <v>437</v>
      </c>
      <c r="P14" s="77"/>
      <c r="Q14" s="77"/>
      <c r="R14" s="77"/>
      <c r="S14" s="77"/>
      <c r="T14" s="77" t="s">
        <v>279</v>
      </c>
      <c r="U14" s="77" t="s">
        <v>314</v>
      </c>
      <c r="V14" s="78"/>
      <c r="W14" s="71">
        <v>10</v>
      </c>
      <c r="X14" s="72" t="s">
        <v>16</v>
      </c>
      <c r="Y14" s="73">
        <v>2015</v>
      </c>
      <c r="Z14" s="71">
        <v>1</v>
      </c>
      <c r="AA14" s="72"/>
      <c r="AB14" s="73"/>
      <c r="AC14" s="71"/>
      <c r="AD14" s="72"/>
      <c r="AE14" s="73">
        <v>1</v>
      </c>
      <c r="AF14" s="77" t="s">
        <v>277</v>
      </c>
      <c r="AG14" s="77"/>
      <c r="AH14" s="77"/>
      <c r="AI14" s="77" t="s">
        <v>520</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31.5">
      <c r="A15" s="70">
        <f t="shared" si="2"/>
        <v>10</v>
      </c>
      <c r="B15" s="71">
        <v>23</v>
      </c>
      <c r="C15" s="72" t="s">
        <v>519</v>
      </c>
      <c r="D15" s="73">
        <v>2015</v>
      </c>
      <c r="E15" s="74" t="s">
        <v>254</v>
      </c>
      <c r="F15" s="72">
        <v>255</v>
      </c>
      <c r="G15" s="75">
        <v>23</v>
      </c>
      <c r="H15" s="75" t="s">
        <v>14</v>
      </c>
      <c r="I15" s="73">
        <v>2015</v>
      </c>
      <c r="J15" s="74"/>
      <c r="K15" s="72"/>
      <c r="L15" s="72"/>
      <c r="M15" s="75"/>
      <c r="N15" s="76" t="s">
        <v>241</v>
      </c>
      <c r="O15" s="77" t="s">
        <v>437</v>
      </c>
      <c r="P15" s="77"/>
      <c r="Q15" s="77"/>
      <c r="R15" s="77"/>
      <c r="S15" s="77"/>
      <c r="T15" s="77" t="s">
        <v>279</v>
      </c>
      <c r="U15" s="77" t="s">
        <v>314</v>
      </c>
      <c r="V15" s="78"/>
      <c r="W15" s="71">
        <v>16</v>
      </c>
      <c r="X15" s="72" t="s">
        <v>15</v>
      </c>
      <c r="Y15" s="73">
        <v>2015</v>
      </c>
      <c r="Z15" s="71"/>
      <c r="AA15" s="72">
        <v>1</v>
      </c>
      <c r="AB15" s="73"/>
      <c r="AC15" s="71"/>
      <c r="AD15" s="72"/>
      <c r="AE15" s="73">
        <v>1</v>
      </c>
      <c r="AF15" s="77" t="s">
        <v>277</v>
      </c>
      <c r="AG15" s="77"/>
      <c r="AH15" s="77"/>
      <c r="AI15" s="77" t="s">
        <v>520</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31.5">
      <c r="A16" s="70">
        <f t="shared" si="2"/>
        <v>11</v>
      </c>
      <c r="B16" s="71">
        <v>23</v>
      </c>
      <c r="C16" s="72" t="s">
        <v>519</v>
      </c>
      <c r="D16" s="73">
        <v>2015</v>
      </c>
      <c r="E16" s="74" t="s">
        <v>254</v>
      </c>
      <c r="F16" s="72">
        <v>256</v>
      </c>
      <c r="G16" s="75">
        <v>23</v>
      </c>
      <c r="H16" s="75" t="s">
        <v>14</v>
      </c>
      <c r="I16" s="73">
        <v>2015</v>
      </c>
      <c r="J16" s="74"/>
      <c r="K16" s="72"/>
      <c r="L16" s="72"/>
      <c r="M16" s="75"/>
      <c r="N16" s="76" t="s">
        <v>241</v>
      </c>
      <c r="O16" s="77" t="s">
        <v>437</v>
      </c>
      <c r="P16" s="77"/>
      <c r="Q16" s="77"/>
      <c r="R16" s="77"/>
      <c r="S16" s="77"/>
      <c r="T16" s="77" t="s">
        <v>279</v>
      </c>
      <c r="U16" s="77" t="s">
        <v>314</v>
      </c>
      <c r="V16" s="78"/>
      <c r="W16" s="71">
        <v>16</v>
      </c>
      <c r="X16" s="72" t="s">
        <v>15</v>
      </c>
      <c r="Y16" s="73">
        <v>2015</v>
      </c>
      <c r="Z16" s="71">
        <v>1</v>
      </c>
      <c r="AA16" s="72"/>
      <c r="AB16" s="73"/>
      <c r="AC16" s="71"/>
      <c r="AD16" s="72"/>
      <c r="AE16" s="73">
        <v>1</v>
      </c>
      <c r="AF16" s="77" t="s">
        <v>277</v>
      </c>
      <c r="AG16" s="77"/>
      <c r="AH16" s="77"/>
      <c r="AI16" s="77" t="s">
        <v>520</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31.5">
      <c r="A17" s="70">
        <f t="shared" si="2"/>
        <v>12</v>
      </c>
      <c r="B17" s="71">
        <v>27</v>
      </c>
      <c r="C17" s="72" t="s">
        <v>519</v>
      </c>
      <c r="D17" s="73">
        <v>2015</v>
      </c>
      <c r="E17" s="74" t="s">
        <v>254</v>
      </c>
      <c r="F17" s="72">
        <v>257</v>
      </c>
      <c r="G17" s="75">
        <v>27</v>
      </c>
      <c r="H17" s="75" t="s">
        <v>14</v>
      </c>
      <c r="I17" s="73">
        <v>2015</v>
      </c>
      <c r="J17" s="74"/>
      <c r="K17" s="72"/>
      <c r="L17" s="72"/>
      <c r="M17" s="75"/>
      <c r="N17" s="76" t="s">
        <v>241</v>
      </c>
      <c r="O17" s="77" t="s">
        <v>437</v>
      </c>
      <c r="P17" s="77"/>
      <c r="Q17" s="77"/>
      <c r="R17" s="77"/>
      <c r="S17" s="77"/>
      <c r="T17" s="77" t="s">
        <v>279</v>
      </c>
      <c r="U17" s="77" t="s">
        <v>314</v>
      </c>
      <c r="V17" s="78"/>
      <c r="W17" s="71">
        <v>16</v>
      </c>
      <c r="X17" s="72" t="s">
        <v>15</v>
      </c>
      <c r="Y17" s="73">
        <v>2015</v>
      </c>
      <c r="Z17" s="71"/>
      <c r="AA17" s="72">
        <v>1</v>
      </c>
      <c r="AB17" s="73"/>
      <c r="AC17" s="71"/>
      <c r="AD17" s="72"/>
      <c r="AE17" s="73">
        <v>1</v>
      </c>
      <c r="AF17" s="77" t="s">
        <v>277</v>
      </c>
      <c r="AG17" s="77"/>
      <c r="AH17" s="77"/>
      <c r="AI17" s="77" t="s">
        <v>520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31.5">
      <c r="A18" s="70">
        <f t="shared" si="2"/>
        <v>13</v>
      </c>
      <c r="B18" s="71">
        <v>27</v>
      </c>
      <c r="C18" s="72" t="s">
        <v>519</v>
      </c>
      <c r="D18" s="73">
        <v>2015</v>
      </c>
      <c r="E18" s="74" t="s">
        <v>254</v>
      </c>
      <c r="F18" s="72">
        <v>258</v>
      </c>
      <c r="G18" s="75">
        <v>27</v>
      </c>
      <c r="H18" s="75" t="s">
        <v>14</v>
      </c>
      <c r="I18" s="73">
        <v>2015</v>
      </c>
      <c r="J18" s="74"/>
      <c r="K18" s="72"/>
      <c r="L18" s="72"/>
      <c r="M18" s="75"/>
      <c r="N18" s="76" t="s">
        <v>241</v>
      </c>
      <c r="O18" s="77" t="s">
        <v>437</v>
      </c>
      <c r="P18" s="77"/>
      <c r="Q18" s="77"/>
      <c r="R18" s="77"/>
      <c r="S18" s="77"/>
      <c r="T18" s="77" t="s">
        <v>279</v>
      </c>
      <c r="U18" s="77" t="s">
        <v>314</v>
      </c>
      <c r="V18" s="78"/>
      <c r="W18" s="71">
        <v>16</v>
      </c>
      <c r="X18" s="72" t="s">
        <v>15</v>
      </c>
      <c r="Y18" s="73">
        <v>2015</v>
      </c>
      <c r="Z18" s="71">
        <v>1</v>
      </c>
      <c r="AA18" s="72"/>
      <c r="AB18" s="73"/>
      <c r="AC18" s="71"/>
      <c r="AD18" s="72"/>
      <c r="AE18" s="73">
        <v>1</v>
      </c>
      <c r="AF18" s="77" t="s">
        <v>277</v>
      </c>
      <c r="AG18" s="77"/>
      <c r="AH18" s="77"/>
      <c r="AI18" s="77" t="s">
        <v>520</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c r="C19" s="72"/>
      <c r="D19" s="73"/>
      <c r="E19" s="74"/>
      <c r="F19" s="72"/>
      <c r="G19" s="75"/>
      <c r="H19" s="75"/>
      <c r="I19" s="73"/>
      <c r="J19" s="74"/>
      <c r="K19" s="72"/>
      <c r="L19" s="72"/>
      <c r="M19" s="75"/>
      <c r="N19" s="76"/>
      <c r="O19" s="77"/>
      <c r="P19" s="77"/>
      <c r="Q19" s="77"/>
      <c r="R19" s="77"/>
      <c r="S19" s="77"/>
      <c r="T19" s="77"/>
      <c r="U19" s="77"/>
      <c r="V19" s="78"/>
      <c r="W19" s="71"/>
      <c r="X19" s="72"/>
      <c r="Y19" s="73"/>
      <c r="Z19" s="71"/>
      <c r="AA19" s="72"/>
      <c r="AB19" s="73"/>
      <c r="AC19" s="71"/>
      <c r="AD19" s="72"/>
      <c r="AE19" s="73"/>
      <c r="AF19" s="77"/>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c r="C20" s="72"/>
      <c r="D20" s="73"/>
      <c r="E20" s="74"/>
      <c r="F20" s="72"/>
      <c r="G20" s="75"/>
      <c r="H20" s="75"/>
      <c r="I20" s="73"/>
      <c r="J20" s="74"/>
      <c r="K20" s="72"/>
      <c r="L20" s="72"/>
      <c r="M20" s="75"/>
      <c r="N20" s="76"/>
      <c r="O20" s="77"/>
      <c r="P20" s="77"/>
      <c r="Q20" s="77"/>
      <c r="R20" s="77"/>
      <c r="S20" s="77"/>
      <c r="T20" s="77"/>
      <c r="U20" s="77"/>
      <c r="V20" s="78"/>
      <c r="W20" s="71"/>
      <c r="X20" s="72"/>
      <c r="Y20" s="73"/>
      <c r="Z20" s="71"/>
      <c r="AA20" s="72"/>
      <c r="AB20" s="73"/>
      <c r="AC20" s="71"/>
      <c r="AD20" s="72"/>
      <c r="AE20" s="73"/>
      <c r="AF20" s="77"/>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c r="C21" s="72"/>
      <c r="D21" s="73"/>
      <c r="E21" s="74"/>
      <c r="F21" s="72"/>
      <c r="G21" s="75"/>
      <c r="H21" s="75"/>
      <c r="I21" s="73"/>
      <c r="J21" s="74"/>
      <c r="K21" s="72"/>
      <c r="L21" s="72"/>
      <c r="M21" s="75"/>
      <c r="N21" s="76"/>
      <c r="O21" s="77"/>
      <c r="P21" s="77"/>
      <c r="Q21" s="77"/>
      <c r="R21" s="77"/>
      <c r="S21" s="77"/>
      <c r="T21" s="77"/>
      <c r="U21" s="77"/>
      <c r="V21" s="78"/>
      <c r="W21" s="71"/>
      <c r="X21" s="72"/>
      <c r="Y21" s="73"/>
      <c r="Z21" s="71"/>
      <c r="AA21" s="72"/>
      <c r="AB21" s="73"/>
      <c r="AC21" s="71"/>
      <c r="AD21" s="72"/>
      <c r="AE21" s="73"/>
      <c r="AF21" s="77"/>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c r="C22" s="72"/>
      <c r="D22" s="73"/>
      <c r="E22" s="74"/>
      <c r="F22" s="72"/>
      <c r="G22" s="75"/>
      <c r="H22" s="75"/>
      <c r="I22" s="73"/>
      <c r="J22" s="74"/>
      <c r="K22" s="72"/>
      <c r="L22" s="72"/>
      <c r="M22" s="75"/>
      <c r="N22" s="76"/>
      <c r="O22" s="77"/>
      <c r="P22" s="77"/>
      <c r="Q22" s="77"/>
      <c r="R22" s="77"/>
      <c r="S22" s="77"/>
      <c r="T22" s="77"/>
      <c r="U22" s="77"/>
      <c r="V22" s="78"/>
      <c r="W22" s="71"/>
      <c r="X22" s="72"/>
      <c r="Y22" s="73"/>
      <c r="Z22" s="71"/>
      <c r="AA22" s="72"/>
      <c r="AB22" s="73"/>
      <c r="AC22" s="71"/>
      <c r="AD22" s="72"/>
      <c r="AE22" s="73"/>
      <c r="AF22" s="77"/>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c r="C23" s="72"/>
      <c r="D23" s="73"/>
      <c r="E23" s="74"/>
      <c r="F23" s="72"/>
      <c r="G23" s="75"/>
      <c r="H23" s="75"/>
      <c r="I23" s="73"/>
      <c r="J23" s="74"/>
      <c r="K23" s="72"/>
      <c r="L23" s="72"/>
      <c r="M23" s="75"/>
      <c r="N23" s="76"/>
      <c r="O23" s="77"/>
      <c r="P23" s="77"/>
      <c r="Q23" s="77"/>
      <c r="R23" s="77"/>
      <c r="S23" s="77"/>
      <c r="T23" s="77"/>
      <c r="U23" s="77"/>
      <c r="V23" s="78"/>
      <c r="W23" s="71"/>
      <c r="X23" s="72"/>
      <c r="Y23" s="73"/>
      <c r="Z23" s="71"/>
      <c r="AA23" s="72"/>
      <c r="AB23" s="73"/>
      <c r="AC23" s="71"/>
      <c r="AD23" s="72"/>
      <c r="AE23" s="73"/>
      <c r="AF23" s="77"/>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c r="C24" s="72"/>
      <c r="D24" s="73"/>
      <c r="E24" s="74"/>
      <c r="F24" s="72"/>
      <c r="G24" s="75"/>
      <c r="H24" s="75"/>
      <c r="I24" s="73"/>
      <c r="J24" s="74"/>
      <c r="K24" s="72"/>
      <c r="L24" s="72"/>
      <c r="M24" s="75"/>
      <c r="N24" s="76"/>
      <c r="O24" s="77"/>
      <c r="P24" s="77"/>
      <c r="Q24" s="77"/>
      <c r="R24" s="77"/>
      <c r="S24" s="77"/>
      <c r="T24" s="77"/>
      <c r="U24" s="77"/>
      <c r="V24" s="78"/>
      <c r="W24" s="71"/>
      <c r="X24" s="72"/>
      <c r="Y24" s="73"/>
      <c r="Z24" s="71"/>
      <c r="AA24" s="72"/>
      <c r="AB24" s="73"/>
      <c r="AC24" s="71"/>
      <c r="AD24" s="72"/>
      <c r="AE24" s="73"/>
      <c r="AF24" s="77"/>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c r="C25" s="72"/>
      <c r="D25" s="73"/>
      <c r="E25" s="74"/>
      <c r="F25" s="72"/>
      <c r="G25" s="75"/>
      <c r="H25" s="75"/>
      <c r="I25" s="73"/>
      <c r="J25" s="74"/>
      <c r="K25" s="72"/>
      <c r="L25" s="72"/>
      <c r="M25" s="75"/>
      <c r="N25" s="76"/>
      <c r="O25" s="77"/>
      <c r="P25" s="77"/>
      <c r="Q25" s="77"/>
      <c r="R25" s="77"/>
      <c r="S25" s="77"/>
      <c r="T25" s="77"/>
      <c r="U25" s="77"/>
      <c r="V25" s="78"/>
      <c r="W25" s="71"/>
      <c r="X25" s="72"/>
      <c r="Y25" s="73"/>
      <c r="Z25" s="71"/>
      <c r="AA25" s="72"/>
      <c r="AB25" s="73"/>
      <c r="AC25" s="71"/>
      <c r="AD25" s="72"/>
      <c r="AE25" s="73"/>
      <c r="AF25" s="77"/>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c r="C26" s="72"/>
      <c r="D26" s="73"/>
      <c r="E26" s="74"/>
      <c r="F26" s="72"/>
      <c r="G26" s="75"/>
      <c r="H26" s="75"/>
      <c r="I26" s="73"/>
      <c r="J26" s="74"/>
      <c r="K26" s="72"/>
      <c r="L26" s="72"/>
      <c r="M26" s="75"/>
      <c r="N26" s="76"/>
      <c r="O26" s="77"/>
      <c r="P26" s="77"/>
      <c r="Q26" s="77"/>
      <c r="R26" s="77"/>
      <c r="S26" s="77"/>
      <c r="T26" s="77"/>
      <c r="U26" s="77"/>
      <c r="V26" s="78"/>
      <c r="W26" s="71"/>
      <c r="X26" s="72"/>
      <c r="Y26" s="73"/>
      <c r="Z26" s="71"/>
      <c r="AA26" s="72"/>
      <c r="AB26" s="73"/>
      <c r="AC26" s="71"/>
      <c r="AD26" s="72"/>
      <c r="AE26" s="73"/>
      <c r="AF26" s="77"/>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c r="C27" s="72"/>
      <c r="D27" s="73"/>
      <c r="E27" s="74"/>
      <c r="F27" s="72"/>
      <c r="G27" s="75"/>
      <c r="H27" s="75"/>
      <c r="I27" s="73"/>
      <c r="J27" s="74"/>
      <c r="K27" s="72"/>
      <c r="L27" s="72"/>
      <c r="M27" s="75"/>
      <c r="N27" s="76"/>
      <c r="O27" s="77"/>
      <c r="P27" s="77"/>
      <c r="Q27" s="77"/>
      <c r="R27" s="77"/>
      <c r="S27" s="77"/>
      <c r="T27" s="77"/>
      <c r="U27" s="77"/>
      <c r="V27" s="78"/>
      <c r="W27" s="71"/>
      <c r="X27" s="72"/>
      <c r="Y27" s="73"/>
      <c r="Z27" s="71"/>
      <c r="AA27" s="72"/>
      <c r="AB27" s="73"/>
      <c r="AC27" s="71"/>
      <c r="AD27" s="72"/>
      <c r="AE27" s="73"/>
      <c r="AF27" s="77"/>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c r="C28" s="72"/>
      <c r="D28" s="73"/>
      <c r="E28" s="74"/>
      <c r="F28" s="72"/>
      <c r="G28" s="75"/>
      <c r="H28" s="75"/>
      <c r="I28" s="73"/>
      <c r="J28" s="74"/>
      <c r="K28" s="72"/>
      <c r="L28" s="72"/>
      <c r="M28" s="75"/>
      <c r="N28" s="76"/>
      <c r="O28" s="77"/>
      <c r="P28" s="77"/>
      <c r="Q28" s="77"/>
      <c r="R28" s="77"/>
      <c r="S28" s="77"/>
      <c r="T28" s="77"/>
      <c r="U28" s="77"/>
      <c r="V28" s="78"/>
      <c r="W28" s="71"/>
      <c r="X28" s="72"/>
      <c r="Y28" s="73"/>
      <c r="Z28" s="71"/>
      <c r="AA28" s="72"/>
      <c r="AB28" s="73"/>
      <c r="AC28" s="71"/>
      <c r="AD28" s="72"/>
      <c r="AE28" s="73"/>
      <c r="AF28" s="77"/>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c r="C29" s="72"/>
      <c r="D29" s="73"/>
      <c r="E29" s="74"/>
      <c r="F29" s="72"/>
      <c r="G29" s="75"/>
      <c r="H29" s="75"/>
      <c r="I29" s="73"/>
      <c r="J29" s="74"/>
      <c r="K29" s="72"/>
      <c r="L29" s="72"/>
      <c r="M29" s="75"/>
      <c r="N29" s="76"/>
      <c r="O29" s="77"/>
      <c r="P29" s="77"/>
      <c r="Q29" s="77"/>
      <c r="R29" s="77"/>
      <c r="S29" s="77"/>
      <c r="T29" s="77"/>
      <c r="U29" s="77"/>
      <c r="V29" s="78"/>
      <c r="W29" s="71"/>
      <c r="X29" s="72"/>
      <c r="Y29" s="73"/>
      <c r="Z29" s="71"/>
      <c r="AA29" s="72"/>
      <c r="AB29" s="73"/>
      <c r="AC29" s="71"/>
      <c r="AD29" s="72"/>
      <c r="AE29" s="73"/>
      <c r="AF29" s="77"/>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c r="C30" s="72"/>
      <c r="D30" s="73"/>
      <c r="E30" s="74"/>
      <c r="F30" s="72"/>
      <c r="G30" s="75"/>
      <c r="H30" s="75"/>
      <c r="I30" s="73"/>
      <c r="J30" s="74"/>
      <c r="K30" s="72"/>
      <c r="L30" s="72"/>
      <c r="M30" s="75"/>
      <c r="N30" s="76"/>
      <c r="O30" s="77"/>
      <c r="P30" s="77"/>
      <c r="Q30" s="77"/>
      <c r="R30" s="77"/>
      <c r="S30" s="77"/>
      <c r="T30" s="77"/>
      <c r="U30" s="77"/>
      <c r="V30" s="78"/>
      <c r="W30" s="71"/>
      <c r="X30" s="72"/>
      <c r="Y30" s="73"/>
      <c r="Z30" s="71"/>
      <c r="AA30" s="72"/>
      <c r="AB30" s="73"/>
      <c r="AC30" s="71"/>
      <c r="AD30" s="72"/>
      <c r="AE30" s="73"/>
      <c r="AF30" s="77"/>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c r="C31" s="72"/>
      <c r="D31" s="73"/>
      <c r="E31" s="74"/>
      <c r="F31" s="72"/>
      <c r="G31" s="75"/>
      <c r="H31" s="75"/>
      <c r="I31" s="73"/>
      <c r="J31" s="74"/>
      <c r="K31" s="72"/>
      <c r="L31" s="72"/>
      <c r="M31" s="75"/>
      <c r="N31" s="76"/>
      <c r="O31" s="77"/>
      <c r="P31" s="77"/>
      <c r="Q31" s="77"/>
      <c r="R31" s="77"/>
      <c r="S31" s="77"/>
      <c r="T31" s="77"/>
      <c r="U31" s="77"/>
      <c r="V31" s="78"/>
      <c r="W31" s="71"/>
      <c r="X31" s="72"/>
      <c r="Y31" s="73"/>
      <c r="Z31" s="71"/>
      <c r="AA31" s="72"/>
      <c r="AB31" s="73"/>
      <c r="AC31" s="71"/>
      <c r="AD31" s="72"/>
      <c r="AE31" s="73"/>
      <c r="AF31" s="77"/>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c r="C32" s="72"/>
      <c r="D32" s="73"/>
      <c r="E32" s="74"/>
      <c r="F32" s="72"/>
      <c r="G32" s="75"/>
      <c r="H32" s="75"/>
      <c r="I32" s="73"/>
      <c r="J32" s="74"/>
      <c r="K32" s="72"/>
      <c r="L32" s="72"/>
      <c r="M32" s="75"/>
      <c r="N32" s="76"/>
      <c r="O32" s="77"/>
      <c r="P32" s="77"/>
      <c r="Q32" s="77"/>
      <c r="R32" s="77"/>
      <c r="S32" s="77"/>
      <c r="T32" s="77"/>
      <c r="U32" s="77"/>
      <c r="V32" s="78"/>
      <c r="W32" s="71"/>
      <c r="X32" s="72"/>
      <c r="Y32" s="73"/>
      <c r="Z32" s="71"/>
      <c r="AA32" s="72"/>
      <c r="AB32" s="73"/>
      <c r="AC32" s="71"/>
      <c r="AD32" s="72"/>
      <c r="AE32" s="73"/>
      <c r="AF32" s="77"/>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c r="C33" s="72"/>
      <c r="D33" s="73"/>
      <c r="E33" s="74"/>
      <c r="F33" s="72"/>
      <c r="G33" s="75"/>
      <c r="H33" s="75"/>
      <c r="I33" s="73"/>
      <c r="J33" s="74"/>
      <c r="K33" s="72"/>
      <c r="L33" s="72"/>
      <c r="M33" s="75"/>
      <c r="N33" s="76"/>
      <c r="O33" s="77"/>
      <c r="P33" s="77"/>
      <c r="Q33" s="77"/>
      <c r="R33" s="77"/>
      <c r="S33" s="77"/>
      <c r="T33" s="77"/>
      <c r="U33" s="77"/>
      <c r="V33" s="78"/>
      <c r="W33" s="71"/>
      <c r="X33" s="72"/>
      <c r="Y33" s="73"/>
      <c r="Z33" s="71"/>
      <c r="AA33" s="72"/>
      <c r="AB33" s="73"/>
      <c r="AC33" s="71"/>
      <c r="AD33" s="72"/>
      <c r="AE33" s="73"/>
      <c r="AF33" s="77"/>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c r="C34" s="72"/>
      <c r="D34" s="73"/>
      <c r="E34" s="74"/>
      <c r="F34" s="72"/>
      <c r="G34" s="75"/>
      <c r="H34" s="75"/>
      <c r="I34" s="73"/>
      <c r="J34" s="74"/>
      <c r="K34" s="72"/>
      <c r="L34" s="72"/>
      <c r="M34" s="75"/>
      <c r="N34" s="76"/>
      <c r="O34" s="77"/>
      <c r="P34" s="77"/>
      <c r="Q34" s="77"/>
      <c r="R34" s="77"/>
      <c r="S34" s="77"/>
      <c r="T34" s="77"/>
      <c r="U34" s="77"/>
      <c r="V34" s="78"/>
      <c r="W34" s="71"/>
      <c r="X34" s="72"/>
      <c r="Y34" s="73"/>
      <c r="Z34" s="71"/>
      <c r="AA34" s="72"/>
      <c r="AB34" s="73"/>
      <c r="AC34" s="71"/>
      <c r="AD34" s="72"/>
      <c r="AE34" s="73"/>
      <c r="AF34" s="77"/>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c r="C35" s="72"/>
      <c r="D35" s="73"/>
      <c r="E35" s="74"/>
      <c r="F35" s="72"/>
      <c r="G35" s="75"/>
      <c r="H35" s="75"/>
      <c r="I35" s="73"/>
      <c r="J35" s="74"/>
      <c r="K35" s="72"/>
      <c r="L35" s="72"/>
      <c r="M35" s="75"/>
      <c r="N35" s="76"/>
      <c r="O35" s="77"/>
      <c r="P35" s="77"/>
      <c r="Q35" s="77"/>
      <c r="R35" s="77"/>
      <c r="S35" s="77"/>
      <c r="T35" s="77"/>
      <c r="U35" s="77"/>
      <c r="V35" s="78"/>
      <c r="W35" s="71"/>
      <c r="X35" s="72"/>
      <c r="Y35" s="73"/>
      <c r="Z35" s="71"/>
      <c r="AA35" s="72"/>
      <c r="AB35" s="73"/>
      <c r="AC35" s="71"/>
      <c r="AD35" s="72"/>
      <c r="AE35" s="73"/>
      <c r="AF35" s="77"/>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c r="C36" s="72"/>
      <c r="D36" s="73"/>
      <c r="E36" s="74"/>
      <c r="F36" s="72"/>
      <c r="G36" s="75"/>
      <c r="H36" s="75"/>
      <c r="I36" s="73"/>
      <c r="J36" s="74"/>
      <c r="K36" s="72"/>
      <c r="L36" s="72"/>
      <c r="M36" s="75"/>
      <c r="N36" s="76"/>
      <c r="O36" s="77"/>
      <c r="P36" s="77"/>
      <c r="Q36" s="77"/>
      <c r="R36" s="77"/>
      <c r="S36" s="77"/>
      <c r="T36" s="77"/>
      <c r="U36" s="77"/>
      <c r="V36" s="78"/>
      <c r="W36" s="71"/>
      <c r="X36" s="72"/>
      <c r="Y36" s="73"/>
      <c r="Z36" s="71"/>
      <c r="AA36" s="72"/>
      <c r="AB36" s="73"/>
      <c r="AC36" s="71"/>
      <c r="AD36" s="72"/>
      <c r="AE36" s="73"/>
      <c r="AF36" s="77"/>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c r="C37" s="72"/>
      <c r="D37" s="73"/>
      <c r="E37" s="74"/>
      <c r="F37" s="72"/>
      <c r="G37" s="75"/>
      <c r="H37" s="75"/>
      <c r="I37" s="73"/>
      <c r="J37" s="74"/>
      <c r="K37" s="72"/>
      <c r="L37" s="72"/>
      <c r="M37" s="75"/>
      <c r="N37" s="76"/>
      <c r="O37" s="77"/>
      <c r="P37" s="77"/>
      <c r="Q37" s="77"/>
      <c r="R37" s="77"/>
      <c r="S37" s="77"/>
      <c r="T37" s="77"/>
      <c r="U37" s="77"/>
      <c r="V37" s="78"/>
      <c r="W37" s="71"/>
      <c r="X37" s="72"/>
      <c r="Y37" s="73"/>
      <c r="Z37" s="71"/>
      <c r="AA37" s="72"/>
      <c r="AB37" s="73"/>
      <c r="AC37" s="71"/>
      <c r="AD37" s="72"/>
      <c r="AE37" s="73"/>
      <c r="AF37" s="77"/>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c r="C38" s="72"/>
      <c r="D38" s="73"/>
      <c r="E38" s="74"/>
      <c r="F38" s="72"/>
      <c r="G38" s="75"/>
      <c r="H38" s="75"/>
      <c r="I38" s="73"/>
      <c r="J38" s="74"/>
      <c r="K38" s="72"/>
      <c r="L38" s="72"/>
      <c r="M38" s="75"/>
      <c r="N38" s="76"/>
      <c r="O38" s="77"/>
      <c r="P38" s="77"/>
      <c r="Q38" s="77"/>
      <c r="R38" s="77"/>
      <c r="S38" s="77"/>
      <c r="T38" s="77"/>
      <c r="U38" s="77"/>
      <c r="V38" s="78"/>
      <c r="W38" s="71"/>
      <c r="X38" s="72"/>
      <c r="Y38" s="73"/>
      <c r="Z38" s="71"/>
      <c r="AA38" s="72"/>
      <c r="AB38" s="73"/>
      <c r="AC38" s="71"/>
      <c r="AD38" s="72"/>
      <c r="AE38" s="73"/>
      <c r="AF38" s="77"/>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c r="C39" s="72"/>
      <c r="D39" s="73"/>
      <c r="E39" s="74"/>
      <c r="F39" s="72"/>
      <c r="G39" s="75"/>
      <c r="H39" s="75"/>
      <c r="I39" s="73"/>
      <c r="J39" s="74"/>
      <c r="K39" s="72"/>
      <c r="L39" s="72"/>
      <c r="M39" s="75"/>
      <c r="N39" s="76"/>
      <c r="O39" s="77"/>
      <c r="P39" s="77"/>
      <c r="Q39" s="77"/>
      <c r="R39" s="77"/>
      <c r="S39" s="77"/>
      <c r="T39" s="77"/>
      <c r="U39" s="77"/>
      <c r="V39" s="78"/>
      <c r="W39" s="71"/>
      <c r="X39" s="72"/>
      <c r="Y39" s="73"/>
      <c r="Z39" s="71"/>
      <c r="AA39" s="72"/>
      <c r="AB39" s="73"/>
      <c r="AC39" s="71"/>
      <c r="AD39" s="72"/>
      <c r="AE39" s="73"/>
      <c r="AF39" s="77"/>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c r="C40" s="72"/>
      <c r="D40" s="73"/>
      <c r="E40" s="74"/>
      <c r="F40" s="72"/>
      <c r="G40" s="75"/>
      <c r="H40" s="75"/>
      <c r="I40" s="73"/>
      <c r="J40" s="74"/>
      <c r="K40" s="72"/>
      <c r="L40" s="72"/>
      <c r="M40" s="75"/>
      <c r="N40" s="76"/>
      <c r="O40" s="77"/>
      <c r="P40" s="77"/>
      <c r="Q40" s="77"/>
      <c r="R40" s="77"/>
      <c r="S40" s="77"/>
      <c r="T40" s="77"/>
      <c r="U40" s="77"/>
      <c r="V40" s="78"/>
      <c r="W40" s="71"/>
      <c r="X40" s="72"/>
      <c r="Y40" s="73"/>
      <c r="Z40" s="71"/>
      <c r="AA40" s="72"/>
      <c r="AB40" s="73"/>
      <c r="AC40" s="71"/>
      <c r="AD40" s="72"/>
      <c r="AE40" s="73"/>
      <c r="AF40" s="77"/>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c r="C41" s="72"/>
      <c r="D41" s="73"/>
      <c r="E41" s="74"/>
      <c r="F41" s="72"/>
      <c r="G41" s="75"/>
      <c r="H41" s="75"/>
      <c r="I41" s="73"/>
      <c r="J41" s="74"/>
      <c r="K41" s="72"/>
      <c r="L41" s="72"/>
      <c r="M41" s="75"/>
      <c r="N41" s="76"/>
      <c r="O41" s="77"/>
      <c r="P41" s="77"/>
      <c r="Q41" s="77"/>
      <c r="R41" s="77"/>
      <c r="S41" s="77"/>
      <c r="T41" s="77"/>
      <c r="U41" s="77"/>
      <c r="V41" s="78"/>
      <c r="W41" s="71"/>
      <c r="X41" s="72"/>
      <c r="Y41" s="73"/>
      <c r="Z41" s="71"/>
      <c r="AA41" s="72"/>
      <c r="AB41" s="73"/>
      <c r="AC41" s="71"/>
      <c r="AD41" s="72"/>
      <c r="AE41" s="73"/>
      <c r="AF41" s="77"/>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c r="C42" s="72"/>
      <c r="D42" s="73"/>
      <c r="E42" s="74"/>
      <c r="F42" s="72"/>
      <c r="G42" s="75"/>
      <c r="H42" s="75"/>
      <c r="I42" s="73"/>
      <c r="J42" s="74"/>
      <c r="K42" s="72"/>
      <c r="L42" s="72"/>
      <c r="M42" s="75"/>
      <c r="N42" s="76"/>
      <c r="O42" s="77"/>
      <c r="P42" s="77"/>
      <c r="Q42" s="77"/>
      <c r="R42" s="77"/>
      <c r="S42" s="77"/>
      <c r="T42" s="77"/>
      <c r="U42" s="77"/>
      <c r="V42" s="78"/>
      <c r="W42" s="71"/>
      <c r="X42" s="72"/>
      <c r="Y42" s="73"/>
      <c r="Z42" s="71"/>
      <c r="AA42" s="72"/>
      <c r="AB42" s="73"/>
      <c r="AC42" s="71"/>
      <c r="AD42" s="72"/>
      <c r="AE42" s="73"/>
      <c r="AF42" s="77"/>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c r="C43" s="72"/>
      <c r="D43" s="73"/>
      <c r="E43" s="74"/>
      <c r="F43" s="72"/>
      <c r="G43" s="75"/>
      <c r="H43" s="75"/>
      <c r="I43" s="73"/>
      <c r="J43" s="74"/>
      <c r="K43" s="72"/>
      <c r="L43" s="72"/>
      <c r="M43" s="75"/>
      <c r="N43" s="76"/>
      <c r="O43" s="77"/>
      <c r="P43" s="77"/>
      <c r="Q43" s="77"/>
      <c r="R43" s="77"/>
      <c r="S43" s="77"/>
      <c r="T43" s="77"/>
      <c r="U43" s="77"/>
      <c r="V43" s="78"/>
      <c r="W43" s="71"/>
      <c r="X43" s="72"/>
      <c r="Y43" s="73"/>
      <c r="Z43" s="71"/>
      <c r="AA43" s="72"/>
      <c r="AB43" s="73"/>
      <c r="AC43" s="71"/>
      <c r="AD43" s="72"/>
      <c r="AE43" s="73"/>
      <c r="AF43" s="77"/>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c r="C44" s="72"/>
      <c r="D44" s="73"/>
      <c r="E44" s="74"/>
      <c r="F44" s="72"/>
      <c r="G44" s="75"/>
      <c r="H44" s="75"/>
      <c r="I44" s="73"/>
      <c r="J44" s="74"/>
      <c r="K44" s="72"/>
      <c r="L44" s="72"/>
      <c r="M44" s="75"/>
      <c r="N44" s="76"/>
      <c r="O44" s="77"/>
      <c r="P44" s="77"/>
      <c r="Q44" s="77"/>
      <c r="R44" s="77"/>
      <c r="S44" s="77"/>
      <c r="T44" s="77"/>
      <c r="U44" s="77"/>
      <c r="V44" s="78"/>
      <c r="W44" s="71"/>
      <c r="X44" s="72"/>
      <c r="Y44" s="73"/>
      <c r="Z44" s="71"/>
      <c r="AA44" s="72"/>
      <c r="AB44" s="73"/>
      <c r="AC44" s="71"/>
      <c r="AD44" s="72"/>
      <c r="AE44" s="73"/>
      <c r="AF44" s="77"/>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c r="C45" s="72"/>
      <c r="D45" s="73"/>
      <c r="E45" s="74"/>
      <c r="F45" s="72"/>
      <c r="G45" s="75"/>
      <c r="H45" s="75"/>
      <c r="I45" s="73"/>
      <c r="J45" s="74"/>
      <c r="K45" s="72"/>
      <c r="L45" s="72"/>
      <c r="M45" s="75"/>
      <c r="N45" s="76"/>
      <c r="O45" s="77"/>
      <c r="P45" s="77"/>
      <c r="Q45" s="77"/>
      <c r="R45" s="77"/>
      <c r="S45" s="77"/>
      <c r="T45" s="77"/>
      <c r="U45" s="77"/>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c r="C46" s="72"/>
      <c r="D46" s="73"/>
      <c r="E46" s="74"/>
      <c r="F46" s="72"/>
      <c r="G46" s="75"/>
      <c r="H46" s="75"/>
      <c r="I46" s="73"/>
      <c r="J46" s="74"/>
      <c r="K46" s="72"/>
      <c r="L46" s="72"/>
      <c r="M46" s="75"/>
      <c r="N46" s="76"/>
      <c r="O46" s="77"/>
      <c r="P46" s="77"/>
      <c r="Q46" s="77"/>
      <c r="R46" s="77"/>
      <c r="S46" s="77"/>
      <c r="T46" s="77"/>
      <c r="U46" s="77"/>
      <c r="V46" s="78"/>
      <c r="W46" s="71"/>
      <c r="X46" s="72"/>
      <c r="Y46" s="73"/>
      <c r="Z46" s="71"/>
      <c r="AA46" s="72"/>
      <c r="AB46" s="73"/>
      <c r="AC46" s="71"/>
      <c r="AD46" s="72"/>
      <c r="AE46" s="73"/>
      <c r="AF46" s="77"/>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c r="C47" s="72"/>
      <c r="D47" s="73"/>
      <c r="E47" s="74"/>
      <c r="F47" s="72"/>
      <c r="G47" s="75"/>
      <c r="H47" s="75"/>
      <c r="I47" s="73"/>
      <c r="J47" s="74"/>
      <c r="K47" s="72"/>
      <c r="L47" s="72"/>
      <c r="M47" s="75"/>
      <c r="N47" s="76"/>
      <c r="O47" s="77"/>
      <c r="P47" s="77"/>
      <c r="Q47" s="77"/>
      <c r="R47" s="77"/>
      <c r="S47" s="77"/>
      <c r="T47" s="77"/>
      <c r="U47" s="77"/>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c r="C48" s="72"/>
      <c r="D48" s="73"/>
      <c r="E48" s="74"/>
      <c r="F48" s="72"/>
      <c r="G48" s="75"/>
      <c r="H48" s="75"/>
      <c r="I48" s="73"/>
      <c r="J48" s="74"/>
      <c r="K48" s="72"/>
      <c r="L48" s="72"/>
      <c r="M48" s="75"/>
      <c r="N48" s="76"/>
      <c r="O48" s="77"/>
      <c r="P48" s="77"/>
      <c r="Q48" s="77"/>
      <c r="R48" s="77"/>
      <c r="S48" s="77"/>
      <c r="T48" s="77"/>
      <c r="U48" s="77"/>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c r="C49" s="72"/>
      <c r="D49" s="73"/>
      <c r="E49" s="74"/>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3"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2015-12-01T12:28:44Z</dcterms:modified>
</cp:coreProperties>
</file>