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August\Cleaned\"/>
    </mc:Choice>
  </mc:AlternateContent>
  <bookViews>
    <workbookView xWindow="0" yWindow="0" windowWidth="20490" windowHeight="7155"/>
  </bookViews>
  <sheets>
    <sheet name="Data Template" sheetId="1" r:id="rId1"/>
  </sheets>
  <externalReferences>
    <externalReference r:id="rId2"/>
    <externalReference r:id="rId3"/>
  </externalReferences>
  <definedNames>
    <definedName name="_xlnm._FilterDatabase" localSheetId="0" hidden="1">'Data Template'!$B$5:$AL$9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<sst xmlns="http://schemas.openxmlformats.org/spreadsheetml/2006/main" count="160" uniqueCount="62">
  <si>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</si>
  <si>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</si>
  <si>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</si>
  <si>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</si>
  <si>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</si>
  <si>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</si>
  <si>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</si>
  <si>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</si>
  <si>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</si>
  <si>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</si>
  <si>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</si>
  <si>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</si>
  <si>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</si>
  <si>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</si>
  <si>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</si>
  <si>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</si>
  <si>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</si>
  <si>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</si>
  <si>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</si>
  <si>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</si>
  <si>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</si>
  <si>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</si>
  <si>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</si>
  <si>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</si>
  <si>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</si>
  <si>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</si>
  <si>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</si>
  <si>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</si>
  <si>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</si>
  <si>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</si>
  <si>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</si>
  <si>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</si>
  <si>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</si>
  <si>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</si>
  <si>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</si>
  <si>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</si>
  <si>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</si>
  <si>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</si>
  <si>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</si>
  <si>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</si>
  <si>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</si>
  <si>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</si>
  <si>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2018</t>
  </si>
  <si>
    <t>ELRC-C</t>
  </si>
  <si>
    <t>Causes</t>
  </si>
  <si>
    <t>Registration/Filing-New Case</t>
  </si>
  <si>
    <t>Case Registered/Filed</t>
  </si>
  <si>
    <t>1</t>
  </si>
  <si>
    <t>Yes</t>
  </si>
  <si>
    <t>0</t>
  </si>
  <si>
    <t xml:space="preserve">Rugut, Bernard Kipyegon </t>
  </si>
  <si>
    <t>Issuance of summons</t>
  </si>
  <si>
    <t>Other (specify in details of case)</t>
  </si>
  <si>
    <t>notice of summons issued andsigned</t>
  </si>
  <si>
    <t>Feb</t>
  </si>
  <si>
    <t>Directions</t>
  </si>
  <si>
    <t>Directions given</t>
  </si>
  <si>
    <t>20</t>
  </si>
  <si>
    <t>Sep</t>
  </si>
  <si>
    <t>mention date set at the registry</t>
  </si>
  <si>
    <t xml:space="preserve">ELRC-J.R </t>
  </si>
  <si>
    <t>warrants of arrest issued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</si>
</sst>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xmlns=""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Anto/ELRC/August/Uncleaned/KERICHO%20ELRC%20AUG%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3</v>
      </c>
      <c r="C6" s="70" t="s">
        <v>41</v>
      </c>
      <c r="D6" s="71">
        <v>2018</v>
      </c>
      <c r="E6" s="72" t="s">
        <v>43</v>
      </c>
      <c r="F6" s="73">
        <v>71</v>
      </c>
      <c r="G6" s="73">
        <v>3</v>
      </c>
      <c r="H6" s="70" t="s">
        <v>41</v>
      </c>
      <c r="I6" s="71">
        <v>2018</v>
      </c>
      <c r="J6" s="72" t="s">
        <v>17</v>
      </c>
      <c r="K6" s="74" t="s">
        <v>17</v>
      </c>
      <c r="L6" s="70" t="s">
        <v>17</v>
      </c>
      <c r="M6" s="75" t="s">
        <v>17</v>
      </c>
      <c r="N6" s="76" t="s">
        <v>44</v>
      </c>
      <c r="O6" s="77" t="s">
        <v>17</v>
      </c>
      <c r="P6" s="76"/>
      <c r="Q6" s="77"/>
      <c r="R6" s="76"/>
      <c r="S6" s="77"/>
      <c r="T6" s="76"/>
      <c r="U6" s="77"/>
      <c r="V6" s="76" t="s">
        <v>45</v>
      </c>
      <c r="W6" s="77" t="s">
        <v>46</v>
      </c>
      <c r="X6" s="76" t="s">
        <v>17</v>
      </c>
      <c r="Y6" s="72" t="s">
        <v>17</v>
      </c>
      <c r="Z6" s="70" t="s">
        <v>17</v>
      </c>
      <c r="AA6" s="75" t="s">
        <v>17</v>
      </c>
      <c r="AB6" s="74" t="s">
        <v>47</v>
      </c>
      <c r="AC6" s="70" t="s">
        <v>17</v>
      </c>
      <c r="AD6" s="78" t="s">
        <v>17</v>
      </c>
      <c r="AE6" s="72" t="s">
        <v>17</v>
      </c>
      <c r="AF6" s="70" t="s">
        <v>17</v>
      </c>
      <c r="AG6" s="75" t="s">
        <v>47</v>
      </c>
      <c r="AH6" s="79" t="s">
        <v>48</v>
      </c>
      <c r="AI6" s="77" t="s">
        <v>49</v>
      </c>
      <c r="AJ6" s="80" t="s">
        <v>49</v>
      </c>
      <c r="AK6" s="76" t="s">
        <v>17</v>
      </c>
      <c r="AL6" s="77" t="s">
        <v>17</v>
      </c>
    </row>
    <row r="7" spans="1:91" s="20" customFormat="1" x14ac:dyDescent="0.25">
      <c r="B7" s="69">
        <v>3</v>
      </c>
      <c r="C7" s="70" t="s">
        <v>41</v>
      </c>
      <c r="D7" s="71">
        <v>2018</v>
      </c>
      <c r="E7" s="72" t="s">
        <v>43</v>
      </c>
      <c r="F7" s="73">
        <v>71</v>
      </c>
      <c r="G7" s="73">
        <v>3</v>
      </c>
      <c r="H7" s="70" t="s">
        <v>41</v>
      </c>
      <c r="I7" s="71">
        <v>2018</v>
      </c>
      <c r="J7" s="72" t="s">
        <v>17</v>
      </c>
      <c r="K7" s="74" t="s">
        <v>17</v>
      </c>
      <c r="L7" s="70" t="s">
        <v>17</v>
      </c>
      <c r="M7" s="75" t="s">
        <v>17</v>
      </c>
      <c r="N7" s="76" t="s">
        <v>44</v>
      </c>
      <c r="O7" s="77" t="s">
        <v>50</v>
      </c>
      <c r="P7" s="76"/>
      <c r="Q7" s="77"/>
      <c r="R7" s="76"/>
      <c r="S7" s="77"/>
      <c r="T7" s="76"/>
      <c r="U7" s="77"/>
      <c r="V7" s="76" t="s">
        <v>51</v>
      </c>
      <c r="W7" s="77" t="s">
        <v>52</v>
      </c>
      <c r="X7" s="76" t="s">
        <v>17</v>
      </c>
      <c r="Y7" s="72" t="s">
        <v>17</v>
      </c>
      <c r="Z7" s="70" t="s">
        <v>17</v>
      </c>
      <c r="AA7" s="75" t="s">
        <v>17</v>
      </c>
      <c r="AB7" s="74" t="s">
        <v>17</v>
      </c>
      <c r="AC7" s="70" t="s">
        <v>17</v>
      </c>
      <c r="AD7" s="78" t="s">
        <v>47</v>
      </c>
      <c r="AE7" s="72" t="s">
        <v>47</v>
      </c>
      <c r="AF7" s="70" t="s">
        <v>17</v>
      </c>
      <c r="AG7" s="75" t="s">
        <v>17</v>
      </c>
      <c r="AH7" s="79" t="s">
        <v>48</v>
      </c>
      <c r="AI7" s="77" t="s">
        <v>49</v>
      </c>
      <c r="AJ7" s="80" t="s">
        <v>49</v>
      </c>
      <c r="AK7" s="76" t="s">
        <v>17</v>
      </c>
      <c r="AL7" s="77" t="s">
        <v>53</v>
      </c>
    </row>
    <row r="8" spans="1:91" s="20" customFormat="1" x14ac:dyDescent="0.25">
      <c r="B8" s="69">
        <v>23</v>
      </c>
      <c r="C8" s="70" t="s">
        <v>41</v>
      </c>
      <c r="D8" s="71">
        <v>2018</v>
      </c>
      <c r="E8" s="72" t="s">
        <v>43</v>
      </c>
      <c r="F8" s="73">
        <v>13</v>
      </c>
      <c r="G8" s="73">
        <v>8</v>
      </c>
      <c r="H8" s="70" t="s">
        <v>54</v>
      </c>
      <c r="I8" s="71">
        <v>2018</v>
      </c>
      <c r="J8" s="72" t="s">
        <v>17</v>
      </c>
      <c r="K8" s="74" t="s">
        <v>17</v>
      </c>
      <c r="L8" s="70" t="s">
        <v>17</v>
      </c>
      <c r="M8" s="75" t="s">
        <v>17</v>
      </c>
      <c r="N8" s="76" t="s">
        <v>44</v>
      </c>
      <c r="O8" s="77" t="s">
        <v>50</v>
      </c>
      <c r="P8" s="76"/>
      <c r="Q8" s="77"/>
      <c r="R8" s="76"/>
      <c r="S8" s="77"/>
      <c r="T8" s="76"/>
      <c r="U8" s="77"/>
      <c r="V8" s="76" t="s">
        <v>55</v>
      </c>
      <c r="W8" s="77" t="s">
        <v>56</v>
      </c>
      <c r="X8" s="76" t="s">
        <v>17</v>
      </c>
      <c r="Y8" s="72" t="s">
        <v>57</v>
      </c>
      <c r="Z8" s="70" t="s">
        <v>58</v>
      </c>
      <c r="AA8" s="75" t="s">
        <v>42</v>
      </c>
      <c r="AB8" s="74" t="s">
        <v>17</v>
      </c>
      <c r="AC8" s="70" t="s">
        <v>47</v>
      </c>
      <c r="AD8" s="78" t="s">
        <v>17</v>
      </c>
      <c r="AE8" s="72" t="s">
        <v>17</v>
      </c>
      <c r="AF8" s="70" t="s">
        <v>17</v>
      </c>
      <c r="AG8" s="75" t="s">
        <v>47</v>
      </c>
      <c r="AH8" s="79" t="s">
        <v>48</v>
      </c>
      <c r="AI8" s="77" t="s">
        <v>49</v>
      </c>
      <c r="AJ8" s="80" t="s">
        <v>49</v>
      </c>
      <c r="AK8" s="76" t="s">
        <v>17</v>
      </c>
      <c r="AL8" s="77" t="s">
        <v>59</v>
      </c>
    </row>
    <row r="9" spans="1:91" s="20" customFormat="1" x14ac:dyDescent="0.25">
      <c r="B9" s="69">
        <v>23</v>
      </c>
      <c r="C9" s="70" t="s">
        <v>41</v>
      </c>
      <c r="D9" s="71">
        <v>2018</v>
      </c>
      <c r="E9" s="72" t="s">
        <v>60</v>
      </c>
      <c r="F9" s="73">
        <v>3</v>
      </c>
      <c r="G9" s="73">
        <v>8</v>
      </c>
      <c r="H9" s="70" t="s">
        <v>54</v>
      </c>
      <c r="I9" s="71">
        <v>2018</v>
      </c>
      <c r="J9" s="72" t="s">
        <v>17</v>
      </c>
      <c r="K9" s="74" t="s">
        <v>17</v>
      </c>
      <c r="L9" s="70" t="s">
        <v>17</v>
      </c>
      <c r="M9" s="75" t="s">
        <v>17</v>
      </c>
      <c r="N9" s="76" t="s">
        <v>44</v>
      </c>
      <c r="O9" s="77" t="s">
        <v>50</v>
      </c>
      <c r="P9" s="76"/>
      <c r="Q9" s="77"/>
      <c r="R9" s="76"/>
      <c r="S9" s="77"/>
      <c r="T9" s="76"/>
      <c r="U9" s="77"/>
      <c r="V9" s="76" t="s">
        <v>51</v>
      </c>
      <c r="W9" s="77" t="s">
        <v>52</v>
      </c>
      <c r="X9" s="76" t="s">
        <v>17</v>
      </c>
      <c r="Y9" s="72" t="s">
        <v>17</v>
      </c>
      <c r="Z9" s="70" t="s">
        <v>17</v>
      </c>
      <c r="AA9" s="75" t="s">
        <v>17</v>
      </c>
      <c r="AB9" s="74" t="s">
        <v>47</v>
      </c>
      <c r="AC9" s="70" t="s">
        <v>17</v>
      </c>
      <c r="AD9" s="78" t="s">
        <v>47</v>
      </c>
      <c r="AE9" s="72" t="s">
        <v>17</v>
      </c>
      <c r="AF9" s="70" t="s">
        <v>17</v>
      </c>
      <c r="AG9" s="75" t="s">
        <v>47</v>
      </c>
      <c r="AH9" s="79" t="s">
        <v>48</v>
      </c>
      <c r="AI9" s="77" t="s">
        <v>49</v>
      </c>
      <c r="AJ9" s="80" t="s">
        <v>49</v>
      </c>
      <c r="AK9" s="76" t="s">
        <v>17</v>
      </c>
      <c r="AL9" s="77" t="s">
        <v>61</v>
      </c>
    </row>
    <row r="10" spans="1:91" s="20" customFormat="1" x14ac:dyDescent="0.25">
      <c r="B10" s="21"/>
      <c r="C10" s="22"/>
      <c r="D10" s="23"/>
      <c r="E10" s="21"/>
      <c r="F10" s="22"/>
      <c r="G10" s="22"/>
      <c r="H10" s="22"/>
      <c r="I10" s="23"/>
      <c r="J10" s="3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3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2018-09-26T13:22:35Z</dcterms:created>
  <dcterms:modified xsi:type="dcterms:W3CDTF">2018-09-26T13:46:32Z</dcterms:modified>
</cp:coreProperties>
</file>