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chakos ELRC (sub-reg)\2025\01\"/>
    </mc:Choice>
  </mc:AlternateContent>
  <xr:revisionPtr revIDLastSave="0" documentId="13_ncr:1_{6845C703-0166-4160-BE54-164A006116A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Template'!$B$5:$AL$47</definedName>
  </definedNames>
  <calcPr calcId="191029"/>
</workbook>
</file>

<file path=xl/sharedStrings.xml><?xml version="1.0" encoding="utf-8"?>
<sst xmlns="http://schemas.openxmlformats.org/spreadsheetml/2006/main" count="486" uniqueCount="102">
  <si>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</si>
  <si>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</si>
  <si>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</si>
  <si>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</si>
  <si>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</si>
  <si>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</si>
  <si>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</si>
  <si>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</si>
  <si>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</si>
  <si>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</si>
  <si>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</si>
  <si>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</si>
  <si>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</si>
  <si>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</si>
  <si>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</si>
  <si>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</si>
  <si>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</si>
  <si>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</si>
  <si>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</si>
  <si>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</si>
  <si>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</si>
  <si>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</si>
  <si>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</si>
  <si>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</si>
  <si>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</si>
  <si>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</si>
  <si>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</si>
  <si>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</si>
  <si>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</si>
  <si>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</si>
  <si>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</si>
  <si>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</si>
  <si>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</si>
  <si>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</si>
  <si>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</si>
  <si>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</si>
  <si>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</si>
  <si>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</si>
  <si>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</si>
  <si>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</si>
  <si>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</si>
  <si>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</si>
  <si>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ELRCMISC</t>
  </si>
  <si>
    <t>E005</t>
  </si>
  <si>
    <t>Miscellaneous Applications</t>
  </si>
  <si>
    <t>Ochanda, Victoria Achieng</t>
  </si>
  <si>
    <t>Mention</t>
  </si>
  <si>
    <t>Ruling date given</t>
  </si>
  <si>
    <t>06</t>
  </si>
  <si>
    <t>Mar</t>
  </si>
  <si>
    <t>Yes</t>
  </si>
  <si>
    <t>ELRCA</t>
  </si>
  <si>
    <t>E015</t>
  </si>
  <si>
    <t>Aug</t>
  </si>
  <si>
    <t>Mavoko Magistrate Court</t>
  </si>
  <si>
    <t>MCELRC</t>
  </si>
  <si>
    <t>Appeals</t>
  </si>
  <si>
    <t>Mention date set (in court)</t>
  </si>
  <si>
    <t>E043</t>
  </si>
  <si>
    <t>Sep</t>
  </si>
  <si>
    <t>Taxation</t>
  </si>
  <si>
    <t>ELRCC</t>
  </si>
  <si>
    <t>May</t>
  </si>
  <si>
    <t>Claim/Causes</t>
  </si>
  <si>
    <t>Feb</t>
  </si>
  <si>
    <t>Taxation Date Set</t>
  </si>
  <si>
    <t>No</t>
  </si>
  <si>
    <t>Jun</t>
  </si>
  <si>
    <t>E010</t>
  </si>
  <si>
    <t>Apr</t>
  </si>
  <si>
    <t>Makueni Magistrate Court</t>
  </si>
  <si>
    <t>E055</t>
  </si>
  <si>
    <t>Nov</t>
  </si>
  <si>
    <t>E056</t>
  </si>
  <si>
    <t>E057</t>
  </si>
  <si>
    <t>E058</t>
  </si>
  <si>
    <t>E059</t>
  </si>
  <si>
    <t>Directions given</t>
  </si>
  <si>
    <t>ELRCPET</t>
  </si>
  <si>
    <t>E001</t>
  </si>
  <si>
    <t>Petitions</t>
  </si>
  <si>
    <t>Not Yet Assigned</t>
  </si>
  <si>
    <t>Registration/Filing-New Case</t>
  </si>
  <si>
    <t>Case Registered/Filed</t>
  </si>
  <si>
    <t>Case Registered and Paid via E-Payment,Outcome updated automatically</t>
  </si>
  <si>
    <t>Mathews Nderi, Nduma</t>
  </si>
  <si>
    <t>Certificate of urgency</t>
  </si>
  <si>
    <t>Certified urgent</t>
  </si>
  <si>
    <t xml:space="preserve">Certificate of urgency activity auto-created </t>
  </si>
  <si>
    <t>Registration/Filing</t>
  </si>
  <si>
    <t>E002</t>
  </si>
  <si>
    <t>E003</t>
  </si>
  <si>
    <t>E004</t>
  </si>
  <si>
    <t>E006</t>
  </si>
  <si>
    <t>E007</t>
  </si>
  <si>
    <t>E060</t>
  </si>
  <si>
    <t>E061</t>
  </si>
  <si>
    <t>E062</t>
  </si>
  <si>
    <t>E063</t>
  </si>
  <si>
    <t>E064</t>
  </si>
  <si>
    <t>E008</t>
  </si>
  <si>
    <t>E009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</si>
</sst>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23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26</v>
      </c>
      <c r="H6" s="11" t="s">
        <v>41</v>
      </c>
      <c r="I6" s="12">
        <v>2024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2025</v>
      </c>
      <c r="AB6" s="17">
        <v>4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23</v>
      </c>
      <c r="C7" s="11" t="s">
        <v>41</v>
      </c>
      <c r="D7" s="12">
        <v>2025</v>
      </c>
      <c r="E7" s="10" t="s">
        <v>51</v>
      </c>
      <c r="F7" s="11" t="s">
        <v>52</v>
      </c>
      <c r="G7" s="11">
        <v>22</v>
      </c>
      <c r="H7" s="11" t="s">
        <v>53</v>
      </c>
      <c r="I7" s="12">
        <v>2024</v>
      </c>
      <c r="J7" s="10" t="s">
        <v>54</v>
      </c>
      <c r="K7" s="17" t="s">
        <v>55</v>
      </c>
      <c r="L7" s="11">
        <v>55</v>
      </c>
      <c r="M7" s="12">
        <v>2019</v>
      </c>
      <c r="N7" s="23" t="s">
        <v>56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57</v>
      </c>
      <c r="X7" s="23"/>
      <c r="Y7" s="10" t="s">
        <v>48</v>
      </c>
      <c r="Z7" s="11" t="s">
        <v>49</v>
      </c>
      <c r="AA7" s="12">
        <v>2025</v>
      </c>
      <c r="AB7" s="17"/>
      <c r="AC7" s="11"/>
      <c r="AD7" s="25">
        <v>1</v>
      </c>
      <c r="AE7" s="10">
        <v>1</v>
      </c>
      <c r="AF7" s="11"/>
      <c r="AG7" s="12"/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30</v>
      </c>
      <c r="C8" s="11" t="s">
        <v>41</v>
      </c>
      <c r="D8" s="12">
        <v>2025</v>
      </c>
      <c r="E8" s="10" t="s">
        <v>42</v>
      </c>
      <c r="F8" s="11" t="s">
        <v>58</v>
      </c>
      <c r="G8" s="11">
        <v>5</v>
      </c>
      <c r="H8" s="11" t="s">
        <v>59</v>
      </c>
      <c r="I8" s="12">
        <v>2024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60</v>
      </c>
      <c r="W8" s="24" t="s">
        <v>47</v>
      </c>
      <c r="X8" s="23"/>
      <c r="Y8" s="10">
        <v>20</v>
      </c>
      <c r="Z8" s="11" t="s">
        <v>49</v>
      </c>
      <c r="AA8" s="12">
        <v>2025</v>
      </c>
      <c r="AB8" s="17"/>
      <c r="AC8" s="11"/>
      <c r="AD8" s="25"/>
      <c r="AE8" s="10">
        <v>1</v>
      </c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x14ac:dyDescent="0.35">
      <c r="A9" s="66"/>
      <c r="B9" s="10">
        <v>30</v>
      </c>
      <c r="C9" s="11" t="s">
        <v>41</v>
      </c>
      <c r="D9" s="12">
        <v>2025</v>
      </c>
      <c r="E9" s="10" t="s">
        <v>61</v>
      </c>
      <c r="F9" s="11">
        <v>4</v>
      </c>
      <c r="G9" s="11">
        <v>16</v>
      </c>
      <c r="H9" s="11" t="s">
        <v>62</v>
      </c>
      <c r="I9" s="12">
        <v>2018</v>
      </c>
      <c r="J9" s="10"/>
      <c r="K9" s="17"/>
      <c r="L9" s="11"/>
      <c r="M9" s="12"/>
      <c r="N9" s="23" t="s">
        <v>63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57</v>
      </c>
      <c r="X9" s="23"/>
      <c r="Y9" s="10">
        <v>28</v>
      </c>
      <c r="Z9" s="11" t="s">
        <v>64</v>
      </c>
      <c r="AA9" s="12">
        <v>2025</v>
      </c>
      <c r="AB9" s="17"/>
      <c r="AC9" s="11">
        <v>1</v>
      </c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x14ac:dyDescent="0.35">
      <c r="A10" s="66"/>
      <c r="B10" s="10">
        <v>23</v>
      </c>
      <c r="C10" s="11" t="s">
        <v>41</v>
      </c>
      <c r="D10" s="12">
        <v>2025</v>
      </c>
      <c r="E10" s="10" t="s">
        <v>61</v>
      </c>
      <c r="F10" s="11">
        <v>7</v>
      </c>
      <c r="G10" s="11">
        <v>16</v>
      </c>
      <c r="H10" s="11" t="s">
        <v>59</v>
      </c>
      <c r="I10" s="12">
        <v>2020</v>
      </c>
      <c r="J10" s="18"/>
      <c r="K10" s="17"/>
      <c r="L10" s="11"/>
      <c r="M10" s="12"/>
      <c r="N10" s="23" t="s">
        <v>63</v>
      </c>
      <c r="O10" s="24" t="s">
        <v>45</v>
      </c>
      <c r="P10" s="23"/>
      <c r="Q10" s="24"/>
      <c r="R10" s="23"/>
      <c r="S10" s="24"/>
      <c r="T10" s="23"/>
      <c r="U10" s="24"/>
      <c r="V10" s="23" t="s">
        <v>60</v>
      </c>
      <c r="W10" s="24" t="s">
        <v>65</v>
      </c>
      <c r="X10" s="23"/>
      <c r="Y10" s="10" t="s">
        <v>48</v>
      </c>
      <c r="Z10" s="11" t="s">
        <v>49</v>
      </c>
      <c r="AA10" s="12">
        <v>2025</v>
      </c>
      <c r="AB10" s="17">
        <v>1</v>
      </c>
      <c r="AC10" s="11"/>
      <c r="AD10" s="25"/>
      <c r="AE10" s="10"/>
      <c r="AF10" s="11"/>
      <c r="AG10" s="12"/>
      <c r="AH10" s="26" t="s">
        <v>66</v>
      </c>
      <c r="AI10" s="24"/>
      <c r="AJ10" s="27"/>
      <c r="AK10" s="23"/>
      <c r="AL10" s="24"/>
    </row>
    <row r="11" spans="1:38" s="3" customFormat="1" x14ac:dyDescent="0.35">
      <c r="A11" s="66"/>
      <c r="B11" s="10">
        <v>23</v>
      </c>
      <c r="C11" s="11" t="s">
        <v>41</v>
      </c>
      <c r="D11" s="12">
        <v>2025</v>
      </c>
      <c r="E11" s="10" t="s">
        <v>61</v>
      </c>
      <c r="F11" s="11">
        <v>7</v>
      </c>
      <c r="G11" s="11">
        <v>16</v>
      </c>
      <c r="H11" s="11" t="s">
        <v>62</v>
      </c>
      <c r="I11" s="12">
        <v>2018</v>
      </c>
      <c r="J11" s="10"/>
      <c r="K11" s="17"/>
      <c r="L11" s="11"/>
      <c r="M11" s="12"/>
      <c r="N11" s="23" t="s">
        <v>63</v>
      </c>
      <c r="O11" s="24" t="s">
        <v>45</v>
      </c>
      <c r="P11" s="23"/>
      <c r="Q11" s="24"/>
      <c r="R11" s="23"/>
      <c r="S11" s="24"/>
      <c r="T11" s="23"/>
      <c r="U11" s="24"/>
      <c r="V11" s="23" t="s">
        <v>60</v>
      </c>
      <c r="W11" s="24" t="s">
        <v>57</v>
      </c>
      <c r="X11" s="23"/>
      <c r="Y11" s="10" t="s">
        <v>48</v>
      </c>
      <c r="Z11" s="11" t="s">
        <v>49</v>
      </c>
      <c r="AA11" s="12">
        <v>2025</v>
      </c>
      <c r="AB11" s="17"/>
      <c r="AC11" s="11">
        <v>1</v>
      </c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x14ac:dyDescent="0.35">
      <c r="A12" s="66"/>
      <c r="B12" s="10">
        <v>23</v>
      </c>
      <c r="C12" s="11" t="s">
        <v>41</v>
      </c>
      <c r="D12" s="12">
        <v>2025</v>
      </c>
      <c r="E12" s="10" t="s">
        <v>61</v>
      </c>
      <c r="F12" s="11">
        <v>106</v>
      </c>
      <c r="G12" s="11">
        <v>22</v>
      </c>
      <c r="H12" s="11" t="s">
        <v>67</v>
      </c>
      <c r="I12" s="12">
        <v>2018</v>
      </c>
      <c r="J12" s="10"/>
      <c r="K12" s="17"/>
      <c r="L12" s="11"/>
      <c r="M12" s="12"/>
      <c r="N12" s="23" t="s">
        <v>63</v>
      </c>
      <c r="O12" s="24" t="s">
        <v>45</v>
      </c>
      <c r="P12" s="23"/>
      <c r="Q12" s="24"/>
      <c r="R12" s="23"/>
      <c r="S12" s="24"/>
      <c r="T12" s="23"/>
      <c r="U12" s="24"/>
      <c r="V12" s="23" t="s">
        <v>60</v>
      </c>
      <c r="W12" s="24" t="s">
        <v>65</v>
      </c>
      <c r="X12" s="23"/>
      <c r="Y12" s="10" t="s">
        <v>48</v>
      </c>
      <c r="Z12" s="11" t="s">
        <v>49</v>
      </c>
      <c r="AA12" s="12">
        <v>2025</v>
      </c>
      <c r="AB12" s="17">
        <v>1</v>
      </c>
      <c r="AC12" s="11"/>
      <c r="AD12" s="25"/>
      <c r="AE12" s="10"/>
      <c r="AF12" s="11"/>
      <c r="AG12" s="12">
        <v>1</v>
      </c>
      <c r="AH12" s="26" t="s">
        <v>66</v>
      </c>
      <c r="AI12" s="24"/>
      <c r="AJ12" s="27"/>
      <c r="AK12" s="23"/>
      <c r="AL12" s="24"/>
    </row>
    <row r="13" spans="1:38" s="3" customFormat="1" x14ac:dyDescent="0.35">
      <c r="A13" s="66"/>
      <c r="B13" s="10">
        <v>23</v>
      </c>
      <c r="C13" s="11" t="s">
        <v>41</v>
      </c>
      <c r="D13" s="12">
        <v>2025</v>
      </c>
      <c r="E13" s="10" t="s">
        <v>61</v>
      </c>
      <c r="F13" s="11">
        <v>26</v>
      </c>
      <c r="G13" s="11">
        <v>16</v>
      </c>
      <c r="H13" s="11" t="s">
        <v>62</v>
      </c>
      <c r="I13" s="12">
        <v>2018</v>
      </c>
      <c r="J13" s="10"/>
      <c r="K13" s="17"/>
      <c r="L13" s="11"/>
      <c r="M13" s="12"/>
      <c r="N13" s="23" t="s">
        <v>63</v>
      </c>
      <c r="O13" s="24" t="s">
        <v>45</v>
      </c>
      <c r="P13" s="23"/>
      <c r="Q13" s="24"/>
      <c r="R13" s="23"/>
      <c r="S13" s="24"/>
      <c r="T13" s="23"/>
      <c r="U13" s="24"/>
      <c r="V13" s="23" t="s">
        <v>60</v>
      </c>
      <c r="W13" s="24" t="s">
        <v>65</v>
      </c>
      <c r="X13" s="23"/>
      <c r="Y13" s="10" t="s">
        <v>48</v>
      </c>
      <c r="Z13" s="11" t="s">
        <v>49</v>
      </c>
      <c r="AA13" s="12">
        <v>2025</v>
      </c>
      <c r="AB13" s="17">
        <v>1</v>
      </c>
      <c r="AC13" s="11"/>
      <c r="AD13" s="25"/>
      <c r="AE13" s="10"/>
      <c r="AF13" s="11"/>
      <c r="AG13" s="12">
        <v>1</v>
      </c>
      <c r="AH13" s="26" t="s">
        <v>66</v>
      </c>
      <c r="AI13" s="24"/>
      <c r="AJ13" s="27"/>
      <c r="AK13" s="23"/>
      <c r="AL13" s="24"/>
    </row>
    <row r="14" spans="1:38" s="3" customFormat="1" x14ac:dyDescent="0.35">
      <c r="A14" s="66"/>
      <c r="B14" s="10">
        <v>23</v>
      </c>
      <c r="C14" s="11" t="s">
        <v>41</v>
      </c>
      <c r="D14" s="12">
        <v>2025</v>
      </c>
      <c r="E14" s="10" t="s">
        <v>61</v>
      </c>
      <c r="F14" s="11">
        <v>81</v>
      </c>
      <c r="G14" s="11">
        <v>22</v>
      </c>
      <c r="H14" s="11" t="s">
        <v>62</v>
      </c>
      <c r="I14" s="12">
        <v>2018</v>
      </c>
      <c r="J14" s="10"/>
      <c r="K14" s="17"/>
      <c r="L14" s="11"/>
      <c r="M14" s="12"/>
      <c r="N14" s="23" t="s">
        <v>63</v>
      </c>
      <c r="O14" s="24" t="s">
        <v>45</v>
      </c>
      <c r="P14" s="23"/>
      <c r="Q14" s="24"/>
      <c r="R14" s="23"/>
      <c r="S14" s="24"/>
      <c r="T14" s="23"/>
      <c r="U14" s="24"/>
      <c r="V14" s="23" t="s">
        <v>60</v>
      </c>
      <c r="W14" s="24" t="s">
        <v>65</v>
      </c>
      <c r="X14" s="23"/>
      <c r="Y14" s="10" t="s">
        <v>48</v>
      </c>
      <c r="Z14" s="11" t="s">
        <v>49</v>
      </c>
      <c r="AA14" s="12">
        <v>2025</v>
      </c>
      <c r="AB14" s="17">
        <v>1</v>
      </c>
      <c r="AC14" s="11"/>
      <c r="AD14" s="25"/>
      <c r="AE14" s="10"/>
      <c r="AF14" s="11"/>
      <c r="AG14" s="12">
        <v>1</v>
      </c>
      <c r="AH14" s="26" t="s">
        <v>66</v>
      </c>
      <c r="AI14" s="24"/>
      <c r="AJ14" s="27"/>
      <c r="AK14" s="23"/>
      <c r="AL14" s="24"/>
    </row>
    <row r="15" spans="1:38" s="3" customFormat="1" x14ac:dyDescent="0.35">
      <c r="A15" s="66"/>
      <c r="B15" s="10">
        <v>23</v>
      </c>
      <c r="C15" s="11" t="s">
        <v>41</v>
      </c>
      <c r="D15" s="12">
        <v>2025</v>
      </c>
      <c r="E15" s="10" t="s">
        <v>61</v>
      </c>
      <c r="F15" s="11">
        <v>92</v>
      </c>
      <c r="G15" s="11">
        <v>3</v>
      </c>
      <c r="H15" s="11" t="s">
        <v>53</v>
      </c>
      <c r="I15" s="12">
        <v>2018</v>
      </c>
      <c r="J15" s="10"/>
      <c r="K15" s="17"/>
      <c r="L15" s="11"/>
      <c r="M15" s="12"/>
      <c r="N15" s="23" t="s">
        <v>63</v>
      </c>
      <c r="O15" s="24" t="s">
        <v>45</v>
      </c>
      <c r="P15" s="23"/>
      <c r="Q15" s="24"/>
      <c r="R15" s="23"/>
      <c r="S15" s="24"/>
      <c r="T15" s="23"/>
      <c r="U15" s="24"/>
      <c r="V15" s="23" t="s">
        <v>60</v>
      </c>
      <c r="W15" s="24" t="s">
        <v>65</v>
      </c>
      <c r="X15" s="23"/>
      <c r="Y15" s="10" t="s">
        <v>48</v>
      </c>
      <c r="Z15" s="11" t="s">
        <v>49</v>
      </c>
      <c r="AA15" s="12">
        <v>2025</v>
      </c>
      <c r="AB15" s="17"/>
      <c r="AC15" s="11">
        <v>1</v>
      </c>
      <c r="AD15" s="25"/>
      <c r="AE15" s="10"/>
      <c r="AF15" s="11"/>
      <c r="AG15" s="12">
        <v>1</v>
      </c>
      <c r="AH15" s="26" t="s">
        <v>66</v>
      </c>
      <c r="AI15" s="24"/>
      <c r="AJ15" s="27"/>
      <c r="AK15" s="23"/>
      <c r="AL15" s="24"/>
    </row>
    <row r="16" spans="1:38" s="3" customFormat="1" x14ac:dyDescent="0.35">
      <c r="A16" s="66"/>
      <c r="B16" s="10">
        <v>23</v>
      </c>
      <c r="C16" s="11" t="s">
        <v>41</v>
      </c>
      <c r="D16" s="12">
        <v>2025</v>
      </c>
      <c r="E16" s="10" t="s">
        <v>61</v>
      </c>
      <c r="F16" s="11">
        <v>89</v>
      </c>
      <c r="G16" s="11">
        <v>23</v>
      </c>
      <c r="H16" s="11" t="s">
        <v>62</v>
      </c>
      <c r="I16" s="12">
        <v>2018</v>
      </c>
      <c r="J16" s="10"/>
      <c r="K16" s="17"/>
      <c r="L16" s="11"/>
      <c r="M16" s="12"/>
      <c r="N16" s="23" t="s">
        <v>63</v>
      </c>
      <c r="O16" s="24" t="s">
        <v>45</v>
      </c>
      <c r="P16" s="23"/>
      <c r="Q16" s="24"/>
      <c r="R16" s="23"/>
      <c r="S16" s="24"/>
      <c r="T16" s="23"/>
      <c r="U16" s="24"/>
      <c r="V16" s="23" t="s">
        <v>60</v>
      </c>
      <c r="W16" s="24" t="s">
        <v>65</v>
      </c>
      <c r="X16" s="23"/>
      <c r="Y16" s="10" t="s">
        <v>48</v>
      </c>
      <c r="Z16" s="11" t="s">
        <v>49</v>
      </c>
      <c r="AA16" s="12">
        <v>2025</v>
      </c>
      <c r="AB16" s="17">
        <v>1</v>
      </c>
      <c r="AC16" s="11"/>
      <c r="AD16" s="25"/>
      <c r="AE16" s="10"/>
      <c r="AF16" s="11"/>
      <c r="AG16" s="12">
        <v>1</v>
      </c>
      <c r="AH16" s="26" t="s">
        <v>66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23</v>
      </c>
      <c r="C17" s="11" t="s">
        <v>41</v>
      </c>
      <c r="D17" s="12">
        <v>2025</v>
      </c>
      <c r="E17" s="10" t="s">
        <v>61</v>
      </c>
      <c r="F17" s="11" t="s">
        <v>68</v>
      </c>
      <c r="G17" s="11">
        <v>16</v>
      </c>
      <c r="H17" s="11" t="s">
        <v>69</v>
      </c>
      <c r="I17" s="12">
        <v>2024</v>
      </c>
      <c r="J17" s="10"/>
      <c r="K17" s="17"/>
      <c r="L17" s="11"/>
      <c r="M17" s="12"/>
      <c r="N17" s="23" t="s">
        <v>63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57</v>
      </c>
      <c r="X17" s="23"/>
      <c r="Y17" s="10" t="s">
        <v>48</v>
      </c>
      <c r="Z17" s="11" t="s">
        <v>49</v>
      </c>
      <c r="AA17" s="12">
        <v>2025</v>
      </c>
      <c r="AB17" s="17"/>
      <c r="AC17" s="11"/>
      <c r="AD17" s="25">
        <v>1</v>
      </c>
      <c r="AE17" s="10"/>
      <c r="AF17" s="11"/>
      <c r="AG17" s="12">
        <v>1</v>
      </c>
      <c r="AH17" s="26" t="s">
        <v>66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23</v>
      </c>
      <c r="C18" s="11" t="s">
        <v>41</v>
      </c>
      <c r="D18" s="12">
        <v>2025</v>
      </c>
      <c r="E18" s="10" t="s">
        <v>51</v>
      </c>
      <c r="F18" s="11">
        <v>2</v>
      </c>
      <c r="G18" s="11">
        <v>27</v>
      </c>
      <c r="H18" s="11" t="s">
        <v>49</v>
      </c>
      <c r="I18" s="12">
        <v>2024</v>
      </c>
      <c r="J18" s="10" t="s">
        <v>70</v>
      </c>
      <c r="K18" s="17" t="s">
        <v>55</v>
      </c>
      <c r="L18" s="11">
        <v>7</v>
      </c>
      <c r="M18" s="12">
        <v>2021</v>
      </c>
      <c r="N18" s="23" t="s">
        <v>56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57</v>
      </c>
      <c r="X18" s="23"/>
      <c r="Y18" s="10" t="s">
        <v>48</v>
      </c>
      <c r="Z18" s="11" t="s">
        <v>49</v>
      </c>
      <c r="AA18" s="12">
        <v>2025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23</v>
      </c>
      <c r="C19" s="11" t="s">
        <v>41</v>
      </c>
      <c r="D19" s="12">
        <v>2025</v>
      </c>
      <c r="E19" s="10" t="s">
        <v>42</v>
      </c>
      <c r="F19" s="11" t="s">
        <v>71</v>
      </c>
      <c r="G19" s="11">
        <v>26</v>
      </c>
      <c r="H19" s="11" t="s">
        <v>72</v>
      </c>
      <c r="I19" s="12">
        <v>2024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60</v>
      </c>
      <c r="W19" s="24" t="s">
        <v>47</v>
      </c>
      <c r="X19" s="23"/>
      <c r="Y19" s="10">
        <v>13</v>
      </c>
      <c r="Z19" s="11" t="s">
        <v>49</v>
      </c>
      <c r="AA19" s="12">
        <v>2025</v>
      </c>
      <c r="AB19" s="17"/>
      <c r="AC19" s="11"/>
      <c r="AD19" s="25">
        <v>1</v>
      </c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23</v>
      </c>
      <c r="C20" s="11" t="s">
        <v>41</v>
      </c>
      <c r="D20" s="12">
        <v>2025</v>
      </c>
      <c r="E20" s="10" t="s">
        <v>42</v>
      </c>
      <c r="F20" s="11" t="s">
        <v>73</v>
      </c>
      <c r="G20" s="11">
        <v>26</v>
      </c>
      <c r="H20" s="11" t="s">
        <v>72</v>
      </c>
      <c r="I20" s="12">
        <v>2024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60</v>
      </c>
      <c r="W20" s="24" t="s">
        <v>47</v>
      </c>
      <c r="X20" s="23"/>
      <c r="Y20" s="10">
        <v>13</v>
      </c>
      <c r="Z20" s="11" t="s">
        <v>49</v>
      </c>
      <c r="AA20" s="12">
        <v>2025</v>
      </c>
      <c r="AB20" s="17"/>
      <c r="AC20" s="11"/>
      <c r="AD20" s="25">
        <v>1</v>
      </c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23</v>
      </c>
      <c r="C21" s="11" t="s">
        <v>41</v>
      </c>
      <c r="D21" s="12">
        <v>2025</v>
      </c>
      <c r="E21" s="10" t="s">
        <v>42</v>
      </c>
      <c r="F21" s="11" t="s">
        <v>74</v>
      </c>
      <c r="G21" s="11">
        <v>26</v>
      </c>
      <c r="H21" s="11" t="s">
        <v>72</v>
      </c>
      <c r="I21" s="12">
        <v>2024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60</v>
      </c>
      <c r="W21" s="24" t="s">
        <v>47</v>
      </c>
      <c r="X21" s="23"/>
      <c r="Y21" s="10">
        <v>13</v>
      </c>
      <c r="Z21" s="11" t="s">
        <v>49</v>
      </c>
      <c r="AA21" s="12">
        <v>2025</v>
      </c>
      <c r="AB21" s="17"/>
      <c r="AC21" s="11"/>
      <c r="AD21" s="25">
        <v>1</v>
      </c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23</v>
      </c>
      <c r="C22" s="11" t="s">
        <v>41</v>
      </c>
      <c r="D22" s="12">
        <v>2025</v>
      </c>
      <c r="E22" s="10" t="s">
        <v>42</v>
      </c>
      <c r="F22" s="11" t="s">
        <v>75</v>
      </c>
      <c r="G22" s="11">
        <v>26</v>
      </c>
      <c r="H22" s="11" t="s">
        <v>72</v>
      </c>
      <c r="I22" s="12">
        <v>2024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60</v>
      </c>
      <c r="W22" s="24" t="s">
        <v>47</v>
      </c>
      <c r="X22" s="23"/>
      <c r="Y22" s="10">
        <v>13</v>
      </c>
      <c r="Z22" s="11" t="s">
        <v>49</v>
      </c>
      <c r="AA22" s="12">
        <v>2025</v>
      </c>
      <c r="AB22" s="17"/>
      <c r="AC22" s="11"/>
      <c r="AD22" s="25">
        <v>1</v>
      </c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23</v>
      </c>
      <c r="C23" s="11" t="s">
        <v>41</v>
      </c>
      <c r="D23" s="12">
        <v>2025</v>
      </c>
      <c r="E23" s="10" t="s">
        <v>42</v>
      </c>
      <c r="F23" s="11" t="s">
        <v>76</v>
      </c>
      <c r="G23" s="11">
        <v>26</v>
      </c>
      <c r="H23" s="11" t="s">
        <v>72</v>
      </c>
      <c r="I23" s="12">
        <v>2024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60</v>
      </c>
      <c r="W23" s="24" t="s">
        <v>47</v>
      </c>
      <c r="X23" s="23"/>
      <c r="Y23" s="10">
        <v>13</v>
      </c>
      <c r="Z23" s="11" t="s">
        <v>49</v>
      </c>
      <c r="AA23" s="12">
        <v>2025</v>
      </c>
      <c r="AB23" s="17"/>
      <c r="AC23" s="11"/>
      <c r="AD23" s="25">
        <v>1</v>
      </c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x14ac:dyDescent="0.35">
      <c r="A24" s="66"/>
      <c r="B24" s="10">
        <v>23</v>
      </c>
      <c r="C24" s="11" t="s">
        <v>41</v>
      </c>
      <c r="D24" s="12">
        <v>2025</v>
      </c>
      <c r="E24" s="10" t="s">
        <v>61</v>
      </c>
      <c r="F24" s="11">
        <v>11</v>
      </c>
      <c r="G24" s="11">
        <v>16</v>
      </c>
      <c r="H24" s="11" t="s">
        <v>62</v>
      </c>
      <c r="I24" s="12">
        <v>2018</v>
      </c>
      <c r="J24" s="10"/>
      <c r="K24" s="17"/>
      <c r="L24" s="11"/>
      <c r="M24" s="12"/>
      <c r="N24" s="23" t="s">
        <v>63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77</v>
      </c>
      <c r="X24" s="23"/>
      <c r="Y24" s="10" t="s">
        <v>48</v>
      </c>
      <c r="Z24" s="11" t="s">
        <v>49</v>
      </c>
      <c r="AA24" s="12">
        <v>2025</v>
      </c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x14ac:dyDescent="0.35">
      <c r="A25" s="66"/>
      <c r="B25" s="10">
        <v>30</v>
      </c>
      <c r="C25" s="11" t="s">
        <v>41</v>
      </c>
      <c r="D25" s="12">
        <v>2025</v>
      </c>
      <c r="E25" s="10" t="s">
        <v>61</v>
      </c>
      <c r="F25" s="11">
        <v>4</v>
      </c>
      <c r="G25" s="11">
        <v>16</v>
      </c>
      <c r="H25" s="11" t="s">
        <v>62</v>
      </c>
      <c r="I25" s="12">
        <v>2018</v>
      </c>
      <c r="J25" s="18"/>
      <c r="K25" s="17"/>
      <c r="L25" s="11"/>
      <c r="M25" s="12"/>
      <c r="N25" s="23" t="s">
        <v>63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77</v>
      </c>
      <c r="X25" s="23"/>
      <c r="Y25" s="10">
        <v>28</v>
      </c>
      <c r="Z25" s="11" t="s">
        <v>64</v>
      </c>
      <c r="AA25" s="12">
        <v>2025</v>
      </c>
      <c r="AB25" s="17"/>
      <c r="AC25" s="11">
        <v>1</v>
      </c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10</v>
      </c>
      <c r="C26" s="11" t="s">
        <v>41</v>
      </c>
      <c r="D26" s="12">
        <v>2025</v>
      </c>
      <c r="E26" s="10" t="s">
        <v>78</v>
      </c>
      <c r="F26" s="11" t="s">
        <v>79</v>
      </c>
      <c r="G26" s="11">
        <v>10</v>
      </c>
      <c r="H26" s="11" t="s">
        <v>41</v>
      </c>
      <c r="I26" s="12">
        <v>2025</v>
      </c>
      <c r="J26" s="10"/>
      <c r="K26" s="17"/>
      <c r="L26" s="11"/>
      <c r="M26" s="12"/>
      <c r="N26" s="23" t="s">
        <v>80</v>
      </c>
      <c r="O26" s="24" t="s">
        <v>81</v>
      </c>
      <c r="P26" s="23"/>
      <c r="Q26" s="24"/>
      <c r="R26" s="23"/>
      <c r="S26" s="24"/>
      <c r="T26" s="23"/>
      <c r="U26" s="24"/>
      <c r="V26" s="23" t="s">
        <v>82</v>
      </c>
      <c r="W26" s="24" t="s">
        <v>83</v>
      </c>
      <c r="X26" s="23"/>
      <c r="Y26" s="10">
        <v>16</v>
      </c>
      <c r="Z26" s="11" t="s">
        <v>41</v>
      </c>
      <c r="AA26" s="12">
        <v>2025</v>
      </c>
      <c r="AB26" s="17">
        <v>1</v>
      </c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 t="s">
        <v>84</v>
      </c>
    </row>
    <row r="27" spans="1:38" s="3" customFormat="1" ht="29" x14ac:dyDescent="0.35">
      <c r="A27" s="66"/>
      <c r="B27" s="10">
        <v>16</v>
      </c>
      <c r="C27" s="11" t="s">
        <v>41</v>
      </c>
      <c r="D27" s="12">
        <v>2025</v>
      </c>
      <c r="E27" s="10" t="s">
        <v>78</v>
      </c>
      <c r="F27" s="11" t="s">
        <v>79</v>
      </c>
      <c r="G27" s="11">
        <v>10</v>
      </c>
      <c r="H27" s="11" t="s">
        <v>41</v>
      </c>
      <c r="I27" s="12">
        <v>2025</v>
      </c>
      <c r="J27" s="10"/>
      <c r="K27" s="17"/>
      <c r="L27" s="11"/>
      <c r="M27" s="12"/>
      <c r="N27" s="23" t="s">
        <v>80</v>
      </c>
      <c r="O27" s="24" t="s">
        <v>85</v>
      </c>
      <c r="P27" s="23"/>
      <c r="Q27" s="24"/>
      <c r="R27" s="23"/>
      <c r="S27" s="24"/>
      <c r="T27" s="23"/>
      <c r="U27" s="24"/>
      <c r="V27" s="23" t="s">
        <v>86</v>
      </c>
      <c r="W27" s="24" t="s">
        <v>87</v>
      </c>
      <c r="X27" s="23"/>
      <c r="Y27" s="10">
        <v>28</v>
      </c>
      <c r="Z27" s="11" t="s">
        <v>64</v>
      </c>
      <c r="AA27" s="12">
        <v>2025</v>
      </c>
      <c r="AB27" s="17">
        <v>1</v>
      </c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 t="s">
        <v>88</v>
      </c>
    </row>
    <row r="28" spans="1:38" s="3" customFormat="1" ht="29" x14ac:dyDescent="0.35">
      <c r="A28" s="66"/>
      <c r="B28" s="10">
        <v>13</v>
      </c>
      <c r="C28" s="11" t="s">
        <v>41</v>
      </c>
      <c r="D28" s="12">
        <v>2025</v>
      </c>
      <c r="E28" s="10" t="s">
        <v>42</v>
      </c>
      <c r="F28" s="11" t="s">
        <v>79</v>
      </c>
      <c r="G28" s="11">
        <v>13</v>
      </c>
      <c r="H28" s="11" t="s">
        <v>41</v>
      </c>
      <c r="I28" s="12">
        <v>2025</v>
      </c>
      <c r="J28" s="10"/>
      <c r="K28" s="17"/>
      <c r="L28" s="11"/>
      <c r="M28" s="12"/>
      <c r="N28" s="23" t="s">
        <v>44</v>
      </c>
      <c r="O28" s="24" t="s">
        <v>81</v>
      </c>
      <c r="P28" s="23"/>
      <c r="Q28" s="24"/>
      <c r="R28" s="23"/>
      <c r="S28" s="24"/>
      <c r="T28" s="23"/>
      <c r="U28" s="24"/>
      <c r="V28" s="23" t="s">
        <v>89</v>
      </c>
      <c r="W28" s="24" t="s">
        <v>83</v>
      </c>
      <c r="X28" s="23"/>
      <c r="Y28" s="10">
        <v>28</v>
      </c>
      <c r="Z28" s="11" t="s">
        <v>64</v>
      </c>
      <c r="AA28" s="12">
        <v>2025</v>
      </c>
      <c r="AB28" s="17"/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 t="s">
        <v>84</v>
      </c>
    </row>
    <row r="29" spans="1:38" s="3" customFormat="1" ht="29" x14ac:dyDescent="0.35">
      <c r="A29" s="66"/>
      <c r="B29" s="10">
        <v>13</v>
      </c>
      <c r="C29" s="11" t="s">
        <v>41</v>
      </c>
      <c r="D29" s="12">
        <v>2025</v>
      </c>
      <c r="E29" s="10" t="s">
        <v>42</v>
      </c>
      <c r="F29" s="11" t="s">
        <v>90</v>
      </c>
      <c r="G29" s="11">
        <v>13</v>
      </c>
      <c r="H29" s="11" t="s">
        <v>41</v>
      </c>
      <c r="I29" s="12">
        <v>2025</v>
      </c>
      <c r="J29" s="10"/>
      <c r="K29" s="17"/>
      <c r="L29" s="11"/>
      <c r="M29" s="12"/>
      <c r="N29" s="23" t="s">
        <v>44</v>
      </c>
      <c r="O29" s="24" t="s">
        <v>81</v>
      </c>
      <c r="P29" s="23"/>
      <c r="Q29" s="24"/>
      <c r="R29" s="23"/>
      <c r="S29" s="24"/>
      <c r="T29" s="23"/>
      <c r="U29" s="24"/>
      <c r="V29" s="23" t="s">
        <v>89</v>
      </c>
      <c r="W29" s="24" t="s">
        <v>83</v>
      </c>
      <c r="X29" s="23"/>
      <c r="Y29" s="10">
        <v>28</v>
      </c>
      <c r="Z29" s="11" t="s">
        <v>64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 t="s">
        <v>84</v>
      </c>
    </row>
    <row r="30" spans="1:38" s="3" customFormat="1" ht="29" x14ac:dyDescent="0.35">
      <c r="A30" s="66"/>
      <c r="B30" s="10">
        <v>13</v>
      </c>
      <c r="C30" s="11" t="s">
        <v>41</v>
      </c>
      <c r="D30" s="12">
        <v>2025</v>
      </c>
      <c r="E30" s="10" t="s">
        <v>42</v>
      </c>
      <c r="F30" s="11" t="s">
        <v>91</v>
      </c>
      <c r="G30" s="11">
        <v>13</v>
      </c>
      <c r="H30" s="11" t="s">
        <v>41</v>
      </c>
      <c r="I30" s="12">
        <v>2025</v>
      </c>
      <c r="J30" s="10"/>
      <c r="K30" s="17"/>
      <c r="L30" s="11"/>
      <c r="M30" s="12"/>
      <c r="N30" s="23" t="s">
        <v>44</v>
      </c>
      <c r="O30" s="24" t="s">
        <v>81</v>
      </c>
      <c r="P30" s="23"/>
      <c r="Q30" s="24"/>
      <c r="R30" s="23"/>
      <c r="S30" s="24"/>
      <c r="T30" s="23"/>
      <c r="U30" s="24"/>
      <c r="V30" s="23" t="s">
        <v>89</v>
      </c>
      <c r="W30" s="24" t="s">
        <v>83</v>
      </c>
      <c r="X30" s="23"/>
      <c r="Y30" s="10">
        <v>28</v>
      </c>
      <c r="Z30" s="11" t="s">
        <v>64</v>
      </c>
      <c r="AA30" s="12">
        <v>2025</v>
      </c>
      <c r="AB30" s="17"/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 t="s">
        <v>84</v>
      </c>
    </row>
    <row r="31" spans="1:38" s="3" customFormat="1" ht="29" x14ac:dyDescent="0.35">
      <c r="A31" s="66"/>
      <c r="B31" s="10">
        <v>13</v>
      </c>
      <c r="C31" s="11" t="s">
        <v>41</v>
      </c>
      <c r="D31" s="12">
        <v>2025</v>
      </c>
      <c r="E31" s="10" t="s">
        <v>42</v>
      </c>
      <c r="F31" s="11" t="s">
        <v>92</v>
      </c>
      <c r="G31" s="11">
        <v>13</v>
      </c>
      <c r="H31" s="11" t="s">
        <v>41</v>
      </c>
      <c r="I31" s="12">
        <v>2025</v>
      </c>
      <c r="J31" s="10"/>
      <c r="K31" s="17"/>
      <c r="L31" s="11"/>
      <c r="M31" s="12"/>
      <c r="N31" s="23" t="s">
        <v>44</v>
      </c>
      <c r="O31" s="24" t="s">
        <v>81</v>
      </c>
      <c r="P31" s="23"/>
      <c r="Q31" s="24"/>
      <c r="R31" s="23"/>
      <c r="S31" s="24"/>
      <c r="T31" s="23"/>
      <c r="U31" s="24"/>
      <c r="V31" s="23" t="s">
        <v>89</v>
      </c>
      <c r="W31" s="24" t="s">
        <v>83</v>
      </c>
      <c r="X31" s="23"/>
      <c r="Y31" s="10">
        <v>28</v>
      </c>
      <c r="Z31" s="11" t="s">
        <v>64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 t="s">
        <v>84</v>
      </c>
    </row>
    <row r="32" spans="1:38" s="3" customFormat="1" ht="29" x14ac:dyDescent="0.35">
      <c r="A32" s="66"/>
      <c r="B32" s="10">
        <v>13</v>
      </c>
      <c r="C32" s="11" t="s">
        <v>41</v>
      </c>
      <c r="D32" s="12">
        <v>2025</v>
      </c>
      <c r="E32" s="10" t="s">
        <v>42</v>
      </c>
      <c r="F32" s="11" t="s">
        <v>43</v>
      </c>
      <c r="G32" s="11">
        <v>13</v>
      </c>
      <c r="H32" s="11" t="s">
        <v>41</v>
      </c>
      <c r="I32" s="12">
        <v>2025</v>
      </c>
      <c r="J32" s="10"/>
      <c r="K32" s="17"/>
      <c r="L32" s="11"/>
      <c r="M32" s="12"/>
      <c r="N32" s="23" t="s">
        <v>44</v>
      </c>
      <c r="O32" s="24" t="s">
        <v>81</v>
      </c>
      <c r="P32" s="23"/>
      <c r="Q32" s="24"/>
      <c r="R32" s="23"/>
      <c r="S32" s="24"/>
      <c r="T32" s="23"/>
      <c r="U32" s="24"/>
      <c r="V32" s="23" t="s">
        <v>89</v>
      </c>
      <c r="W32" s="24" t="s">
        <v>83</v>
      </c>
      <c r="X32" s="23"/>
      <c r="Y32" s="10">
        <v>14</v>
      </c>
      <c r="Z32" s="11" t="s">
        <v>41</v>
      </c>
      <c r="AA32" s="12">
        <v>2025</v>
      </c>
      <c r="AB32" s="17"/>
      <c r="AC32" s="11"/>
      <c r="AD32" s="25"/>
      <c r="AE32" s="10"/>
      <c r="AF32" s="11"/>
      <c r="AG32" s="12"/>
      <c r="AH32" s="26" t="s">
        <v>50</v>
      </c>
      <c r="AI32" s="24"/>
      <c r="AJ32" s="27"/>
      <c r="AK32" s="23"/>
      <c r="AL32" s="24" t="s">
        <v>84</v>
      </c>
    </row>
    <row r="33" spans="1:38" s="3" customFormat="1" ht="29" x14ac:dyDescent="0.35">
      <c r="A33" s="66"/>
      <c r="B33" s="10">
        <v>14</v>
      </c>
      <c r="C33" s="11" t="s">
        <v>41</v>
      </c>
      <c r="D33" s="12">
        <v>2025</v>
      </c>
      <c r="E33" s="10" t="s">
        <v>42</v>
      </c>
      <c r="F33" s="11" t="s">
        <v>43</v>
      </c>
      <c r="G33" s="11">
        <v>13</v>
      </c>
      <c r="H33" s="11" t="s">
        <v>41</v>
      </c>
      <c r="I33" s="12">
        <v>2025</v>
      </c>
      <c r="J33" s="10"/>
      <c r="K33" s="17"/>
      <c r="L33" s="11"/>
      <c r="M33" s="12"/>
      <c r="N33" s="23" t="s">
        <v>44</v>
      </c>
      <c r="O33" s="24" t="s">
        <v>81</v>
      </c>
      <c r="P33" s="23"/>
      <c r="Q33" s="24"/>
      <c r="R33" s="23"/>
      <c r="S33" s="24"/>
      <c r="T33" s="23"/>
      <c r="U33" s="24"/>
      <c r="V33" s="23" t="s">
        <v>86</v>
      </c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 t="s">
        <v>50</v>
      </c>
      <c r="AI33" s="24"/>
      <c r="AJ33" s="27"/>
      <c r="AK33" s="23"/>
      <c r="AL33" s="24" t="s">
        <v>88</v>
      </c>
    </row>
    <row r="34" spans="1:38" s="3" customFormat="1" ht="29" x14ac:dyDescent="0.35">
      <c r="A34" s="66"/>
      <c r="B34" s="10">
        <v>21</v>
      </c>
      <c r="C34" s="11" t="s">
        <v>41</v>
      </c>
      <c r="D34" s="12">
        <v>2025</v>
      </c>
      <c r="E34" s="10" t="s">
        <v>42</v>
      </c>
      <c r="F34" s="11" t="s">
        <v>93</v>
      </c>
      <c r="G34" s="11">
        <v>21</v>
      </c>
      <c r="H34" s="11" t="s">
        <v>41</v>
      </c>
      <c r="I34" s="12">
        <v>2025</v>
      </c>
      <c r="J34" s="10"/>
      <c r="K34" s="17"/>
      <c r="L34" s="11"/>
      <c r="M34" s="12"/>
      <c r="N34" s="23" t="s">
        <v>44</v>
      </c>
      <c r="O34" s="24" t="s">
        <v>81</v>
      </c>
      <c r="P34" s="23"/>
      <c r="Q34" s="24"/>
      <c r="R34" s="23"/>
      <c r="S34" s="24"/>
      <c r="T34" s="23"/>
      <c r="U34" s="24"/>
      <c r="V34" s="23" t="s">
        <v>89</v>
      </c>
      <c r="W34" s="24" t="s">
        <v>83</v>
      </c>
      <c r="X34" s="23"/>
      <c r="Y34" s="10">
        <v>22</v>
      </c>
      <c r="Z34" s="11" t="s">
        <v>41</v>
      </c>
      <c r="AA34" s="12">
        <v>2025</v>
      </c>
      <c r="AB34" s="17"/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 t="s">
        <v>84</v>
      </c>
    </row>
    <row r="35" spans="1:38" s="3" customFormat="1" ht="29" x14ac:dyDescent="0.35">
      <c r="A35" s="66"/>
      <c r="B35" s="10">
        <v>22</v>
      </c>
      <c r="C35" s="11" t="s">
        <v>41</v>
      </c>
      <c r="D35" s="12">
        <v>2025</v>
      </c>
      <c r="E35" s="10" t="s">
        <v>42</v>
      </c>
      <c r="F35" s="11" t="s">
        <v>93</v>
      </c>
      <c r="G35" s="11">
        <v>21</v>
      </c>
      <c r="H35" s="11" t="s">
        <v>41</v>
      </c>
      <c r="I35" s="12">
        <v>2025</v>
      </c>
      <c r="J35" s="10"/>
      <c r="K35" s="17"/>
      <c r="L35" s="11"/>
      <c r="M35" s="12"/>
      <c r="N35" s="23" t="s">
        <v>44</v>
      </c>
      <c r="O35" s="24" t="s">
        <v>81</v>
      </c>
      <c r="P35" s="23"/>
      <c r="Q35" s="24"/>
      <c r="R35" s="23"/>
      <c r="S35" s="24"/>
      <c r="T35" s="23"/>
      <c r="U35" s="24"/>
      <c r="V35" s="23" t="s">
        <v>86</v>
      </c>
      <c r="W35" s="24"/>
      <c r="X35" s="23"/>
      <c r="Y35" s="10">
        <v>28</v>
      </c>
      <c r="Z35" s="11" t="s">
        <v>64</v>
      </c>
      <c r="AA35" s="12">
        <v>2025</v>
      </c>
      <c r="AB35" s="17"/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 t="s">
        <v>88</v>
      </c>
    </row>
    <row r="36" spans="1:38" s="3" customFormat="1" ht="29" x14ac:dyDescent="0.35">
      <c r="A36" s="66"/>
      <c r="B36" s="10">
        <v>22</v>
      </c>
      <c r="C36" s="11" t="s">
        <v>41</v>
      </c>
      <c r="D36" s="12">
        <v>2025</v>
      </c>
      <c r="E36" s="10" t="s">
        <v>42</v>
      </c>
      <c r="F36" s="11" t="s">
        <v>94</v>
      </c>
      <c r="G36" s="11">
        <v>22</v>
      </c>
      <c r="H36" s="11" t="s">
        <v>41</v>
      </c>
      <c r="I36" s="12">
        <v>2025</v>
      </c>
      <c r="J36" s="10"/>
      <c r="K36" s="17"/>
      <c r="L36" s="11"/>
      <c r="M36" s="12"/>
      <c r="N36" s="23" t="s">
        <v>44</v>
      </c>
      <c r="O36" s="24" t="s">
        <v>81</v>
      </c>
      <c r="P36" s="23"/>
      <c r="Q36" s="24"/>
      <c r="R36" s="23"/>
      <c r="S36" s="24"/>
      <c r="T36" s="23"/>
      <c r="U36" s="24"/>
      <c r="V36" s="23" t="s">
        <v>89</v>
      </c>
      <c r="W36" s="24" t="s">
        <v>83</v>
      </c>
      <c r="X36" s="23"/>
      <c r="Y36" s="10"/>
      <c r="Z36" s="11"/>
      <c r="AA36" s="12"/>
      <c r="AB36" s="17"/>
      <c r="AC36" s="11"/>
      <c r="AD36" s="25">
        <v>1</v>
      </c>
      <c r="AE36" s="10">
        <v>1</v>
      </c>
      <c r="AF36" s="11"/>
      <c r="AG36" s="12"/>
      <c r="AH36" s="26" t="s">
        <v>50</v>
      </c>
      <c r="AI36" s="24"/>
      <c r="AJ36" s="27"/>
      <c r="AK36" s="23"/>
      <c r="AL36" s="24" t="s">
        <v>84</v>
      </c>
    </row>
    <row r="37" spans="1:38" s="3" customFormat="1" ht="29" x14ac:dyDescent="0.35">
      <c r="A37" s="66"/>
      <c r="B37" s="10">
        <v>22</v>
      </c>
      <c r="C37" s="11" t="s">
        <v>41</v>
      </c>
      <c r="D37" s="12">
        <v>2025</v>
      </c>
      <c r="E37" s="10" t="s">
        <v>42</v>
      </c>
      <c r="F37" s="11" t="s">
        <v>94</v>
      </c>
      <c r="G37" s="11">
        <v>22</v>
      </c>
      <c r="H37" s="11" t="s">
        <v>41</v>
      </c>
      <c r="I37" s="12">
        <v>2025</v>
      </c>
      <c r="J37" s="10"/>
      <c r="K37" s="17"/>
      <c r="L37" s="11"/>
      <c r="M37" s="12"/>
      <c r="N37" s="23" t="s">
        <v>44</v>
      </c>
      <c r="O37" s="24" t="s">
        <v>85</v>
      </c>
      <c r="P37" s="23"/>
      <c r="Q37" s="24"/>
      <c r="R37" s="23"/>
      <c r="S37" s="24"/>
      <c r="T37" s="23"/>
      <c r="U37" s="24"/>
      <c r="V37" s="23" t="s">
        <v>86</v>
      </c>
      <c r="W37" s="24"/>
      <c r="X37" s="23"/>
      <c r="Y37" s="10"/>
      <c r="Z37" s="11"/>
      <c r="AA37" s="12"/>
      <c r="AB37" s="17"/>
      <c r="AC37" s="11"/>
      <c r="AD37" s="25">
        <v>1</v>
      </c>
      <c r="AE37" s="10">
        <v>1</v>
      </c>
      <c r="AF37" s="11"/>
      <c r="AG37" s="12"/>
      <c r="AH37" s="26" t="s">
        <v>50</v>
      </c>
      <c r="AI37" s="24"/>
      <c r="AJ37" s="27"/>
      <c r="AK37" s="23"/>
      <c r="AL37" s="24" t="s">
        <v>88</v>
      </c>
    </row>
    <row r="38" spans="1:38" s="3" customFormat="1" ht="29" x14ac:dyDescent="0.35">
      <c r="A38" s="66"/>
      <c r="B38" s="10">
        <v>23</v>
      </c>
      <c r="C38" s="11" t="s">
        <v>41</v>
      </c>
      <c r="D38" s="12">
        <v>2025</v>
      </c>
      <c r="E38" s="10" t="s">
        <v>42</v>
      </c>
      <c r="F38" s="11" t="s">
        <v>95</v>
      </c>
      <c r="G38" s="11">
        <v>26</v>
      </c>
      <c r="H38" s="11" t="s">
        <v>72</v>
      </c>
      <c r="I38" s="12">
        <v>2024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60</v>
      </c>
      <c r="W38" s="24" t="s">
        <v>47</v>
      </c>
      <c r="X38" s="23"/>
      <c r="Y38" s="10">
        <v>13</v>
      </c>
      <c r="Z38" s="11" t="s">
        <v>49</v>
      </c>
      <c r="AA38" s="12">
        <v>2025</v>
      </c>
      <c r="AB38" s="17"/>
      <c r="AC38" s="11"/>
      <c r="AD38" s="25">
        <v>1</v>
      </c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23</v>
      </c>
      <c r="C39" s="11" t="s">
        <v>41</v>
      </c>
      <c r="D39" s="12">
        <v>2025</v>
      </c>
      <c r="E39" s="10" t="s">
        <v>42</v>
      </c>
      <c r="F39" s="11" t="s">
        <v>96</v>
      </c>
      <c r="G39" s="11">
        <v>26</v>
      </c>
      <c r="H39" s="11" t="s">
        <v>72</v>
      </c>
      <c r="I39" s="12">
        <v>2024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60</v>
      </c>
      <c r="W39" s="24" t="s">
        <v>47</v>
      </c>
      <c r="X39" s="23"/>
      <c r="Y39" s="10">
        <v>13</v>
      </c>
      <c r="Z39" s="11" t="s">
        <v>49</v>
      </c>
      <c r="AA39" s="12">
        <v>2025</v>
      </c>
      <c r="AB39" s="17"/>
      <c r="AC39" s="11"/>
      <c r="AD39" s="25">
        <v>1</v>
      </c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23</v>
      </c>
      <c r="C40" s="11" t="s">
        <v>41</v>
      </c>
      <c r="D40" s="12">
        <v>2025</v>
      </c>
      <c r="E40" s="10" t="s">
        <v>42</v>
      </c>
      <c r="F40" s="11" t="s">
        <v>97</v>
      </c>
      <c r="G40" s="11">
        <v>26</v>
      </c>
      <c r="H40" s="11" t="s">
        <v>72</v>
      </c>
      <c r="I40" s="12">
        <v>2024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60</v>
      </c>
      <c r="W40" s="24" t="s">
        <v>47</v>
      </c>
      <c r="X40" s="23"/>
      <c r="Y40" s="10">
        <v>13</v>
      </c>
      <c r="Z40" s="11" t="s">
        <v>49</v>
      </c>
      <c r="AA40" s="12">
        <v>2025</v>
      </c>
      <c r="AB40" s="17"/>
      <c r="AC40" s="11"/>
      <c r="AD40" s="25">
        <v>1</v>
      </c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23</v>
      </c>
      <c r="C41" s="11" t="s">
        <v>41</v>
      </c>
      <c r="D41" s="12">
        <v>2025</v>
      </c>
      <c r="E41" s="10" t="s">
        <v>42</v>
      </c>
      <c r="F41" s="11" t="s">
        <v>98</v>
      </c>
      <c r="G41" s="11">
        <v>26</v>
      </c>
      <c r="H41" s="11" t="s">
        <v>72</v>
      </c>
      <c r="I41" s="12">
        <v>2024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60</v>
      </c>
      <c r="W41" s="24" t="s">
        <v>47</v>
      </c>
      <c r="X41" s="23"/>
      <c r="Y41" s="10">
        <v>13</v>
      </c>
      <c r="Z41" s="11" t="s">
        <v>49</v>
      </c>
      <c r="AA41" s="12">
        <v>2025</v>
      </c>
      <c r="AB41" s="17"/>
      <c r="AC41" s="11"/>
      <c r="AD41" s="25">
        <v>1</v>
      </c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23</v>
      </c>
      <c r="C42" s="11" t="s">
        <v>41</v>
      </c>
      <c r="D42" s="12">
        <v>2025</v>
      </c>
      <c r="E42" s="10" t="s">
        <v>42</v>
      </c>
      <c r="F42" s="11" t="s">
        <v>99</v>
      </c>
      <c r="G42" s="11">
        <v>27</v>
      </c>
      <c r="H42" s="11" t="s">
        <v>72</v>
      </c>
      <c r="I42" s="12">
        <v>2024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60</v>
      </c>
      <c r="W42" s="24" t="s">
        <v>47</v>
      </c>
      <c r="X42" s="23"/>
      <c r="Y42" s="10">
        <v>13</v>
      </c>
      <c r="Z42" s="11" t="s">
        <v>49</v>
      </c>
      <c r="AA42" s="12">
        <v>2025</v>
      </c>
      <c r="AB42" s="17"/>
      <c r="AC42" s="11"/>
      <c r="AD42" s="25">
        <v>1</v>
      </c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x14ac:dyDescent="0.35">
      <c r="A43" s="66"/>
      <c r="B43" s="10">
        <v>23</v>
      </c>
      <c r="C43" s="11" t="s">
        <v>41</v>
      </c>
      <c r="D43" s="12">
        <v>2025</v>
      </c>
      <c r="E43" s="10" t="s">
        <v>61</v>
      </c>
      <c r="F43" s="11">
        <v>79</v>
      </c>
      <c r="G43" s="11">
        <v>22</v>
      </c>
      <c r="H43" s="11" t="s">
        <v>62</v>
      </c>
      <c r="I43" s="12">
        <v>2018</v>
      </c>
      <c r="J43" s="10"/>
      <c r="K43" s="17"/>
      <c r="L43" s="11"/>
      <c r="M43" s="12"/>
      <c r="N43" s="23" t="s">
        <v>63</v>
      </c>
      <c r="O43" s="24" t="s">
        <v>45</v>
      </c>
      <c r="P43" s="23"/>
      <c r="Q43" s="24"/>
      <c r="R43" s="23"/>
      <c r="S43" s="24"/>
      <c r="T43" s="23"/>
      <c r="U43" s="24"/>
      <c r="V43" s="23" t="s">
        <v>46</v>
      </c>
      <c r="W43" s="24" t="s">
        <v>57</v>
      </c>
      <c r="X43" s="23"/>
      <c r="Y43" s="10" t="s">
        <v>48</v>
      </c>
      <c r="Z43" s="11" t="s">
        <v>49</v>
      </c>
      <c r="AA43" s="12">
        <v>2025</v>
      </c>
      <c r="AB43" s="17">
        <v>1</v>
      </c>
      <c r="AC43" s="11"/>
      <c r="AD43" s="25"/>
      <c r="AE43" s="10"/>
      <c r="AF43" s="11"/>
      <c r="AG43" s="12">
        <v>1</v>
      </c>
      <c r="AH43" s="26" t="s">
        <v>66</v>
      </c>
      <c r="AI43" s="24"/>
      <c r="AJ43" s="27"/>
      <c r="AK43" s="23"/>
      <c r="AL43" s="24"/>
    </row>
    <row r="44" spans="1:38" s="3" customFormat="1" x14ac:dyDescent="0.35">
      <c r="A44" s="66"/>
      <c r="B44" s="10">
        <v>23</v>
      </c>
      <c r="C44" s="11" t="s">
        <v>41</v>
      </c>
      <c r="D44" s="12">
        <v>2025</v>
      </c>
      <c r="E44" s="10" t="s">
        <v>61</v>
      </c>
      <c r="F44" s="11">
        <v>72</v>
      </c>
      <c r="G44" s="11">
        <v>21</v>
      </c>
      <c r="H44" s="11" t="s">
        <v>62</v>
      </c>
      <c r="I44" s="12">
        <v>2018</v>
      </c>
      <c r="J44" s="10"/>
      <c r="K44" s="17"/>
      <c r="L44" s="11"/>
      <c r="M44" s="12"/>
      <c r="N44" s="23" t="s">
        <v>63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57</v>
      </c>
      <c r="X44" s="23"/>
      <c r="Y44" s="10" t="s">
        <v>48</v>
      </c>
      <c r="Z44" s="11" t="s">
        <v>49</v>
      </c>
      <c r="AA44" s="12">
        <v>2025</v>
      </c>
      <c r="AB44" s="17"/>
      <c r="AC44" s="11">
        <v>1</v>
      </c>
      <c r="AD44" s="25"/>
      <c r="AE44" s="10"/>
      <c r="AF44" s="11"/>
      <c r="AG44" s="12">
        <v>1</v>
      </c>
      <c r="AH44" s="26" t="s">
        <v>66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24</v>
      </c>
      <c r="C45" s="11" t="s">
        <v>41</v>
      </c>
      <c r="D45" s="12">
        <v>2025</v>
      </c>
      <c r="E45" s="10" t="s">
        <v>61</v>
      </c>
      <c r="F45" s="11" t="s">
        <v>79</v>
      </c>
      <c r="G45" s="11">
        <v>24</v>
      </c>
      <c r="H45" s="11" t="s">
        <v>41</v>
      </c>
      <c r="I45" s="12">
        <v>2025</v>
      </c>
      <c r="J45" s="10"/>
      <c r="K45" s="17"/>
      <c r="L45" s="11"/>
      <c r="M45" s="12"/>
      <c r="N45" s="23" t="s">
        <v>63</v>
      </c>
      <c r="O45" s="24" t="s">
        <v>81</v>
      </c>
      <c r="P45" s="23"/>
      <c r="Q45" s="24"/>
      <c r="R45" s="23"/>
      <c r="S45" s="24"/>
      <c r="T45" s="23"/>
      <c r="U45" s="24"/>
      <c r="V45" s="23" t="s">
        <v>82</v>
      </c>
      <c r="W45" s="24" t="s">
        <v>83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 t="s">
        <v>84</v>
      </c>
    </row>
    <row r="46" spans="1:38" s="3" customFormat="1" ht="29" x14ac:dyDescent="0.35">
      <c r="A46" s="66"/>
      <c r="B46" s="10">
        <v>29</v>
      </c>
      <c r="C46" s="11" t="s">
        <v>41</v>
      </c>
      <c r="D46" s="12">
        <v>2025</v>
      </c>
      <c r="E46" s="10" t="s">
        <v>42</v>
      </c>
      <c r="F46" s="11" t="s">
        <v>100</v>
      </c>
      <c r="G46" s="11">
        <v>29</v>
      </c>
      <c r="H46" s="11" t="s">
        <v>41</v>
      </c>
      <c r="I46" s="12">
        <v>2025</v>
      </c>
      <c r="J46" s="10"/>
      <c r="K46" s="17"/>
      <c r="L46" s="11"/>
      <c r="M46" s="12"/>
      <c r="N46" s="23" t="s">
        <v>44</v>
      </c>
      <c r="O46" s="24" t="s">
        <v>81</v>
      </c>
      <c r="P46" s="23"/>
      <c r="Q46" s="24"/>
      <c r="R46" s="23"/>
      <c r="S46" s="24"/>
      <c r="T46" s="23"/>
      <c r="U46" s="24"/>
      <c r="V46" s="23" t="s">
        <v>89</v>
      </c>
      <c r="W46" s="24" t="s">
        <v>83</v>
      </c>
      <c r="X46" s="23"/>
      <c r="Y46" s="10"/>
      <c r="Z46" s="11"/>
      <c r="AA46" s="12"/>
      <c r="AB46" s="17"/>
      <c r="AC46" s="11"/>
      <c r="AD46" s="25">
        <v>1</v>
      </c>
      <c r="AE46" s="10"/>
      <c r="AF46" s="11"/>
      <c r="AG46" s="12">
        <v>1</v>
      </c>
      <c r="AH46" s="26" t="s">
        <v>50</v>
      </c>
      <c r="AI46" s="24"/>
      <c r="AJ46" s="27"/>
      <c r="AK46" s="23"/>
      <c r="AL46" s="24" t="s">
        <v>84</v>
      </c>
    </row>
    <row r="47" spans="1:38" s="3" customFormat="1" ht="29" x14ac:dyDescent="0.35">
      <c r="A47" s="66"/>
      <c r="B47" s="10">
        <v>29</v>
      </c>
      <c r="C47" s="11" t="s">
        <v>41</v>
      </c>
      <c r="D47" s="12">
        <v>2025</v>
      </c>
      <c r="E47" s="10" t="s">
        <v>42</v>
      </c>
      <c r="F47" s="11" t="s">
        <v>101</v>
      </c>
      <c r="G47" s="11">
        <v>29</v>
      </c>
      <c r="H47" s="11" t="s">
        <v>41</v>
      </c>
      <c r="I47" s="12">
        <v>2025</v>
      </c>
      <c r="J47" s="10"/>
      <c r="K47" s="17"/>
      <c r="L47" s="11"/>
      <c r="M47" s="12"/>
      <c r="N47" s="23" t="s">
        <v>44</v>
      </c>
      <c r="O47" s="24" t="s">
        <v>81</v>
      </c>
      <c r="P47" s="23"/>
      <c r="Q47" s="24"/>
      <c r="R47" s="23"/>
      <c r="S47" s="24"/>
      <c r="T47" s="23"/>
      <c r="U47" s="24"/>
      <c r="V47" s="23" t="s">
        <v>89</v>
      </c>
      <c r="W47" s="24" t="s">
        <v>83</v>
      </c>
      <c r="X47" s="23"/>
      <c r="Y47" s="10"/>
      <c r="Z47" s="11"/>
      <c r="AA47" s="12"/>
      <c r="AB47" s="17"/>
      <c r="AC47" s="11"/>
      <c r="AD47" s="25">
        <v>1</v>
      </c>
      <c r="AE47" s="10"/>
      <c r="AF47" s="11"/>
      <c r="AG47" s="12">
        <v>1</v>
      </c>
      <c r="AH47" s="26" t="s">
        <v>50</v>
      </c>
      <c r="AI47" s="24"/>
      <c r="AJ47" s="27"/>
      <c r="AK47" s="23"/>
      <c r="AL47" s="24" t="s">
        <v>84</v>
      </c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2025-02-11T06:42:41Z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