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08\"/>
    </mc:Choice>
  </mc:AlternateContent>
  <xr:revisionPtr revIDLastSave="0" documentId="13_ncr:1_{FA950197-238C-4DB9-8802-A02B4C3A79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Template'!$B$5:$AL$12</definedName>
  </definedNames>
  <calcPr calcId="181029"/>
</workbook>
</file>

<file path=xl/sharedStrings.xml><?xml version="1.0" encoding="utf-8"?>
<sst xmlns="http://schemas.openxmlformats.org/spreadsheetml/2006/main" count="127" uniqueCount="75">
  <si>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</si>
  <si>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</si>
  <si>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</si>
  <si>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</si>
  <si>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</si>
  <si>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</si>
  <si>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</si>
  <si>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</si>
  <si>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</si>
  <si>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</si>
  <si>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</si>
  <si>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</si>
  <si>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</si>
  <si>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</si>
  <si>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</si>
  <si>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</si>
  <si>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</si>
  <si>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</si>
  <si>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</si>
  <si>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</si>
  <si>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</si>
  <si>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</si>
  <si>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</si>
  <si>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</si>
  <si>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</si>
  <si>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</si>
  <si>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</si>
  <si>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</si>
  <si>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</si>
  <si>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</si>
  <si>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</si>
  <si>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</si>
  <si>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</si>
  <si>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</si>
  <si>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</si>
  <si>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</si>
  <si>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</si>
  <si>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</si>
  <si>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</si>
  <si>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</si>
  <si>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</si>
  <si>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</si>
  <si>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</si>
  <si>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E002</t>
  </si>
  <si>
    <t>Apr</t>
  </si>
  <si>
    <t>Miscellaneous Applications</t>
  </si>
  <si>
    <t>Juma, Leah Nekesa</t>
  </si>
  <si>
    <t>Directions</t>
  </si>
  <si>
    <t>Matter Settled- case closed</t>
  </si>
  <si>
    <t>Yes</t>
  </si>
  <si>
    <t>ELRCC</t>
  </si>
  <si>
    <t>Oct</t>
  </si>
  <si>
    <t>Claim/Causes</t>
  </si>
  <si>
    <t>Taxation</t>
  </si>
  <si>
    <t>Directions given</t>
  </si>
  <si>
    <t>07</t>
  </si>
  <si>
    <t>Sep</t>
  </si>
  <si>
    <t>E026</t>
  </si>
  <si>
    <t>Mention</t>
  </si>
  <si>
    <t>Mention date set (in court)</t>
  </si>
  <si>
    <t>E009</t>
  </si>
  <si>
    <t>Dec</t>
  </si>
  <si>
    <t>E017</t>
  </si>
  <si>
    <t>Not Yet Assigned</t>
  </si>
  <si>
    <t>Registration/Filing-New Case</t>
  </si>
  <si>
    <t>Case Registered/Filed</t>
  </si>
  <si>
    <t>Case Registered and Paid via E-Payment,Outcome updated automatically</t>
  </si>
  <si>
    <t>Makau, Onesmus</t>
  </si>
  <si>
    <t>Certificate of urgency</t>
  </si>
  <si>
    <t>Hearing date set (in court)</t>
  </si>
  <si>
    <t xml:space="preserve">Certificate of urgency activity auto-created </t>
  </si>
  <si>
    <t>ELRCJR</t>
  </si>
  <si>
    <t>Judicial Review</t>
  </si>
  <si>
    <t>Registration/Filing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</si>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</sst>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/>
      <c r="AD6" s="25"/>
      <c r="AE6" s="10"/>
      <c r="AF6" s="11">
        <v>1</v>
      </c>
      <c r="AG6" s="12"/>
      <c r="AH6" s="26" t="s">
        <v>49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3</v>
      </c>
      <c r="C7" s="11" t="s">
        <v>41</v>
      </c>
      <c r="D7" s="12">
        <v>2023</v>
      </c>
      <c r="E7" s="10" t="s">
        <v>50</v>
      </c>
      <c r="F7" s="11">
        <v>31</v>
      </c>
      <c r="G7" s="11">
        <v>2</v>
      </c>
      <c r="H7" s="11" t="s">
        <v>51</v>
      </c>
      <c r="I7" s="12">
        <v>2019</v>
      </c>
      <c r="J7" s="10"/>
      <c r="K7" s="17"/>
      <c r="L7" s="11"/>
      <c r="M7" s="12"/>
      <c r="N7" s="23" t="s">
        <v>52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 t="s">
        <v>55</v>
      </c>
      <c r="Z7" s="11" t="s">
        <v>56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10</v>
      </c>
      <c r="C8" s="11" t="s">
        <v>41</v>
      </c>
      <c r="D8" s="12">
        <v>2023</v>
      </c>
      <c r="E8" s="10" t="s">
        <v>50</v>
      </c>
      <c r="F8" s="11" t="s">
        <v>57</v>
      </c>
      <c r="G8" s="11">
        <v>24</v>
      </c>
      <c r="H8" s="11" t="s">
        <v>41</v>
      </c>
      <c r="I8" s="12">
        <v>2021</v>
      </c>
      <c r="J8" s="10"/>
      <c r="K8" s="17"/>
      <c r="L8" s="11"/>
      <c r="M8" s="12"/>
      <c r="N8" s="23" t="s">
        <v>52</v>
      </c>
      <c r="O8" s="24" t="s">
        <v>46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>
        <v>28</v>
      </c>
      <c r="Z8" s="11" t="s">
        <v>56</v>
      </c>
      <c r="AA8" s="12">
        <v>2023</v>
      </c>
      <c r="AB8" s="17"/>
      <c r="AC8" s="11"/>
      <c r="AD8" s="25">
        <v>1</v>
      </c>
      <c r="AE8" s="10"/>
      <c r="AF8" s="11"/>
      <c r="AG8" s="12">
        <v>2</v>
      </c>
      <c r="AH8" s="26" t="s">
        <v>49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10</v>
      </c>
      <c r="C9" s="11" t="s">
        <v>41</v>
      </c>
      <c r="D9" s="12">
        <v>2023</v>
      </c>
      <c r="E9" s="10" t="s">
        <v>50</v>
      </c>
      <c r="F9" s="11" t="s">
        <v>60</v>
      </c>
      <c r="G9" s="11">
        <v>18</v>
      </c>
      <c r="H9" s="11" t="s">
        <v>61</v>
      </c>
      <c r="I9" s="12">
        <v>2020</v>
      </c>
      <c r="J9" s="10"/>
      <c r="K9" s="17"/>
      <c r="L9" s="11"/>
      <c r="M9" s="12"/>
      <c r="N9" s="23" t="s">
        <v>52</v>
      </c>
      <c r="O9" s="24" t="s">
        <v>46</v>
      </c>
      <c r="P9" s="23"/>
      <c r="Q9" s="24"/>
      <c r="R9" s="23"/>
      <c r="S9" s="24"/>
      <c r="T9" s="23"/>
      <c r="U9" s="24"/>
      <c r="V9" s="23" t="s">
        <v>58</v>
      </c>
      <c r="W9" s="24" t="s">
        <v>59</v>
      </c>
      <c r="X9" s="23"/>
      <c r="Y9" s="10">
        <v>14</v>
      </c>
      <c r="Z9" s="11" t="s">
        <v>56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10</v>
      </c>
      <c r="C10" s="11" t="s">
        <v>41</v>
      </c>
      <c r="D10" s="12">
        <v>2023</v>
      </c>
      <c r="E10" s="10" t="s">
        <v>50</v>
      </c>
      <c r="F10" s="11" t="s">
        <v>62</v>
      </c>
      <c r="G10" s="11">
        <v>10</v>
      </c>
      <c r="H10" s="11" t="s">
        <v>41</v>
      </c>
      <c r="I10" s="12">
        <v>2023</v>
      </c>
      <c r="J10" s="18"/>
      <c r="K10" s="17"/>
      <c r="L10" s="11"/>
      <c r="M10" s="12"/>
      <c r="N10" s="23" t="s">
        <v>52</v>
      </c>
      <c r="O10" s="24" t="s">
        <v>63</v>
      </c>
      <c r="P10" s="23"/>
      <c r="Q10" s="24"/>
      <c r="R10" s="23"/>
      <c r="S10" s="24"/>
      <c r="T10" s="23"/>
      <c r="U10" s="24"/>
      <c r="V10" s="23" t="s">
        <v>64</v>
      </c>
      <c r="W10" s="24" t="s">
        <v>65</v>
      </c>
      <c r="X10" s="23"/>
      <c r="Y10" s="10">
        <v>10</v>
      </c>
      <c r="Z10" s="11" t="s">
        <v>41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49</v>
      </c>
      <c r="AI10" s="24"/>
      <c r="AJ10" s="27"/>
      <c r="AK10" s="23"/>
      <c r="AL10" s="24" t="s">
        <v>66</v>
      </c>
    </row>
    <row r="11" spans="1:38" s="3" customFormat="1" ht="30" x14ac:dyDescent="0.25">
      <c r="A11" s="66"/>
      <c r="B11" s="10">
        <v>14</v>
      </c>
      <c r="C11" s="11" t="s">
        <v>41</v>
      </c>
      <c r="D11" s="12">
        <v>2023</v>
      </c>
      <c r="E11" s="10" t="s">
        <v>42</v>
      </c>
      <c r="F11" s="11" t="s">
        <v>60</v>
      </c>
      <c r="G11" s="11">
        <v>27</v>
      </c>
      <c r="H11" s="11" t="s">
        <v>51</v>
      </c>
      <c r="I11" s="12">
        <v>2022</v>
      </c>
      <c r="J11" s="10"/>
      <c r="K11" s="17"/>
      <c r="L11" s="11"/>
      <c r="M11" s="12"/>
      <c r="N11" s="23" t="s">
        <v>45</v>
      </c>
      <c r="O11" s="24" t="s">
        <v>67</v>
      </c>
      <c r="P11" s="23"/>
      <c r="Q11" s="24"/>
      <c r="R11" s="23"/>
      <c r="S11" s="24"/>
      <c r="T11" s="23"/>
      <c r="U11" s="24"/>
      <c r="V11" s="23" t="s">
        <v>68</v>
      </c>
      <c r="W11" s="24" t="s">
        <v>69</v>
      </c>
      <c r="X11" s="23"/>
      <c r="Y11" s="10">
        <v>20</v>
      </c>
      <c r="Z11" s="11" t="s">
        <v>56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>
        <v>0</v>
      </c>
      <c r="AL11" s="24" t="s">
        <v>70</v>
      </c>
    </row>
    <row r="12" spans="1:38" s="3" customFormat="1" ht="30" x14ac:dyDescent="0.25">
      <c r="A12" s="66"/>
      <c r="B12" s="10">
        <v>16</v>
      </c>
      <c r="C12" s="11" t="s">
        <v>41</v>
      </c>
      <c r="D12" s="12">
        <v>2023</v>
      </c>
      <c r="E12" s="10" t="s">
        <v>71</v>
      </c>
      <c r="F12" s="11" t="s">
        <v>43</v>
      </c>
      <c r="G12" s="11">
        <v>16</v>
      </c>
      <c r="H12" s="11" t="s">
        <v>41</v>
      </c>
      <c r="I12" s="12">
        <v>2023</v>
      </c>
      <c r="J12" s="10"/>
      <c r="K12" s="17"/>
      <c r="L12" s="11"/>
      <c r="M12" s="12"/>
      <c r="N12" s="23" t="s">
        <v>72</v>
      </c>
      <c r="O12" s="24" t="s">
        <v>63</v>
      </c>
      <c r="P12" s="23"/>
      <c r="Q12" s="24"/>
      <c r="R12" s="23"/>
      <c r="S12" s="24"/>
      <c r="T12" s="23"/>
      <c r="U12" s="24"/>
      <c r="V12" s="23" t="s">
        <v>73</v>
      </c>
      <c r="W12" s="24" t="s">
        <v>65</v>
      </c>
      <c r="X12" s="23"/>
      <c r="Y12" s="10">
        <v>16</v>
      </c>
      <c r="Z12" s="11" t="s">
        <v>41</v>
      </c>
      <c r="AA12" s="12">
        <v>2023</v>
      </c>
      <c r="AB12" s="17">
        <v>1</v>
      </c>
      <c r="AC12" s="11"/>
      <c r="AD12" s="25"/>
      <c r="AE12" s="10"/>
      <c r="AF12" s="11"/>
      <c r="AG12" s="12">
        <v>3</v>
      </c>
      <c r="AH12" s="26" t="s">
        <v>74</v>
      </c>
      <c r="AI12" s="24"/>
      <c r="AJ12" s="27"/>
      <c r="AK12" s="23"/>
      <c r="AL12" s="24" t="s">
        <v>66</v>
      </c>
    </row>
    <row r="13" spans="1:38" s="3" customFormat="1" x14ac:dyDescent="0.2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2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2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2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2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2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2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2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Caroline Kirema</dc:title>
  <dc:subject>Isiolo Magistrate Court DCRT</dc:subject>
  <dc:creator>ICMS System</dc:creator>
  <cp:keywords>2023-09-04</cp:keywords>
  <dc:description>report using PHPEXCEL.</dc:description>
  <cp:lastModifiedBy>Leonard Melly</cp:lastModifiedBy>
  <dcterms:created xsi:type="dcterms:W3CDTF">2018-08-02T13:07:00Z</dcterms:created>
  <dcterms:modified xsi:type="dcterms:W3CDTF">2023-10-02T09:01:15Z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